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240" yWindow="105" windowWidth="14805" windowHeight="8010"/>
  </bookViews>
  <sheets>
    <sheet name="METODOLOGÍA" sheetId="10" r:id="rId1"/>
    <sheet name="Frecuencias absolutas (N)" sheetId="20" r:id="rId2"/>
    <sheet name="Frecuencias relativas (%)" sheetId="21" r:id="rId3"/>
    <sheet name="Diferencias significativas" sheetId="22" r:id="rId4"/>
  </sheets>
  <calcPr calcId="152511"/>
</workbook>
</file>

<file path=xl/comments1.xml><?xml version="1.0" encoding="utf-8"?>
<comments xmlns="http://schemas.openxmlformats.org/spreadsheetml/2006/main">
  <authors>
    <author>Autor</author>
  </authors>
  <commentList>
    <comment ref="A74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Ligera discrepancia de % con el informe publicado en la web, comprobar</t>
        </r>
      </text>
    </comment>
    <comment ref="A763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Otra ligera discrepancia igual que en la pregunta anterior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74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Ligera discrepancia de % con el informe publicado en la web, comprobar</t>
        </r>
      </text>
    </comment>
    <comment ref="A763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Otra ligera discrepancia igual que en la pregunta anterior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A74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Ligera discrepancia de % con el informe publicado en la web, comprobar</t>
        </r>
      </text>
    </comment>
    <comment ref="A763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Otra ligera discrepancia igual que en la pregunta anterior</t>
        </r>
      </text>
    </comment>
  </commentList>
</comments>
</file>

<file path=xl/sharedStrings.xml><?xml version="1.0" encoding="utf-8"?>
<sst xmlns="http://schemas.openxmlformats.org/spreadsheetml/2006/main" count="5646" uniqueCount="483">
  <si>
    <t>TOTAL</t>
  </si>
  <si>
    <t>Nivel de estudios</t>
  </si>
  <si>
    <t>Clase social recodificada</t>
  </si>
  <si>
    <t>Edad en grupos</t>
  </si>
  <si>
    <t>Sexo</t>
  </si>
  <si>
    <t>Ninguna de las anteriores</t>
  </si>
  <si>
    <t>No</t>
  </si>
  <si>
    <t>Superiores</t>
  </si>
  <si>
    <t>Secundarios postobligatorios</t>
  </si>
  <si>
    <t>Hasta secundarios obligatorios</t>
  </si>
  <si>
    <t>Baja-Media Baja</t>
  </si>
  <si>
    <t>Media</t>
  </si>
  <si>
    <t>Alta-Media alta</t>
  </si>
  <si>
    <t>25-29 años</t>
  </si>
  <si>
    <t>20-24 años</t>
  </si>
  <si>
    <t>15-19 años</t>
  </si>
  <si>
    <t>Mujer</t>
  </si>
  <si>
    <t>Hombre</t>
  </si>
  <si>
    <t>NS/NC</t>
  </si>
  <si>
    <t>9</t>
  </si>
  <si>
    <t>8</t>
  </si>
  <si>
    <t>7</t>
  </si>
  <si>
    <t>6</t>
  </si>
  <si>
    <t>5</t>
  </si>
  <si>
    <t>4</t>
  </si>
  <si>
    <t>3</t>
  </si>
  <si>
    <t>2</t>
  </si>
  <si>
    <t>1</t>
  </si>
  <si>
    <t>Por cuidar/ ayudar a mi padre y/o madre.</t>
  </si>
  <si>
    <t>Estoy a gusto, bien conviviendo con mi padre y/o madre</t>
  </si>
  <si>
    <t>Falta de trabajo, inestabilidad económica, laboral</t>
  </si>
  <si>
    <t>Comparto piso con otras personas</t>
  </si>
  <si>
    <t>Vivo solo/a</t>
  </si>
  <si>
    <t>Otra formación</t>
  </si>
  <si>
    <t>FP Grado superior</t>
  </si>
  <si>
    <t>Medios universitarios (Diplomaturas)</t>
  </si>
  <si>
    <t>FP Grado medio</t>
  </si>
  <si>
    <t>Secundarios post obligatorios (Bachillerato)</t>
  </si>
  <si>
    <t>Menos que primarios</t>
  </si>
  <si>
    <t>Otra situación</t>
  </si>
  <si>
    <t>Estoy en paro sin buscar trabajo en este momento</t>
  </si>
  <si>
    <t>Estoy en paro buscando trabajo exclusivamente</t>
  </si>
  <si>
    <t>Sólo estudio</t>
  </si>
  <si>
    <t>Sólo trabajo</t>
  </si>
  <si>
    <t>Baja</t>
  </si>
  <si>
    <t>Media baja</t>
  </si>
  <si>
    <t>Media alta</t>
  </si>
  <si>
    <t>Alta</t>
  </si>
  <si>
    <t>Otra nacionalidad</t>
  </si>
  <si>
    <t>Otro</t>
  </si>
  <si>
    <t>Promedio</t>
  </si>
  <si>
    <t>P3. ¿Cuál es tu nacionalidad?</t>
  </si>
  <si>
    <t>Español/a de nacimiento</t>
  </si>
  <si>
    <t>Nacionalidad española adquirida</t>
  </si>
  <si>
    <t>P5. ¿Cuál es tu actividad actual?</t>
  </si>
  <si>
    <t>Estudio y además estoy buscando trabajo</t>
  </si>
  <si>
    <t>Principalmente trabajo y además estudio</t>
  </si>
  <si>
    <t>Principalmente estudio y hago algún trabajo</t>
  </si>
  <si>
    <t>Una gran ciudad (1 millón de habitantes o más)</t>
  </si>
  <si>
    <t>Un pueblo o una ciudad pequeña (10.000 habitantes o menos)</t>
  </si>
  <si>
    <t>Base: vive con sus padres</t>
  </si>
  <si>
    <t>Todavía soy muy joven, estoy estudiando.</t>
  </si>
  <si>
    <t>Edad</t>
  </si>
  <si>
    <t>Clase social</t>
  </si>
  <si>
    <t>Diferencias significativas (chi-cuadrado)</t>
  </si>
  <si>
    <t>*Intermedio (4-6)</t>
  </si>
  <si>
    <t>*Muy satisfecho/a (7-10)</t>
  </si>
  <si>
    <t>*Religiosidad intermedia (4-6)</t>
  </si>
  <si>
    <t>*Poco religioso/a (0-3)</t>
  </si>
  <si>
    <t>*Muy religioso/a (7-10)</t>
  </si>
  <si>
    <t>*Izquierda (0-3)</t>
  </si>
  <si>
    <t>*Centro (4-6)</t>
  </si>
  <si>
    <t>*Derecha (7-10)</t>
  </si>
  <si>
    <t>FRECUENCIAS ABSOLUTAS (N)</t>
  </si>
  <si>
    <t>FRECUENCIAS RELATIVAS (%)</t>
  </si>
  <si>
    <t>DIFERENCIAS SIGNIFICATIVAS (CHI-CUADRADO)</t>
  </si>
  <si>
    <t>RESUMEN</t>
  </si>
  <si>
    <t>FICHA TÉCNICA</t>
  </si>
  <si>
    <t>Bloque A</t>
  </si>
  <si>
    <t>Bloque B</t>
  </si>
  <si>
    <t>Bloque C</t>
  </si>
  <si>
    <t>Bloque D</t>
  </si>
  <si>
    <t>Bloque E</t>
  </si>
  <si>
    <t>Bloque F</t>
  </si>
  <si>
    <t>Bloque G</t>
  </si>
  <si>
    <t>Bloque H</t>
  </si>
  <si>
    <t>Bloque I</t>
  </si>
  <si>
    <t>Estudio</t>
  </si>
  <si>
    <t>Ámbito</t>
  </si>
  <si>
    <t>Universo</t>
  </si>
  <si>
    <t>Diseño muestral</t>
  </si>
  <si>
    <t>Error muestral</t>
  </si>
  <si>
    <t>Trabajo de campo</t>
  </si>
  <si>
    <t>Nacional</t>
  </si>
  <si>
    <t xml:space="preserve">Hombres y Mujeres entre los 15 y 29 años, residentes en todo el territorio na­cional </t>
  </si>
  <si>
    <t>Selección de la muestra entrevistada: Panel on-line con autoselección.</t>
  </si>
  <si>
    <t>Selección muestra</t>
  </si>
  <si>
    <t>Panel on-line con autoselección</t>
  </si>
  <si>
    <t>Afijación proporcional</t>
  </si>
  <si>
    <t>DATOS INCLUIDOS</t>
  </si>
  <si>
    <t>Frecuencias absolutas (N)</t>
  </si>
  <si>
    <t xml:space="preserve">Cuotas según edad (15-19 años; 20-24 años; 25-29 años) </t>
  </si>
  <si>
    <t>TABULACIÓN GENERAL</t>
  </si>
  <si>
    <t>Movilidad por estudios o trabajo (desplazamientos por motivos de estudios o trabajo, perspectivas de desplazamientos futuros)</t>
  </si>
  <si>
    <t>Satisfacción con diferentes aspectos de la vida (familia, estudios, amigos, situación económica, perspectivas de futuro, etc.)</t>
  </si>
  <si>
    <t>Expectativas (percepción de problemas actuales, perspectivas de futuro y expectativas)</t>
  </si>
  <si>
    <t>Discriminación (discriminación sentida por motivos de género, origen étnico, nacionalidad…, esfuerzos para lucha contra la discriminación)</t>
  </si>
  <si>
    <t>Tolerancia hacia la diversidad (diversidad cultural, étnica, religiosa, causas éticas que justificarían asumir riesgos)</t>
  </si>
  <si>
    <t>Autonomía económica y residencial (situación económica personal, situación residencial, calidad del empleo, acceso a servicios públicos y oportunidades)</t>
  </si>
  <si>
    <t>Confianza en las instituciones (satisfacción con la democracia, confianza en la política, medios de comunicación, monarquía, sistema judicial, instituciones religiosas, militares, etc.)</t>
  </si>
  <si>
    <t>Participación y activismo (participación y acción social en partidos políticos, sindicatos, asociaciones religiosas, deportivas, voluntariado, etc.)</t>
  </si>
  <si>
    <t>Compromiso con el medio ambiente (concienciación ecológica, acciones encaminadas a proteger el medio ambiente)</t>
  </si>
  <si>
    <t>El Barómetro Juvenil 2019 se realiza con una periodicidad bianual y recoge las percepciones y opiniones de las personas jóvenes de 15 a 29 años sobre diferentes ámbitos de socialización y desarrollo personal. En este informe, en concreto, los datos presentados permiten analizar cómo se posicionan chicos y chicas en relación a los siguientes temas:</t>
  </si>
  <si>
    <t>BARÓMETRO JUVENIL 2019</t>
  </si>
  <si>
    <t>Mayo de 2019</t>
  </si>
  <si>
    <t>Tamaño muestra prevista. N=1.200; Tamaño Muestra final: 1.214 entrevistas válidas</t>
  </si>
  <si>
    <t>H1</t>
  </si>
  <si>
    <t>H2</t>
  </si>
  <si>
    <t>Frecuencias relativas (% de columna) y Promedios (variables de escala)</t>
  </si>
  <si>
    <t>H3</t>
  </si>
  <si>
    <t>CRUCES DE VARIABLES</t>
  </si>
  <si>
    <t>Género</t>
  </si>
  <si>
    <t>15-19 años; 20-24 años; 25-29 años</t>
  </si>
  <si>
    <t>Alta-Media alta; Media; Baja-Media baja</t>
  </si>
  <si>
    <t>Hasta secundarios obligatorios; Secundarios postobligatorios; Universitarios</t>
  </si>
  <si>
    <t>Situación laboral</t>
  </si>
  <si>
    <t>Trabaja; Estudia y trabaja; Estudia; Estudia y busca trabajo; En paro; Otras situaciones</t>
  </si>
  <si>
    <t>Nacionalidad</t>
  </si>
  <si>
    <t>Española de nacimiento; Española adquirida; Otra nacionalidad</t>
  </si>
  <si>
    <t>Hábitat</t>
  </si>
  <si>
    <t>Un pueblo o una ciudad pequeña (10.000 habitantes o menos); Una ciudad de tamaño medio-medio grande (más de 10.000 habitantes); Una gran ciudad (1 millón de habitantes o más)</t>
  </si>
  <si>
    <t>Solo; Con sus padres; Con su pareja; Comparte piso</t>
  </si>
  <si>
    <t>Religiosidad</t>
  </si>
  <si>
    <t>Baja (0-3); Media (4-6); Alta (7-10)</t>
  </si>
  <si>
    <t>Ideología</t>
  </si>
  <si>
    <t>Izquierda (0-3); Centro (4-6), Derecha (7-10)</t>
  </si>
  <si>
    <t>Convivencia</t>
  </si>
  <si>
    <t>Trabaja</t>
  </si>
  <si>
    <t>Estudia y trabaja</t>
  </si>
  <si>
    <t>Estudia</t>
  </si>
  <si>
    <t>Estudia y busca trabajo</t>
  </si>
  <si>
    <t>En paro</t>
  </si>
  <si>
    <t>Otras situaciones</t>
  </si>
  <si>
    <t>Española de nacimiento</t>
  </si>
  <si>
    <t>Española adquirida</t>
  </si>
  <si>
    <t>Un pueblo o una ciudad pequeña</t>
  </si>
  <si>
    <t>Una ciudad de tamaño medio</t>
  </si>
  <si>
    <t>Una gran ciudad</t>
  </si>
  <si>
    <t>Solo</t>
  </si>
  <si>
    <t>Con sus padres</t>
  </si>
  <si>
    <t>Con su pareja</t>
  </si>
  <si>
    <t>Comparte piso</t>
  </si>
  <si>
    <t>Izquierda</t>
  </si>
  <si>
    <t>Centro</t>
  </si>
  <si>
    <t>Derecha</t>
  </si>
  <si>
    <t>Primarios o menos</t>
  </si>
  <si>
    <t>Secundario obligatorio (ESO)</t>
  </si>
  <si>
    <t>Bachillerato</t>
  </si>
  <si>
    <t>FP Grado Medio</t>
  </si>
  <si>
    <t>Superiores universitarios (grado, diplomatura, licenciatura)</t>
  </si>
  <si>
    <t>Postgrado, Master y/o doctorado</t>
  </si>
  <si>
    <t>Primarios (EGB, 1ciclo ESO, PCPI)</t>
  </si>
  <si>
    <t>Secundarios obligatorios (2º ciclo ESO)</t>
  </si>
  <si>
    <t>Superiores universitarios (licenciaturas, Grados, Doctorados)</t>
  </si>
  <si>
    <t>Postgrado, Master</t>
  </si>
  <si>
    <t>Una ciudad de tamaño medio –medio grande (De 10.000 a 999.999 habitantes)</t>
  </si>
  <si>
    <t>Vivo con mis padres (padre y/o madre) u otros familiares</t>
  </si>
  <si>
    <t>Vivo con mi pareja (e hijos/as, si se tienen)</t>
  </si>
  <si>
    <t>Otros motivos ( pincha y especifica)</t>
  </si>
  <si>
    <t>Querer vivir en pareja</t>
  </si>
  <si>
    <t>Querer vivir con amigos/compañeros/colegas</t>
  </si>
  <si>
    <t>Sentir necesidad de independencia</t>
  </si>
  <si>
    <t>Tener conflictos en la convivencia con los padres</t>
  </si>
  <si>
    <t>Por exigencias laborales y /o de estudios</t>
  </si>
  <si>
    <t>Tener Estabilidad laboral</t>
  </si>
  <si>
    <t>Contar con un salario suficiente</t>
  </si>
  <si>
    <t>Contar con apoyos públicos (vivienda, subvenciones,…)</t>
  </si>
  <si>
    <t>Tener alguien con quien vivir (para no estar solo/sola)</t>
  </si>
  <si>
    <t>Contar con el respaldo/apoyo de la familia (económico, etc)</t>
  </si>
  <si>
    <t>Poder vivir cerca de los padres</t>
  </si>
  <si>
    <t>Vivienda en propiedad</t>
  </si>
  <si>
    <t>Vivienda en alquiler</t>
  </si>
  <si>
    <t>Vivienda cedida (de por padres, familiares, amigos, etc.</t>
  </si>
  <si>
    <t>Vivienda okupa</t>
  </si>
  <si>
    <t>Sí, cambié de ciudad o pueblo (dentro de la misma CCAA)</t>
  </si>
  <si>
    <t>Sí, cambié de CCAA</t>
  </si>
  <si>
    <t>Sí, cambié de país</t>
  </si>
  <si>
    <t>Nada probable (0)</t>
  </si>
  <si>
    <t>Muy probable (10)</t>
  </si>
  <si>
    <t>Nada de acuerdo (0)</t>
  </si>
  <si>
    <t>Totalmente de acuerdo (10)</t>
  </si>
  <si>
    <t>Nada satisfecho/a (0)</t>
  </si>
  <si>
    <t>Completamente satisfecho/a (10)</t>
  </si>
  <si>
    <t>Nada importante (0)</t>
  </si>
  <si>
    <t>Muy importante (10)</t>
  </si>
  <si>
    <t>El paro</t>
  </si>
  <si>
    <t>La inseguridad y precariedad de los empleos</t>
  </si>
  <si>
    <t>Salarios bajos</t>
  </si>
  <si>
    <t>Dificultad para alquilar una casa</t>
  </si>
  <si>
    <t>Dificultad para comprar una casa</t>
  </si>
  <si>
    <t>La falta de ayudas públicas y becas</t>
  </si>
  <si>
    <t>La dificultad para emanciparse</t>
  </si>
  <si>
    <t>La falta de confianza en los jóvenes</t>
  </si>
  <si>
    <t>La falta de formación profesional</t>
  </si>
  <si>
    <t>La violencia de género</t>
  </si>
  <si>
    <t>La mala calidad de la enseñanza</t>
  </si>
  <si>
    <t>El desinterés de los políticos por los y las jóvenes</t>
  </si>
  <si>
    <t>Ningún problema</t>
  </si>
  <si>
    <t>Mejorarán</t>
  </si>
  <si>
    <t>Empeorarán</t>
  </si>
  <si>
    <t>Seguirán igual</t>
  </si>
  <si>
    <t>Mejor</t>
  </si>
  <si>
    <t>Igual</t>
  </si>
  <si>
    <t>Peor</t>
  </si>
  <si>
    <t>Muy inferior a la necesaria (0)</t>
  </si>
  <si>
    <t>Muy superior a la necesaria (10)</t>
  </si>
  <si>
    <t>Por género</t>
  </si>
  <si>
    <t>Por el origen étnico o racial</t>
  </si>
  <si>
    <t>Por el aspecto físico</t>
  </si>
  <si>
    <t>Por nacionalidad</t>
  </si>
  <si>
    <t>Por opiniones políticas</t>
  </si>
  <si>
    <t>Por discapacidad</t>
  </si>
  <si>
    <t>Por religión o creencias</t>
  </si>
  <si>
    <t>Por ser joven</t>
  </si>
  <si>
    <t>Por orientación sexual (ser gay, lesbiana, bisexual)</t>
  </si>
  <si>
    <t>Por mis gustos/hobbys</t>
  </si>
  <si>
    <t>Por mi personalidad/forma de actuar</t>
  </si>
  <si>
    <t>Por mi clase social/poder adquisitivo</t>
  </si>
  <si>
    <t>Enfermedad/problemas de salud</t>
  </si>
  <si>
    <t>Por mi educación (nivel estudios)</t>
  </si>
  <si>
    <t>Nunca me he sentido discriminado/a</t>
  </si>
  <si>
    <t>Otra razón</t>
  </si>
  <si>
    <t>Si, completamente</t>
  </si>
  <si>
    <t>Más bien si</t>
  </si>
  <si>
    <t>Más bien no</t>
  </si>
  <si>
    <t>No, en absoluto</t>
  </si>
  <si>
    <t>Una sociedad con personas de diferente origen, cultura y religión</t>
  </si>
  <si>
    <t>Una sociedad en la que la gran mayoría de la gente tenga el mismo origen, cultura y religión</t>
  </si>
  <si>
    <t>No me incomodaría en absoluto (0)</t>
  </si>
  <si>
    <t>Me incomodaría totalmente (10)</t>
  </si>
  <si>
    <t>Nunca se es lo bastante prudente (0)</t>
  </si>
  <si>
    <t>Se puede confiar en la mayoría de la gente (10)</t>
  </si>
  <si>
    <t>Esa causa no justifica absolutamente nada realizar sacrificios o asumir riesgos (0)</t>
  </si>
  <si>
    <t>Justifican totalmente sacrificios o riesgos (10)</t>
  </si>
  <si>
    <t>Vivo exclusivamente de mis ingresos</t>
  </si>
  <si>
    <t>Vivo principalmente de mis ingresos, con la ayuda de otras personas</t>
  </si>
  <si>
    <t>Vivo principalmente de los ingresos de otras personas, con algunos ingresos propios</t>
  </si>
  <si>
    <t>Vivo exclusivamente de los ingresos de otras personas</t>
  </si>
  <si>
    <t>Podemos vivir cómodamente y ahorrar</t>
  </si>
  <si>
    <t>Con los ingresos actuales vivimos cómodamente, sin problemas</t>
  </si>
  <si>
    <t>Con los ingresos actuales podemos vivir con lo justo</t>
  </si>
  <si>
    <t>Con los ingresos actuales tenemos dificultades para vivir</t>
  </si>
  <si>
    <t>Con los ingresos actuales no podemos mantenernos</t>
  </si>
  <si>
    <t>Ahorro bastante</t>
  </si>
  <si>
    <t>Apenas ahorro</t>
  </si>
  <si>
    <t>No ahorro pero lo haré</t>
  </si>
  <si>
    <t>No ahorro ni nunca podré hacerlo</t>
  </si>
  <si>
    <t>Adquirir una vivienda</t>
  </si>
  <si>
    <t>Cubrir emergencias/imprevistos</t>
  </si>
  <si>
    <t>Poder ir de vacaciones y viajes</t>
  </si>
  <si>
    <t>Financiar Estudios</t>
  </si>
  <si>
    <t>Vivir con más comodidades</t>
  </si>
  <si>
    <t>Asegurar el futuro personal</t>
  </si>
  <si>
    <t>Asegurar el futuro familiar</t>
  </si>
  <si>
    <t>Poder comprar las cosas que me gustan</t>
  </si>
  <si>
    <t>Ninguna, no me parece importante ahorrar</t>
  </si>
  <si>
    <t>Iguales</t>
  </si>
  <si>
    <t>Mejores</t>
  </si>
  <si>
    <t>Peores</t>
  </si>
  <si>
    <t>No confías en absoluto (0)</t>
  </si>
  <si>
    <t>Tienes plena confianza (10)</t>
  </si>
  <si>
    <t>Estás totalmente insatisfecho/a (0)</t>
  </si>
  <si>
    <t>Totalmentes satisfecho/a (10)</t>
  </si>
  <si>
    <t>Perteneces y participas activamente</t>
  </si>
  <si>
    <t>Perteneces pero no participas activamente</t>
  </si>
  <si>
    <t>Antes pertenecías pero ahora no</t>
  </si>
  <si>
    <t>Nunca has pertenecido pero querrías hacerlo</t>
  </si>
  <si>
    <t>No perteneces, y no tienes intención de hacerlo</t>
  </si>
  <si>
    <t>No merece la pena implicarse (0)</t>
  </si>
  <si>
    <t>Merece totalmente la pena implicarse (10)</t>
  </si>
  <si>
    <t>La corrupción y falta de transparencia</t>
  </si>
  <si>
    <t>La  desigual distribución de los Ingresos</t>
  </si>
  <si>
    <t>La falta acceso a educación de calidad</t>
  </si>
  <si>
    <t>La desigualdad de género</t>
  </si>
  <si>
    <t>Las políticas públicas</t>
  </si>
  <si>
    <t>El  régimen impositivo</t>
  </si>
  <si>
    <t>La falta de oportunidades laborales</t>
  </si>
  <si>
    <t>Totalmente en desacuerdo (0)</t>
  </si>
  <si>
    <t>Nunca (0)</t>
  </si>
  <si>
    <t>Siempre (10)</t>
  </si>
  <si>
    <t>Nada religioso/a (0)</t>
  </si>
  <si>
    <t>Muy religioso/a (10)</t>
  </si>
  <si>
    <t>De izquierda (0)</t>
  </si>
  <si>
    <t>De derecha (10)</t>
  </si>
  <si>
    <t>BLOQUE 0. DATOS SOCIODEMOGRÁFICOS</t>
  </si>
  <si>
    <t>P1. Anota tu edad exacta en años</t>
  </si>
  <si>
    <t>P2. Tu género es</t>
  </si>
  <si>
    <t>P4. ¿En qué clase social te incluirías?</t>
  </si>
  <si>
    <t>P6. ¿Qué estudios estás cursando en este momento?</t>
  </si>
  <si>
    <t>P7. Independientemente de si continúas estudiando o no, ¿Cuál es el nivel de estudios más alto que has finalizado, es decir, del que tienes título oficial?</t>
  </si>
  <si>
    <t>P8. Vives en…</t>
  </si>
  <si>
    <t>P9. ¿Con quién convives en la actualidad?</t>
  </si>
  <si>
    <t>P10. ¿Cuáles dirías que es el principal motivo para estar viviendo en el hogar familiar?</t>
  </si>
  <si>
    <t>Base: total muestra</t>
  </si>
  <si>
    <t>P11. ¿Qué aspectos consideras más importantes para que un/una joven quiera emanciparse?</t>
  </si>
  <si>
    <t xml:space="preserve">P12. ¿Qué condiciones deberían cumplirse, para que un/una joven pueda emanciparse? </t>
  </si>
  <si>
    <t>P13. ¿Podrías indicar cuál es la modalidad de vivienda en la que resides?</t>
  </si>
  <si>
    <t>P14. Desde que cumpliste 16 años  ¿has tenido que residir fuera de tu localidad de origen (más de tres meses) por motivos laborales?</t>
  </si>
  <si>
    <t>P15. ¿Y por motivo de estudios?</t>
  </si>
  <si>
    <t>P16. En los próximos años, ¿Qué probabilidad crees que tienes de cambiar de ciudad por motivos laborales o de estudios?</t>
  </si>
  <si>
    <t xml:space="preserve">P17_P24. Ideas en torno a la emigración y la movilidad laboral </t>
  </si>
  <si>
    <t>P25_P30. Satisfacción en relación a los siguientes aspectos de tu vida personal</t>
  </si>
  <si>
    <t>P31_P37. ¿En qué medida crees que es importante cada uno de los siguientes aspectos para progresar, tener éxito en la vida?</t>
  </si>
  <si>
    <t>P25. Con tu familia</t>
  </si>
  <si>
    <t>P26. Con tus estudios</t>
  </si>
  <si>
    <t>P27. Con tus amigos</t>
  </si>
  <si>
    <t>P28. Con tu situación económica</t>
  </si>
  <si>
    <t>P29. Con el tiempo libre del que dispones</t>
  </si>
  <si>
    <t>P17. Hoy en día, para encontrar un trabajo digno es inevitable salir de España</t>
  </si>
  <si>
    <t>P18. Fuera de España es más fácil encontrar trabajos relacionados con tu formación</t>
  </si>
  <si>
    <t>P19. Para trabajos del mismo tipo, las condiciones laborales son mucho mejores fuera de España</t>
  </si>
  <si>
    <t>P20. Debido a la crisis [o, respecto a mi situación actual], me siento obligado/a tener que salir a estudiar, a recibir formación o a trabajar a otro país fuera de España</t>
  </si>
  <si>
    <t>P21. Me gustaría estudiar o trabajar en otro país fuera de España.</t>
  </si>
  <si>
    <t>P22. Fuera de España se aceptan trabajos que en España no se aceptarían</t>
  </si>
  <si>
    <t>P23. En España las y los jóvenes han sido excluidos/as de la vida económica y social</t>
  </si>
  <si>
    <t xml:space="preserve">P24. El sistema de educación y formación universitaria en España está bien adaptada al actual sistema laboral </t>
  </si>
  <si>
    <t xml:space="preserve">P30. Con tus perspectivas de futuro </t>
  </si>
  <si>
    <t>P31. Tener una buena educación</t>
  </si>
  <si>
    <t>P32. Trabajar duro</t>
  </si>
  <si>
    <t>P33. Conocer a las personas adecuadas (buenos contactos)</t>
  </si>
  <si>
    <t>P34. Tener suerte</t>
  </si>
  <si>
    <t>P35. Venir de una familia adinerada</t>
  </si>
  <si>
    <t>P36. Tener un origen étnico determinado</t>
  </si>
  <si>
    <t>P37. Nacer hombre</t>
  </si>
  <si>
    <t>P38. Principales problemas que tienen los jóvenes en España en la actualidad</t>
  </si>
  <si>
    <t>P39. ¿Y cuáles son los que a ti, personalmente, te afectan más?</t>
  </si>
  <si>
    <t>P40. ¿Y crees que, en general, estos problemas que has mencionado antes y que te afectan más mejorarán, empeoraran o seguirán igual en los próximos dos o tres años?</t>
  </si>
  <si>
    <t>P41. ¿Crees que dentro de un año la situación del país será mejor, igual o peor que ahora?</t>
  </si>
  <si>
    <t>P42_P48. Dime con qué probabilidad crees que te veas obligado a realizar cada una de las siguientes acciones en los próximos dos o tres años</t>
  </si>
  <si>
    <t>P49. Señala en qué medida tu titulación académica (nivel de estudios) corresponde a la necesaria para el trabajo que estás realizando</t>
  </si>
  <si>
    <t xml:space="preserve">P42. Tener que depender económicamente de mi familia </t>
  </si>
  <si>
    <t>P43. Tener que trabajar en lo que sea</t>
  </si>
  <si>
    <t xml:space="preserve">P44. Estar en paro/con dificultad para encontrar trabajo </t>
  </si>
  <si>
    <t>P45. Bajada salario/bajada de tu poder adquisitivo</t>
  </si>
  <si>
    <t>P46. Recortar el gasto en hobbies, ocio y tiempo libre</t>
  </si>
  <si>
    <t>P47. Recortar el gasto en cosas básicas (alimentación, etc.)</t>
  </si>
  <si>
    <t>P48. Estar en peor estado anímico, ansiedad</t>
  </si>
  <si>
    <t>Base: trabajan en la actualidad</t>
  </si>
  <si>
    <t>BLOQUE A. MOVILIDAD POR ESTUDIOS O TRABAJO</t>
  </si>
  <si>
    <t>BLOQUE B. SATISFACCIÓN CON DIFERENTES ASPECTOS DE LA VIDA</t>
  </si>
  <si>
    <t>BLOQUE C. EXPECTATIVAS</t>
  </si>
  <si>
    <t>BLOQUE D. DISCRIMINACIÓN</t>
  </si>
  <si>
    <t>P50. ¿Alguna vez te has sentido discriminado/a en algún ámbito de tu vida cotidiana?</t>
  </si>
  <si>
    <t>P51. ¿Crees que en España se discrimina por alguno de los siguientes motivos?</t>
  </si>
  <si>
    <t>P52. En general, ¿crees que en España se han hecho los esfuerzos suficientes para luchar contra cualquier forma de discriminación?</t>
  </si>
  <si>
    <t>P54_P58. ¿Hasta qué punto te incomodaría tener como vecinos a…..?</t>
  </si>
  <si>
    <t>P59. ¿Dirías que, por lo general, se puede confiar en la mayoría de la gente o que nunca se es lo bastante prudente en el trato con las y los demás?</t>
  </si>
  <si>
    <t>P60_P68. Causas que justifican sacrificios o asumir riesgos importantes</t>
  </si>
  <si>
    <t>BLOQUE E. TOLERANCIA HACIA LA DIVERSIDAD</t>
  </si>
  <si>
    <t>P53. Si pudieras elegir, ¿en qué tipo de sociedad te gustaría más vivir?</t>
  </si>
  <si>
    <t>P54. Personas inmigrantes, de nacionalidad diferente a la española</t>
  </si>
  <si>
    <t>P55. Personas con orientación sexual diferente a la tuya</t>
  </si>
  <si>
    <t>P56. Personas con discapacidad física o psíquica</t>
  </si>
  <si>
    <t>P57. Personas de minorías étnicas (gitana, árabe…)</t>
  </si>
  <si>
    <t xml:space="preserve">P58. Personas de otras religiones </t>
  </si>
  <si>
    <t>P60. El medio ambiente</t>
  </si>
  <si>
    <t>P61. La defensa del estado del bienestar</t>
  </si>
  <si>
    <t>P62. La cooperación internacional</t>
  </si>
  <si>
    <t>P63. La defensa de la democracia</t>
  </si>
  <si>
    <t>P64. Los temas relacionados con la inmigración y refugiados</t>
  </si>
  <si>
    <t>P65. La igualdad entre hombres y mujeres</t>
  </si>
  <si>
    <t>P66. La defensa del orden y la seguridad</t>
  </si>
  <si>
    <t>P67. El apoyo a las y los más vulnerables (personas dependientes, discapacitadas…)</t>
  </si>
  <si>
    <t>P68. El apoyo a las personas más marginalizadas, menos integradas (reclusos, adictos...)</t>
  </si>
  <si>
    <t>P69. En cuanto a tu situación económica personal. ¿En cuál de las siguientes situaciones te encuentras?</t>
  </si>
  <si>
    <t>P70. ¿Qué situación describe mejor tu situación respecto a los ingresos de tu hogar en la actualidad?</t>
  </si>
  <si>
    <t>P71. ¿Qué situación describe mejor tu situación respecto al ahorro?</t>
  </si>
  <si>
    <t xml:space="preserve">P72. ¿Cuál de las siguientes razones dirías que son motivos importantes para ahorrar? </t>
  </si>
  <si>
    <t>P73_P77. Situación en relación a la de tus padres cuando tenían tu edad</t>
  </si>
  <si>
    <t>P73. Respecto a las oportunidades en el trabajo/ empleo</t>
  </si>
  <si>
    <t>P74. Capacidad acceder a una educación superior</t>
  </si>
  <si>
    <t>P75. Calidad en el acceso y atención en salud</t>
  </si>
  <si>
    <t>P76. Oportunidades para el éxito profesional</t>
  </si>
  <si>
    <t>P77. Posibilidad de tener una vivienda</t>
  </si>
  <si>
    <t>BLOQUE F. AUTONOMÍA ECONÓMICA Y RESIDENCIAL</t>
  </si>
  <si>
    <t>BLOQUE G. CONFIANZA EN LAS INSTITUCIONES</t>
  </si>
  <si>
    <t>BLOQUE H. PARTICIPACIÓN Y ACTIVISMO</t>
  </si>
  <si>
    <t>P92_P97. Pertenencia a grupos o asociaciones</t>
  </si>
  <si>
    <t>P92. Un partido político</t>
  </si>
  <si>
    <t>P93. Un sindicato u organización profesional o estudiantil</t>
  </si>
  <si>
    <t>P94. Una parroquia u otro tipo de asociación religiosa</t>
  </si>
  <si>
    <t>P95. Un grupo deportivo, cultural o de ocio</t>
  </si>
  <si>
    <t>P96. Una organización social o de voluntariado</t>
  </si>
  <si>
    <t>P97. Otro tipo de organización, asamblea, plataforma o colectivo político</t>
  </si>
  <si>
    <t>P113. Factores que contribuyen a la desigualdad social en el país</t>
  </si>
  <si>
    <t>BLOQUE I. COMPROMISO CON EL MEDIO AMBIENTE</t>
  </si>
  <si>
    <t>P78_P90. Grado de confianza en las instituciones</t>
  </si>
  <si>
    <t>P91. En general, ¿cuál dirías que es tu grado de satisfacción con el nivel de democracia en España?</t>
  </si>
  <si>
    <t>P98_P109. Implicación en formas de participación y acción social</t>
  </si>
  <si>
    <t>P110_P112. Redes sociales. Acuerdo con respecto a las siguientes afirmaciones</t>
  </si>
  <si>
    <t>P114_P119. Afirmaciones sobre el medio ambiente: grado de acuerdo</t>
  </si>
  <si>
    <t>P120_P125. Acciones para la protección del medio ambiente</t>
  </si>
  <si>
    <t>P126. Religiosidad</t>
  </si>
  <si>
    <t>P127. Ideología</t>
  </si>
  <si>
    <t>*Justificación baja (0-3)</t>
  </si>
  <si>
    <t>*Justificación media (4-6)</t>
  </si>
  <si>
    <t>*Justificación alta (7-10)</t>
  </si>
  <si>
    <t>*Confianza baja (0-3)</t>
  </si>
  <si>
    <t>*Confianza media (4-6)</t>
  </si>
  <si>
    <t>*Confianza alta (7-10)</t>
  </si>
  <si>
    <t>*Satisfacción baja (0-3)</t>
  </si>
  <si>
    <t>*Satisfacción media (4-6)</t>
  </si>
  <si>
    <t>*Satisfacción alta (7-10)</t>
  </si>
  <si>
    <t>P78. Sistema Parlamentario</t>
  </si>
  <si>
    <t>P79. Medios de comunicación convencionales (tv, radio, prensa)</t>
  </si>
  <si>
    <t>P80. Sistema Judicial</t>
  </si>
  <si>
    <t>P81. Policía</t>
  </si>
  <si>
    <t>P82. Partidos políticos</t>
  </si>
  <si>
    <t>P83. Monarquía</t>
  </si>
  <si>
    <t>P84. Sindicatos</t>
  </si>
  <si>
    <t>P85. Formas/medios de información a través de internet</t>
  </si>
  <si>
    <t>P86. Unión Europea</t>
  </si>
  <si>
    <t>P87. Instituciones religiosas</t>
  </si>
  <si>
    <t>P88. Fuerzas armadas</t>
  </si>
  <si>
    <t>P89. Sistema financiero/bancario</t>
  </si>
  <si>
    <t>P90. ONG</t>
  </si>
  <si>
    <t>*Implicación baja (0-3)</t>
  </si>
  <si>
    <t>*Implicación media (4-6)</t>
  </si>
  <si>
    <t>*Implicación alta (7-10)</t>
  </si>
  <si>
    <t>*Bajo grado de acuerdo (0-3)</t>
  </si>
  <si>
    <t>*Alto grado de acuerdo (7-10)</t>
  </si>
  <si>
    <t>P98. Firmar una petición, denuncia o texto de apoyo a algo o a alguien</t>
  </si>
  <si>
    <t>P99. Sumarse a alguna causa reivindicativa vía internet (firmar petición, denuncia, texto de apoyo)</t>
  </si>
  <si>
    <t>P100. Participar en foro político en internet</t>
  </si>
  <si>
    <t>P101. Realizar protestas en casas particulares de políticos o personas influyentes (escraches)</t>
  </si>
  <si>
    <t>P102. Asistir a manifestaciones o concentraciones</t>
  </si>
  <si>
    <t>P103. Votar cuando hay elecciones</t>
  </si>
  <si>
    <t>P104. Boicotear y/o realizar pintadas en fachadas de sucursales bancarias, edificios gubernamentales…</t>
  </si>
  <si>
    <t>P105. Participar en una huelga</t>
  </si>
  <si>
    <t>P106. Ocupar edificios o viviendas desocupadas para alojar a personas que han sido desahuciadas</t>
  </si>
  <si>
    <t>P107. Defender y hablar con frecuencia de temas políticos con otras personas</t>
  </si>
  <si>
    <t>P108. Ocupar o cortar plazas públicas, calles, carreteras…</t>
  </si>
  <si>
    <t>P109. Participar en asambleas ciudadanas</t>
  </si>
  <si>
    <t>P110. Las redes sociales permiten que todos participen en el debate público.</t>
  </si>
  <si>
    <t>P111. Las redes sociales desnaturalizan o pervierten la acción política</t>
  </si>
  <si>
    <t>P112. Las redes sociales crean la ilusión que uno está participando en política.</t>
  </si>
  <si>
    <t>P114. Es muy difícil que una persona como yo pueda hacer algo por el medio ambiente</t>
  </si>
  <si>
    <t>P115. Hay cosas más importantes en la vida que proteger el medio ambiente</t>
  </si>
  <si>
    <t xml:space="preserve">P116. Muchas de las afirmaciones sobre las amenazas al medio ambiente son exageradas </t>
  </si>
  <si>
    <t xml:space="preserve">P117. Me resulta difícil saber si mi forma de vida es buena o mala para el medio ambiente </t>
  </si>
  <si>
    <t>P118. Los problemas del medio ambiente tienen un efecto directo en mi vida diaria</t>
  </si>
  <si>
    <t xml:space="preserve">P119. Como individuo, puedo jugar un papel importante en la protección del medio ambiente. </t>
  </si>
  <si>
    <t>P120. Separar la mayoría de los residuos para reciclar</t>
  </si>
  <si>
    <t>P121. Reducir el consumo de artículos de plástico de un solo uso aparte de las bolsas de plásticos (p. ej cubiertos, vasos, platos de plástico, etc.) o comprar objetos de plástico reutilizables.</t>
  </si>
  <si>
    <t>P122. Comprar productos de origen local</t>
  </si>
  <si>
    <t>P123. Reducir el consumo de agua y energía en casa (bajando al aire acondicionado o calefacción, no dejando electrodomésticos en stand-by, etc.)</t>
  </si>
  <si>
    <t>P124. Cambiar/utilizar algún tipo de transporte más amigable con el medio ambiente (bicicleta, transporte público, compartir coche)</t>
  </si>
  <si>
    <t>P125. Usar menos baterías/reemplazar las comunes por recargables</t>
  </si>
  <si>
    <t>*Frecuencia baja (0-3)</t>
  </si>
  <si>
    <t>*Frecuencia media (4-6)</t>
  </si>
  <si>
    <t>*Frecuencia alta (7-10)</t>
  </si>
  <si>
    <t>Base: están estudiando actualmente</t>
  </si>
  <si>
    <t>Base: ya no residen en domicilio familiar</t>
  </si>
  <si>
    <t>*Probabilidad baja (0-3)</t>
  </si>
  <si>
    <t>*Probabilidad media (4-6)</t>
  </si>
  <si>
    <t>*Probabilidad alta (7-10)</t>
  </si>
  <si>
    <t>*Poco de acuerdo (0-3)</t>
  </si>
  <si>
    <t>*Muy de acuerdo (7-10)</t>
  </si>
  <si>
    <t>*Poco satisfecho/a (0-3)</t>
  </si>
  <si>
    <t>*Importancia media (4-6)</t>
  </si>
  <si>
    <t>*Importancia baja (0-3)</t>
  </si>
  <si>
    <t>*Importancia alta (7-10)</t>
  </si>
  <si>
    <t>*Inferior a la necesaria (0-3)</t>
  </si>
  <si>
    <t>*Adecuada a la necesaria (4-6)</t>
  </si>
  <si>
    <t>*Superior a la necesaria (7-10)</t>
  </si>
  <si>
    <t>*Incomodidad baja (0-3)</t>
  </si>
  <si>
    <t>*Incomodidad media (4-6)</t>
  </si>
  <si>
    <t>*Incomodidad alta (7-10)</t>
  </si>
  <si>
    <t>Hombre y Mujer</t>
  </si>
  <si>
    <t xml:space="preserve">*Nota metodológica: la escasa proporción de casos en la categoría de “otro género” en la variable de género (3 casos sobre el total de 1.214) imposibilita su análisis por separado. </t>
  </si>
  <si>
    <t>Como solución, tales casos se han analizado conjuntamente en la categoría de “hombre” en los cruces por esta variable.</t>
  </si>
  <si>
    <t>Barómetro juvenil 2019 (MDBJ2019)</t>
  </si>
  <si>
    <t xml:space="preserve">Asumiendo MAS y p*q=0,50 y con el nivel de confianza del 95,5%, el error para los datos globales es del +2,8%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</si>
</sst>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\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43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9">
    <xf numFmtId="0" fontId="0" fillId="0" borderId="0" xfId="0"/>
    <xf numFmtId="0" fontId="0" fillId="0" borderId="0" xfId="0" applyFill="1" applyBorder="1" applyAlignment="1">
      <alignment vertical="center" wrapText="1"/>
    </xf>
    <xf numFmtId="1" fontId="9" fillId="2" borderId="5" xfId="0" applyNumberFormat="1" applyFont="1" applyFill="1" applyBorder="1" applyAlignment="1">
      <alignment horizontal="center" vertical="center" wrapText="1"/>
    </xf>
    <xf numFmtId="1" fontId="9" fillId="2" borderId="7" xfId="0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1" fontId="9" fillId="2" borderId="16" xfId="0" applyNumberFormat="1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vertical="center"/>
    </xf>
    <xf numFmtId="0" fontId="0" fillId="3" borderId="27" xfId="0" applyFill="1" applyBorder="1"/>
    <xf numFmtId="0" fontId="0" fillId="3" borderId="28" xfId="0" applyFill="1" applyBorder="1"/>
    <xf numFmtId="0" fontId="0" fillId="4" borderId="2" xfId="0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4" fillId="4" borderId="7" xfId="0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4" fillId="4" borderId="27" xfId="0" applyFont="1" applyFill="1" applyBorder="1" applyAlignment="1">
      <alignment vertical="center"/>
    </xf>
    <xf numFmtId="0" fontId="0" fillId="4" borderId="27" xfId="0" applyFill="1" applyBorder="1" applyAlignment="1">
      <alignment vertical="center"/>
    </xf>
    <xf numFmtId="0" fontId="0" fillId="4" borderId="28" xfId="0" applyFill="1" applyBorder="1" applyAlignment="1">
      <alignment vertical="center"/>
    </xf>
    <xf numFmtId="0" fontId="0" fillId="3" borderId="7" xfId="0" applyFill="1" applyBorder="1"/>
    <xf numFmtId="0" fontId="0" fillId="3" borderId="6" xfId="0" applyFill="1" applyBorder="1"/>
    <xf numFmtId="0" fontId="7" fillId="4" borderId="31" xfId="0" applyFont="1" applyFill="1" applyBorder="1" applyAlignment="1">
      <alignment horizontal="left" vertical="center"/>
    </xf>
    <xf numFmtId="0" fontId="7" fillId="4" borderId="8" xfId="0" applyFont="1" applyFill="1" applyBorder="1" applyAlignment="1">
      <alignment horizontal="left" vertical="center"/>
    </xf>
    <xf numFmtId="0" fontId="7" fillId="4" borderId="32" xfId="0" applyFont="1" applyFill="1" applyBorder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4" fillId="4" borderId="31" xfId="0" applyFont="1" applyFill="1" applyBorder="1" applyAlignment="1">
      <alignment horizontal="center" vertical="center"/>
    </xf>
    <xf numFmtId="0" fontId="0" fillId="5" borderId="0" xfId="0" applyFill="1"/>
    <xf numFmtId="1" fontId="5" fillId="5" borderId="17" xfId="0" applyNumberFormat="1" applyFont="1" applyFill="1" applyBorder="1" applyAlignment="1">
      <alignment horizontal="center" vertical="center" wrapText="1"/>
    </xf>
    <xf numFmtId="1" fontId="5" fillId="5" borderId="1" xfId="0" applyNumberFormat="1" applyFont="1" applyFill="1" applyBorder="1" applyAlignment="1">
      <alignment horizontal="center" vertical="center" wrapText="1"/>
    </xf>
    <xf numFmtId="1" fontId="5" fillId="5" borderId="0" xfId="0" applyNumberFormat="1" applyFont="1" applyFill="1" applyBorder="1" applyAlignment="1">
      <alignment horizontal="center" vertical="center" wrapText="1"/>
    </xf>
    <xf numFmtId="1" fontId="5" fillId="5" borderId="14" xfId="0" applyNumberFormat="1" applyFont="1" applyFill="1" applyBorder="1" applyAlignment="1">
      <alignment horizontal="center" vertical="center" wrapText="1"/>
    </xf>
    <xf numFmtId="0" fontId="0" fillId="5" borderId="17" xfId="0" applyFill="1" applyBorder="1" applyAlignment="1">
      <alignment vertical="center" wrapText="1"/>
    </xf>
    <xf numFmtId="0" fontId="0" fillId="5" borderId="0" xfId="0" applyFill="1" applyBorder="1" applyAlignment="1">
      <alignment vertical="center" wrapText="1"/>
    </xf>
    <xf numFmtId="0" fontId="0" fillId="5" borderId="14" xfId="0" applyFill="1" applyBorder="1" applyAlignment="1">
      <alignment vertical="center" wrapText="1"/>
    </xf>
    <xf numFmtId="1" fontId="4" fillId="5" borderId="17" xfId="0" applyNumberFormat="1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 wrapText="1"/>
    </xf>
    <xf numFmtId="1" fontId="4" fillId="5" borderId="0" xfId="0" applyNumberFormat="1" applyFont="1" applyFill="1" applyBorder="1" applyAlignment="1">
      <alignment horizontal="center" vertical="center" wrapText="1"/>
    </xf>
    <xf numFmtId="1" fontId="4" fillId="5" borderId="14" xfId="0" applyNumberFormat="1" applyFont="1" applyFill="1" applyBorder="1" applyAlignment="1">
      <alignment horizontal="center" vertical="center" wrapText="1"/>
    </xf>
    <xf numFmtId="166" fontId="4" fillId="5" borderId="17" xfId="0" applyNumberFormat="1" applyFont="1" applyFill="1" applyBorder="1" applyAlignment="1">
      <alignment horizontal="center" vertical="center" wrapText="1"/>
    </xf>
    <xf numFmtId="166" fontId="4" fillId="5" borderId="1" xfId="0" applyNumberFormat="1" applyFont="1" applyFill="1" applyBorder="1" applyAlignment="1">
      <alignment horizontal="center" vertical="center" wrapText="1"/>
    </xf>
    <xf numFmtId="166" fontId="4" fillId="5" borderId="0" xfId="0" applyNumberFormat="1" applyFont="1" applyFill="1" applyBorder="1" applyAlignment="1">
      <alignment horizontal="center" vertical="center" wrapText="1"/>
    </xf>
    <xf numFmtId="166" fontId="4" fillId="5" borderId="14" xfId="0" applyNumberFormat="1" applyFont="1" applyFill="1" applyBorder="1" applyAlignment="1">
      <alignment horizontal="center" vertical="center" wrapText="1"/>
    </xf>
    <xf numFmtId="2" fontId="4" fillId="5" borderId="17" xfId="0" applyNumberFormat="1" applyFont="1" applyFill="1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 wrapText="1"/>
    </xf>
    <xf numFmtId="2" fontId="4" fillId="5" borderId="0" xfId="0" applyNumberFormat="1" applyFont="1" applyFill="1" applyBorder="1" applyAlignment="1">
      <alignment horizontal="center" vertical="center" wrapText="1"/>
    </xf>
    <xf numFmtId="2" fontId="4" fillId="5" borderId="14" xfId="0" applyNumberFormat="1" applyFont="1" applyFill="1" applyBorder="1" applyAlignment="1">
      <alignment horizontal="center" vertical="center" wrapText="1"/>
    </xf>
    <xf numFmtId="2" fontId="4" fillId="5" borderId="18" xfId="0" applyNumberFormat="1" applyFont="1" applyFill="1" applyBorder="1" applyAlignment="1">
      <alignment horizontal="center" vertical="center" wrapText="1"/>
    </xf>
    <xf numFmtId="2" fontId="4" fillId="5" borderId="19" xfId="0" applyNumberFormat="1" applyFont="1" applyFill="1" applyBorder="1" applyAlignment="1">
      <alignment horizontal="center" vertical="center" wrapText="1"/>
    </xf>
    <xf numFmtId="2" fontId="4" fillId="5" borderId="20" xfId="0" applyNumberFormat="1" applyFont="1" applyFill="1" applyBorder="1" applyAlignment="1">
      <alignment horizontal="center" vertical="center" wrapText="1"/>
    </xf>
    <xf numFmtId="2" fontId="4" fillId="5" borderId="21" xfId="0" applyNumberFormat="1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vertical="center" wrapText="1"/>
    </xf>
    <xf numFmtId="0" fontId="2" fillId="5" borderId="23" xfId="0" applyFont="1" applyFill="1" applyBorder="1" applyAlignment="1">
      <alignment vertical="center" wrapText="1"/>
    </xf>
    <xf numFmtId="0" fontId="0" fillId="5" borderId="23" xfId="0" applyFill="1" applyBorder="1" applyAlignment="1">
      <alignment vertical="center" wrapText="1"/>
    </xf>
    <xf numFmtId="165" fontId="10" fillId="5" borderId="17" xfId="14" applyNumberFormat="1" applyFont="1" applyFill="1" applyBorder="1" applyAlignment="1">
      <alignment horizontal="center" vertical="center" wrapText="1"/>
    </xf>
    <xf numFmtId="165" fontId="10" fillId="5" borderId="0" xfId="14" applyNumberFormat="1" applyFont="1" applyFill="1" applyBorder="1" applyAlignment="1">
      <alignment horizontal="center" vertical="center" wrapText="1"/>
    </xf>
    <xf numFmtId="0" fontId="6" fillId="5" borderId="23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165" fontId="10" fillId="5" borderId="14" xfId="14" applyNumberFormat="1" applyFont="1" applyFill="1" applyBorder="1" applyAlignment="1">
      <alignment horizontal="center" vertical="center" wrapText="1"/>
    </xf>
    <xf numFmtId="0" fontId="4" fillId="5" borderId="25" xfId="0" applyFont="1" applyFill="1" applyBorder="1" applyAlignment="1">
      <alignment vertical="center" wrapText="1"/>
    </xf>
    <xf numFmtId="0" fontId="13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0" fillId="5" borderId="0" xfId="0" applyFill="1" applyAlignment="1"/>
    <xf numFmtId="0" fontId="4" fillId="4" borderId="27" xfId="0" applyFont="1" applyFill="1" applyBorder="1" applyAlignment="1">
      <alignment horizontal="left" vertical="center"/>
    </xf>
    <xf numFmtId="0" fontId="0" fillId="0" borderId="0" xfId="0" applyAlignment="1"/>
    <xf numFmtId="0" fontId="4" fillId="4" borderId="5" xfId="0" applyFont="1" applyFill="1" applyBorder="1" applyAlignment="1">
      <alignment vertical="center"/>
    </xf>
    <xf numFmtId="0" fontId="4" fillId="4" borderId="31" xfId="0" applyFont="1" applyFill="1" applyBorder="1" applyAlignment="1">
      <alignment horizontal="left" vertical="center"/>
    </xf>
    <xf numFmtId="1" fontId="9" fillId="2" borderId="6" xfId="0" applyNumberFormat="1" applyFont="1" applyFill="1" applyBorder="1" applyAlignment="1">
      <alignment horizontal="center" vertical="center" wrapText="1"/>
    </xf>
    <xf numFmtId="1" fontId="5" fillId="5" borderId="2" xfId="0" applyNumberFormat="1" applyFont="1" applyFill="1" applyBorder="1" applyAlignment="1">
      <alignment horizontal="center" vertical="center" wrapText="1"/>
    </xf>
    <xf numFmtId="1" fontId="4" fillId="5" borderId="2" xfId="0" applyNumberFormat="1" applyFont="1" applyFill="1" applyBorder="1" applyAlignment="1">
      <alignment horizontal="center" vertical="center" wrapText="1"/>
    </xf>
    <xf numFmtId="2" fontId="4" fillId="5" borderId="2" xfId="0" applyNumberFormat="1" applyFont="1" applyFill="1" applyBorder="1" applyAlignment="1">
      <alignment horizontal="center" vertical="center" wrapText="1"/>
    </xf>
    <xf numFmtId="2" fontId="4" fillId="5" borderId="37" xfId="0" applyNumberFormat="1" applyFont="1" applyFill="1" applyBorder="1" applyAlignment="1">
      <alignment horizontal="center" vertical="center" wrapText="1"/>
    </xf>
    <xf numFmtId="1" fontId="12" fillId="3" borderId="33" xfId="0" applyNumberFormat="1" applyFont="1" applyFill="1" applyBorder="1" applyAlignment="1">
      <alignment horizontal="left" vertical="center"/>
    </xf>
    <xf numFmtId="1" fontId="12" fillId="3" borderId="34" xfId="0" applyNumberFormat="1" applyFont="1" applyFill="1" applyBorder="1" applyAlignment="1">
      <alignment horizontal="left" vertical="center" wrapText="1"/>
    </xf>
    <xf numFmtId="1" fontId="12" fillId="3" borderId="35" xfId="0" applyNumberFormat="1" applyFont="1" applyFill="1" applyBorder="1" applyAlignment="1">
      <alignment horizontal="left" vertical="center" wrapText="1"/>
    </xf>
    <xf numFmtId="166" fontId="4" fillId="5" borderId="2" xfId="0" applyNumberFormat="1" applyFont="1" applyFill="1" applyBorder="1" applyAlignment="1">
      <alignment horizontal="center" vertical="center" wrapText="1"/>
    </xf>
    <xf numFmtId="2" fontId="4" fillId="5" borderId="36" xfId="0" applyNumberFormat="1" applyFont="1" applyFill="1" applyBorder="1" applyAlignment="1">
      <alignment horizontal="center" vertical="center" wrapText="1"/>
    </xf>
    <xf numFmtId="2" fontId="4" fillId="5" borderId="4" xfId="0" applyNumberFormat="1" applyFont="1" applyFill="1" applyBorder="1" applyAlignment="1">
      <alignment horizontal="center" vertical="center" wrapText="1"/>
    </xf>
    <xf numFmtId="2" fontId="4" fillId="5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5" borderId="0" xfId="0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165" fontId="10" fillId="5" borderId="18" xfId="14" applyNumberFormat="1" applyFont="1" applyFill="1" applyBorder="1" applyAlignment="1">
      <alignment horizontal="center" vertical="center" wrapText="1"/>
    </xf>
    <xf numFmtId="165" fontId="10" fillId="5" borderId="20" xfId="14" applyNumberFormat="1" applyFont="1" applyFill="1" applyBorder="1" applyAlignment="1">
      <alignment horizontal="center" vertical="center" wrapText="1"/>
    </xf>
    <xf numFmtId="165" fontId="10" fillId="5" borderId="21" xfId="14" applyNumberFormat="1" applyFont="1" applyFill="1" applyBorder="1" applyAlignment="1">
      <alignment horizontal="center" vertical="center" wrapText="1"/>
    </xf>
    <xf numFmtId="0" fontId="0" fillId="5" borderId="0" xfId="0" applyFill="1" applyAlignment="1">
      <alignment wrapText="1"/>
    </xf>
    <xf numFmtId="0" fontId="4" fillId="4" borderId="32" xfId="0" applyFont="1" applyFill="1" applyBorder="1" applyAlignment="1">
      <alignment horizontal="left" vertical="center"/>
    </xf>
    <xf numFmtId="0" fontId="4" fillId="4" borderId="9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2" fillId="4" borderId="3" xfId="0" applyFont="1" applyFill="1" applyBorder="1" applyAlignment="1">
      <alignment vertical="center"/>
    </xf>
    <xf numFmtId="164" fontId="12" fillId="3" borderId="33" xfId="0" applyNumberFormat="1" applyFont="1" applyFill="1" applyBorder="1" applyAlignment="1">
      <alignment vertical="center"/>
    </xf>
    <xf numFmtId="164" fontId="12" fillId="3" borderId="34" xfId="0" applyNumberFormat="1" applyFont="1" applyFill="1" applyBorder="1" applyAlignment="1">
      <alignment vertical="center"/>
    </xf>
    <xf numFmtId="164" fontId="12" fillId="3" borderId="35" xfId="0" applyNumberFormat="1" applyFont="1" applyFill="1" applyBorder="1" applyAlignment="1">
      <alignment vertical="center"/>
    </xf>
    <xf numFmtId="1" fontId="12" fillId="3" borderId="33" xfId="0" applyNumberFormat="1" applyFont="1" applyFill="1" applyBorder="1" applyAlignment="1">
      <alignment vertical="center"/>
    </xf>
    <xf numFmtId="1" fontId="12" fillId="3" borderId="34" xfId="0" applyNumberFormat="1" applyFont="1" applyFill="1" applyBorder="1" applyAlignment="1">
      <alignment vertical="center" wrapText="1"/>
    </xf>
    <xf numFmtId="0" fontId="4" fillId="4" borderId="8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1" fillId="3" borderId="26" xfId="0" applyFont="1" applyFill="1" applyBorder="1" applyAlignment="1">
      <alignment horizontal="left" vertical="center"/>
    </xf>
    <xf numFmtId="0" fontId="11" fillId="3" borderId="27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/>
    </xf>
    <xf numFmtId="0" fontId="11" fillId="3" borderId="7" xfId="0" applyFont="1" applyFill="1" applyBorder="1" applyAlignment="1">
      <alignment horizontal="left" vertical="center"/>
    </xf>
    <xf numFmtId="1" fontId="8" fillId="2" borderId="36" xfId="0" applyNumberFormat="1" applyFont="1" applyFill="1" applyBorder="1" applyAlignment="1">
      <alignment horizontal="center" vertical="center" wrapText="1"/>
    </xf>
    <xf numFmtId="1" fontId="8" fillId="2" borderId="4" xfId="0" applyNumberFormat="1" applyFont="1" applyFill="1" applyBorder="1" applyAlignment="1">
      <alignment horizontal="center" vertical="center" wrapText="1"/>
    </xf>
    <xf numFmtId="1" fontId="8" fillId="2" borderId="3" xfId="0" applyNumberFormat="1" applyFont="1" applyFill="1" applyBorder="1" applyAlignment="1">
      <alignment horizontal="center" vertical="center" wrapText="1"/>
    </xf>
    <xf numFmtId="1" fontId="8" fillId="2" borderId="30" xfId="0" applyNumberFormat="1" applyFont="1" applyFill="1" applyBorder="1" applyAlignment="1">
      <alignment horizontal="center" vertical="center" wrapText="1"/>
    </xf>
    <xf numFmtId="1" fontId="8" fillId="2" borderId="13" xfId="0" applyNumberFormat="1" applyFont="1" applyFill="1" applyBorder="1" applyAlignment="1">
      <alignment horizontal="center" vertical="center" wrapText="1"/>
    </xf>
    <xf numFmtId="1" fontId="8" fillId="2" borderId="15" xfId="0" applyNumberFormat="1" applyFont="1" applyFill="1" applyBorder="1" applyAlignment="1">
      <alignment horizontal="center" vertical="center" wrapText="1"/>
    </xf>
    <xf numFmtId="1" fontId="8" fillId="2" borderId="38" xfId="0" applyNumberFormat="1" applyFont="1" applyFill="1" applyBorder="1" applyAlignment="1">
      <alignment horizontal="center" vertical="center" wrapText="1"/>
    </xf>
    <xf numFmtId="1" fontId="8" fillId="2" borderId="39" xfId="0" applyNumberFormat="1" applyFont="1" applyFill="1" applyBorder="1" applyAlignment="1">
      <alignment horizontal="center" vertical="center" wrapText="1"/>
    </xf>
    <xf numFmtId="1" fontId="8" fillId="2" borderId="40" xfId="0" applyNumberFormat="1" applyFont="1" applyFill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0" fontId="0" fillId="5" borderId="23" xfId="0" applyFill="1" applyBorder="1" applyAlignment="1">
      <alignment horizontal="center" vertical="center" wrapText="1"/>
    </xf>
    <xf numFmtId="0" fontId="0" fillId="5" borderId="24" xfId="0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 wrapText="1"/>
    </xf>
    <xf numFmtId="164" fontId="7" fillId="2" borderId="11" xfId="0" applyNumberFormat="1" applyFont="1" applyFill="1" applyBorder="1" applyAlignment="1">
      <alignment horizontal="center" vertical="center" wrapText="1"/>
    </xf>
    <xf numFmtId="164" fontId="7" fillId="2" borderId="4" xfId="0" applyNumberFormat="1" applyFont="1" applyFill="1" applyBorder="1" applyAlignment="1">
      <alignment horizontal="center" vertical="center" wrapText="1"/>
    </xf>
    <xf numFmtId="164" fontId="7" fillId="2" borderId="10" xfId="0" applyNumberFormat="1" applyFont="1" applyFill="1" applyBorder="1" applyAlignment="1">
      <alignment horizontal="center" vertical="center" wrapText="1"/>
    </xf>
    <xf numFmtId="164" fontId="7" fillId="2" borderId="29" xfId="0" applyNumberFormat="1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 wrapText="1"/>
    </xf>
    <xf numFmtId="164" fontId="7" fillId="2" borderId="30" xfId="0" applyNumberFormat="1" applyFont="1" applyFill="1" applyBorder="1" applyAlignment="1">
      <alignment horizontal="center" vertical="center" wrapText="1"/>
    </xf>
  </cellXfs>
  <cellStyles count="143">
    <cellStyle name="Normal" xfId="0" builtinId="0"/>
    <cellStyle name="style1585221005087" xfId="65"/>
    <cellStyle name="style1585221005134" xfId="57"/>
    <cellStyle name="style1585221005165" xfId="27"/>
    <cellStyle name="style1585221005196" xfId="21"/>
    <cellStyle name="style1585221005212" xfId="20"/>
    <cellStyle name="style1585221005243" xfId="10"/>
    <cellStyle name="style1585221005290" xfId="9"/>
    <cellStyle name="style1585221005321" xfId="5"/>
    <cellStyle name="style1585221005352" xfId="4"/>
    <cellStyle name="style1585221005368" xfId="64"/>
    <cellStyle name="style1585221005399" xfId="62"/>
    <cellStyle name="style1585221005430" xfId="63"/>
    <cellStyle name="style1585221005446" xfId="61"/>
    <cellStyle name="style1585221005477" xfId="60"/>
    <cellStyle name="style1585221005509" xfId="59"/>
    <cellStyle name="style1585221005524" xfId="58"/>
    <cellStyle name="style1585221005665" xfId="56"/>
    <cellStyle name="style1585221005696" xfId="55"/>
    <cellStyle name="style1585221005712" xfId="51"/>
    <cellStyle name="style1585221005743" xfId="50"/>
    <cellStyle name="style1585221005759" xfId="46"/>
    <cellStyle name="style1585221005774" xfId="45"/>
    <cellStyle name="style1585221005837" xfId="54"/>
    <cellStyle name="style1585221005852" xfId="53"/>
    <cellStyle name="style1585221005884" xfId="52"/>
    <cellStyle name="style1585221005946" xfId="48"/>
    <cellStyle name="style1585221005962" xfId="49"/>
    <cellStyle name="style1585221005993" xfId="47"/>
    <cellStyle name="style1585221006024" xfId="44"/>
    <cellStyle name="style1585221006040" xfId="43"/>
    <cellStyle name="style1585221006071" xfId="42"/>
    <cellStyle name="style1585221006118" xfId="36"/>
    <cellStyle name="style1585221006352" xfId="41"/>
    <cellStyle name="style1585221006384" xfId="40"/>
    <cellStyle name="style1585221006415" xfId="39"/>
    <cellStyle name="style1585221006430" xfId="38"/>
    <cellStyle name="style1585221006462" xfId="34"/>
    <cellStyle name="style1585221006509" xfId="33"/>
    <cellStyle name="style1585221006540" xfId="7"/>
    <cellStyle name="style1585221006555" xfId="32"/>
    <cellStyle name="style1585221006587" xfId="35"/>
    <cellStyle name="style1585221006602" xfId="37"/>
    <cellStyle name="style1585221008868" xfId="31"/>
    <cellStyle name="style1585221008884" xfId="30"/>
    <cellStyle name="style1585221008915" xfId="29"/>
    <cellStyle name="style1585221008930" xfId="28"/>
    <cellStyle name="style1585221008977" xfId="26"/>
    <cellStyle name="style1585221009008" xfId="25"/>
    <cellStyle name="style1585221009024" xfId="24"/>
    <cellStyle name="style1585221009055" xfId="23"/>
    <cellStyle name="style1585221009087" xfId="22"/>
    <cellStyle name="style1585221009227" xfId="19"/>
    <cellStyle name="style1585221009243" xfId="18"/>
    <cellStyle name="style1585221009274" xfId="17"/>
    <cellStyle name="style1585221009290" xfId="8"/>
    <cellStyle name="style1585221009305" xfId="6"/>
    <cellStyle name="style1585221009337" xfId="12"/>
    <cellStyle name="style1585221009352" xfId="14"/>
    <cellStyle name="style1585221009368" xfId="13"/>
    <cellStyle name="style1585221009399" xfId="11"/>
    <cellStyle name="style1585221009587" xfId="16"/>
    <cellStyle name="style1585221009618" xfId="15"/>
    <cellStyle name="style1585221009696" xfId="3"/>
    <cellStyle name="style1585221009712" xfId="2"/>
    <cellStyle name="style1585221009727" xfId="1"/>
    <cellStyle name="style1586331059020" xfId="81"/>
    <cellStyle name="style1586331059082" xfId="90"/>
    <cellStyle name="style1586331059113" xfId="99"/>
    <cellStyle name="style1586331059145" xfId="102"/>
    <cellStyle name="style1586331059176" xfId="103"/>
    <cellStyle name="style1586331059645" xfId="66"/>
    <cellStyle name="style1586331059660" xfId="67"/>
    <cellStyle name="style1586331059691" xfId="71"/>
    <cellStyle name="style1586331059723" xfId="72"/>
    <cellStyle name="style1586331059738" xfId="76"/>
    <cellStyle name="style1586331059770" xfId="77"/>
    <cellStyle name="style1586331059801" xfId="68"/>
    <cellStyle name="style1586331059832" xfId="69"/>
    <cellStyle name="style1586331059863" xfId="70"/>
    <cellStyle name="style1586331059910" xfId="73"/>
    <cellStyle name="style1586331059941" xfId="74"/>
    <cellStyle name="style1586331059973" xfId="75"/>
    <cellStyle name="style1586331060004" xfId="78"/>
    <cellStyle name="style1586331060035" xfId="79"/>
    <cellStyle name="style1586331060066" xfId="80"/>
    <cellStyle name="style1586331060098" xfId="82"/>
    <cellStyle name="style1586331060113" xfId="91"/>
    <cellStyle name="style1586331060457" xfId="83"/>
    <cellStyle name="style1586331060473" xfId="84"/>
    <cellStyle name="style1586331060504" xfId="85"/>
    <cellStyle name="style1586331060520" xfId="92"/>
    <cellStyle name="style1586331060535" xfId="93"/>
    <cellStyle name="style1586331060566" xfId="94"/>
    <cellStyle name="style1586331064191" xfId="104"/>
    <cellStyle name="style1586331064254" xfId="105"/>
    <cellStyle name="style1586331064582" xfId="106"/>
    <cellStyle name="style1586331064957" xfId="86"/>
    <cellStyle name="style1586331064973" xfId="87"/>
    <cellStyle name="style1586331065004" xfId="88"/>
    <cellStyle name="style1586331065020" xfId="89"/>
    <cellStyle name="style1586331065035" xfId="95"/>
    <cellStyle name="style1586331065066" xfId="96"/>
    <cellStyle name="style1586331065082" xfId="97"/>
    <cellStyle name="style1586331065113" xfId="98"/>
    <cellStyle name="style1586331065160" xfId="100"/>
    <cellStyle name="style1586331065207" xfId="101"/>
    <cellStyle name="style1586331068269" xfId="107"/>
    <cellStyle name="style1586331068301" xfId="108"/>
    <cellStyle name="style1586331068316" xfId="109"/>
    <cellStyle name="style1586356643646" xfId="112"/>
    <cellStyle name="style1586356643666" xfId="113"/>
    <cellStyle name="style1586356643696" xfId="110"/>
    <cellStyle name="style1586356643716" xfId="111"/>
    <cellStyle name="style1586936921271" xfId="129"/>
    <cellStyle name="style1586936921302" xfId="128"/>
    <cellStyle name="style1586936921334" xfId="127"/>
    <cellStyle name="style1586936921365" xfId="126"/>
    <cellStyle name="style1586936921396" xfId="125"/>
    <cellStyle name="style1586936921443" xfId="124"/>
    <cellStyle name="style1586936921490" xfId="131"/>
    <cellStyle name="style1586936921506" xfId="130"/>
    <cellStyle name="style1586936921537" xfId="132"/>
    <cellStyle name="style1586936921568" xfId="139"/>
    <cellStyle name="style1586936921599" xfId="138"/>
    <cellStyle name="style1586936921615" xfId="137"/>
    <cellStyle name="style1586936922318" xfId="121"/>
    <cellStyle name="style1586936922334" xfId="119"/>
    <cellStyle name="style1586936922349" xfId="120"/>
    <cellStyle name="style1586936922365" xfId="118"/>
    <cellStyle name="style1586936922381" xfId="117"/>
    <cellStyle name="style1586936922396" xfId="115"/>
    <cellStyle name="style1586936922443" xfId="116"/>
    <cellStyle name="style1586936922459" xfId="114"/>
    <cellStyle name="style1586936922490" xfId="122"/>
    <cellStyle name="style1586936922506" xfId="123"/>
    <cellStyle name="style1586936923209" xfId="136"/>
    <cellStyle name="style1586936923224" xfId="134"/>
    <cellStyle name="style1586936923240" xfId="135"/>
    <cellStyle name="style1586936923255" xfId="133"/>
    <cellStyle name="style1586936923505" xfId="140"/>
    <cellStyle name="style1586936923521" xfId="141"/>
    <cellStyle name="style1586936923599" xfId="142"/>
  </cellStyles>
  <dxfs count="252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Medium9"/>
  <colors>
    <mruColors>
      <color rgb="FF00B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104775</xdr:rowOff>
    </xdr:from>
    <xdr:to>
      <xdr:col>2</xdr:col>
      <xdr:colOff>890959</xdr:colOff>
      <xdr:row>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04775"/>
          <a:ext cx="2091109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19075"/>
          <a:ext cx="2091109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09550"/>
          <a:ext cx="2091109" cy="485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09550"/>
          <a:ext cx="2091109" cy="485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7"/>
  <sheetViews>
    <sheetView tabSelected="1" topLeftCell="A19" zoomScaleNormal="100" workbookViewId="0">
      <selection activeCell="I25" sqref="I25"/>
    </sheetView>
  </sheetViews>
  <sheetFormatPr baseColWidth="10" defaultColWidth="0" defaultRowHeight="15" zeroHeight="1" x14ac:dyDescent="0.25"/>
  <cols>
    <col min="1" max="1" width="4.5703125" customWidth="1"/>
    <col min="2" max="2" width="18.85546875" customWidth="1"/>
    <col min="3" max="11" width="14.42578125" customWidth="1"/>
    <col min="12" max="12" width="15.85546875" customWidth="1"/>
    <col min="13" max="13" width="13.140625" customWidth="1"/>
    <col min="14" max="16384" width="11.42578125" hidden="1"/>
  </cols>
  <sheetData>
    <row r="1" spans="1:13" s="26" customFormat="1" x14ac:dyDescent="0.25"/>
    <row r="2" spans="1:13" s="26" customFormat="1" ht="15.75" x14ac:dyDescent="0.25">
      <c r="F2" s="59" t="s">
        <v>113</v>
      </c>
    </row>
    <row r="3" spans="1:13" s="26" customFormat="1" ht="15.75" x14ac:dyDescent="0.25">
      <c r="F3" s="60" t="s">
        <v>102</v>
      </c>
    </row>
    <row r="4" spans="1:13" x14ac:dyDescent="0.25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</row>
    <row r="5" spans="1:13" ht="14.25" customHeight="1" x14ac:dyDescent="0.25">
      <c r="A5" s="26"/>
      <c r="B5" s="101" t="s">
        <v>76</v>
      </c>
      <c r="C5" s="102"/>
      <c r="D5" s="8"/>
      <c r="E5" s="8"/>
      <c r="F5" s="8"/>
      <c r="G5" s="8"/>
      <c r="H5" s="8"/>
      <c r="I5" s="8"/>
      <c r="J5" s="8"/>
      <c r="K5" s="8"/>
      <c r="L5" s="9"/>
      <c r="M5" s="26"/>
    </row>
    <row r="6" spans="1:13" ht="27" customHeight="1" x14ac:dyDescent="0.25">
      <c r="A6" s="26"/>
      <c r="B6" s="103" t="s">
        <v>112</v>
      </c>
      <c r="C6" s="104"/>
      <c r="D6" s="104"/>
      <c r="E6" s="104"/>
      <c r="F6" s="104"/>
      <c r="G6" s="104"/>
      <c r="H6" s="104"/>
      <c r="I6" s="104"/>
      <c r="J6" s="104"/>
      <c r="K6" s="104"/>
      <c r="L6" s="105"/>
      <c r="M6" s="26"/>
    </row>
    <row r="7" spans="1:13" ht="14.25" customHeight="1" x14ac:dyDescent="0.25">
      <c r="A7" s="26"/>
      <c r="B7" s="25" t="s">
        <v>78</v>
      </c>
      <c r="C7" s="13" t="s">
        <v>103</v>
      </c>
      <c r="D7" s="14"/>
      <c r="E7" s="14"/>
      <c r="F7" s="14"/>
      <c r="G7" s="14"/>
      <c r="H7" s="14"/>
      <c r="I7" s="14"/>
      <c r="J7" s="14"/>
      <c r="K7" s="14"/>
      <c r="L7" s="15"/>
      <c r="M7" s="26"/>
    </row>
    <row r="8" spans="1:13" ht="14.25" customHeight="1" x14ac:dyDescent="0.25">
      <c r="A8" s="26"/>
      <c r="B8" s="25" t="s">
        <v>79</v>
      </c>
      <c r="C8" s="13" t="s">
        <v>104</v>
      </c>
      <c r="D8" s="14"/>
      <c r="E8" s="14"/>
      <c r="F8" s="14"/>
      <c r="G8" s="14"/>
      <c r="H8" s="14"/>
      <c r="I8" s="14"/>
      <c r="J8" s="14"/>
      <c r="K8" s="14"/>
      <c r="L8" s="15"/>
      <c r="M8" s="26"/>
    </row>
    <row r="9" spans="1:13" ht="14.25" customHeight="1" x14ac:dyDescent="0.25">
      <c r="A9" s="26"/>
      <c r="B9" s="25" t="s">
        <v>80</v>
      </c>
      <c r="C9" s="13" t="s">
        <v>105</v>
      </c>
      <c r="D9" s="14"/>
      <c r="E9" s="14"/>
      <c r="F9" s="14"/>
      <c r="G9" s="14"/>
      <c r="H9" s="14"/>
      <c r="I9" s="14"/>
      <c r="J9" s="14"/>
      <c r="K9" s="14"/>
      <c r="L9" s="15"/>
      <c r="M9" s="26"/>
    </row>
    <row r="10" spans="1:13" ht="14.25" customHeight="1" x14ac:dyDescent="0.25">
      <c r="A10" s="26"/>
      <c r="B10" s="25" t="s">
        <v>81</v>
      </c>
      <c r="C10" s="13" t="s">
        <v>106</v>
      </c>
      <c r="D10" s="14"/>
      <c r="E10" s="14"/>
      <c r="F10" s="14"/>
      <c r="G10" s="14"/>
      <c r="H10" s="14"/>
      <c r="I10" s="14"/>
      <c r="J10" s="14"/>
      <c r="K10" s="14"/>
      <c r="L10" s="15"/>
      <c r="M10" s="26"/>
    </row>
    <row r="11" spans="1:13" ht="14.25" customHeight="1" x14ac:dyDescent="0.25">
      <c r="A11" s="26"/>
      <c r="B11" s="25" t="s">
        <v>82</v>
      </c>
      <c r="C11" s="13" t="s">
        <v>107</v>
      </c>
      <c r="D11" s="14"/>
      <c r="E11" s="14"/>
      <c r="F11" s="14"/>
      <c r="G11" s="14"/>
      <c r="H11" s="14"/>
      <c r="I11" s="14"/>
      <c r="J11" s="14"/>
      <c r="K11" s="14"/>
      <c r="L11" s="15"/>
      <c r="M11" s="26"/>
    </row>
    <row r="12" spans="1:13" ht="14.25" customHeight="1" x14ac:dyDescent="0.25">
      <c r="A12" s="26"/>
      <c r="B12" s="25" t="s">
        <v>83</v>
      </c>
      <c r="C12" s="13" t="s">
        <v>108</v>
      </c>
      <c r="D12" s="14"/>
      <c r="E12" s="14"/>
      <c r="F12" s="14"/>
      <c r="G12" s="14"/>
      <c r="H12" s="14"/>
      <c r="I12" s="14"/>
      <c r="J12" s="14"/>
      <c r="K12" s="14"/>
      <c r="L12" s="15"/>
      <c r="M12" s="26"/>
    </row>
    <row r="13" spans="1:13" ht="14.25" customHeight="1" x14ac:dyDescent="0.25">
      <c r="A13" s="26"/>
      <c r="B13" s="25" t="s">
        <v>84</v>
      </c>
      <c r="C13" s="13" t="s">
        <v>109</v>
      </c>
      <c r="D13" s="14"/>
      <c r="E13" s="14"/>
      <c r="F13" s="14"/>
      <c r="G13" s="14"/>
      <c r="H13" s="14"/>
      <c r="I13" s="14"/>
      <c r="J13" s="14"/>
      <c r="K13" s="14"/>
      <c r="L13" s="15"/>
      <c r="M13" s="26"/>
    </row>
    <row r="14" spans="1:13" ht="14.25" customHeight="1" x14ac:dyDescent="0.25">
      <c r="A14" s="26"/>
      <c r="B14" s="25" t="s">
        <v>85</v>
      </c>
      <c r="C14" s="13" t="s">
        <v>110</v>
      </c>
      <c r="D14" s="14"/>
      <c r="E14" s="14"/>
      <c r="F14" s="14"/>
      <c r="G14" s="14"/>
      <c r="H14" s="14"/>
      <c r="I14" s="14"/>
      <c r="J14" s="14"/>
      <c r="K14" s="14"/>
      <c r="L14" s="15"/>
      <c r="M14" s="26"/>
    </row>
    <row r="15" spans="1:13" ht="14.25" customHeight="1" x14ac:dyDescent="0.25">
      <c r="A15" s="26"/>
      <c r="B15" s="25" t="s">
        <v>86</v>
      </c>
      <c r="C15" s="13" t="s">
        <v>111</v>
      </c>
      <c r="D15" s="14"/>
      <c r="E15" s="14"/>
      <c r="F15" s="14"/>
      <c r="G15" s="14"/>
      <c r="H15" s="14"/>
      <c r="I15" s="14"/>
      <c r="J15" s="14"/>
      <c r="K15" s="14"/>
      <c r="L15" s="15"/>
      <c r="M15" s="26"/>
    </row>
    <row r="16" spans="1:13" s="26" customFormat="1" ht="14.25" customHeight="1" x14ac:dyDescent="0.25"/>
    <row r="17" spans="1:13" ht="14.25" customHeight="1" x14ac:dyDescent="0.25">
      <c r="A17" s="26"/>
      <c r="B17" s="106" t="s">
        <v>77</v>
      </c>
      <c r="C17" s="107"/>
      <c r="D17" s="19"/>
      <c r="E17" s="19"/>
      <c r="F17" s="19"/>
      <c r="G17" s="19"/>
      <c r="H17" s="19"/>
      <c r="I17" s="19"/>
      <c r="J17" s="19"/>
      <c r="K17" s="19"/>
      <c r="L17" s="20"/>
      <c r="M17" s="26"/>
    </row>
    <row r="18" spans="1:13" ht="14.25" customHeight="1" x14ac:dyDescent="0.25">
      <c r="A18" s="26"/>
      <c r="B18" s="21" t="s">
        <v>87</v>
      </c>
      <c r="C18" s="13" t="s">
        <v>481</v>
      </c>
      <c r="D18" s="14"/>
      <c r="E18" s="14"/>
      <c r="F18" s="14"/>
      <c r="G18" s="14"/>
      <c r="H18" s="14"/>
      <c r="I18" s="14"/>
      <c r="J18" s="14"/>
      <c r="K18" s="14"/>
      <c r="L18" s="15"/>
      <c r="M18" s="26"/>
    </row>
    <row r="19" spans="1:13" ht="14.25" customHeight="1" x14ac:dyDescent="0.25">
      <c r="A19" s="26"/>
      <c r="B19" s="21" t="s">
        <v>88</v>
      </c>
      <c r="C19" s="13" t="s">
        <v>93</v>
      </c>
      <c r="D19" s="14"/>
      <c r="E19" s="14"/>
      <c r="F19" s="14"/>
      <c r="G19" s="14"/>
      <c r="H19" s="14"/>
      <c r="I19" s="14"/>
      <c r="J19" s="14"/>
      <c r="K19" s="14"/>
      <c r="L19" s="15"/>
      <c r="M19" s="26"/>
    </row>
    <row r="20" spans="1:13" ht="14.25" customHeight="1" x14ac:dyDescent="0.25">
      <c r="A20" s="26"/>
      <c r="B20" s="22" t="s">
        <v>89</v>
      </c>
      <c r="C20" s="7" t="s">
        <v>94</v>
      </c>
      <c r="D20" s="4"/>
      <c r="E20" s="4"/>
      <c r="F20" s="4"/>
      <c r="G20" s="4"/>
      <c r="H20" s="4"/>
      <c r="I20" s="4"/>
      <c r="J20" s="4"/>
      <c r="K20" s="4"/>
      <c r="L20" s="10"/>
      <c r="M20" s="26"/>
    </row>
    <row r="21" spans="1:13" s="63" customFormat="1" ht="14.25" customHeight="1" x14ac:dyDescent="0.25">
      <c r="A21" s="61"/>
      <c r="B21" s="23" t="s">
        <v>90</v>
      </c>
      <c r="C21" s="62" t="s">
        <v>115</v>
      </c>
      <c r="D21" s="62"/>
      <c r="E21" s="17"/>
      <c r="F21" s="17"/>
      <c r="G21" s="17"/>
      <c r="H21" s="17"/>
      <c r="I21" s="17"/>
      <c r="J21" s="17"/>
      <c r="K21" s="17"/>
      <c r="L21" s="18"/>
      <c r="M21" s="61"/>
    </row>
    <row r="22" spans="1:13" ht="14.25" customHeight="1" x14ac:dyDescent="0.25">
      <c r="A22" s="26"/>
      <c r="B22" s="24"/>
      <c r="C22" s="11" t="s">
        <v>95</v>
      </c>
      <c r="D22" s="5"/>
      <c r="E22" s="5"/>
      <c r="F22" s="5"/>
      <c r="G22" s="5"/>
      <c r="H22" s="5"/>
      <c r="I22" s="5"/>
      <c r="J22" s="5"/>
      <c r="K22" s="5"/>
      <c r="L22" s="12"/>
      <c r="M22" s="26"/>
    </row>
    <row r="23" spans="1:13" ht="14.25" customHeight="1" x14ac:dyDescent="0.25">
      <c r="A23" s="26"/>
      <c r="B23" s="22" t="s">
        <v>96</v>
      </c>
      <c r="C23" s="7" t="s">
        <v>97</v>
      </c>
      <c r="D23" s="4"/>
      <c r="E23" s="4"/>
      <c r="F23" s="4"/>
      <c r="G23" s="4"/>
      <c r="H23" s="4"/>
      <c r="I23" s="4"/>
      <c r="J23" s="4"/>
      <c r="K23" s="4"/>
      <c r="L23" s="10"/>
      <c r="M23" s="26"/>
    </row>
    <row r="24" spans="1:13" ht="14.25" customHeight="1" x14ac:dyDescent="0.25">
      <c r="A24" s="26"/>
      <c r="B24" s="23" t="s">
        <v>98</v>
      </c>
      <c r="C24" s="16" t="s">
        <v>101</v>
      </c>
      <c r="D24" s="17"/>
      <c r="E24" s="17"/>
      <c r="F24" s="17"/>
      <c r="G24" s="17"/>
      <c r="H24" s="17"/>
      <c r="I24" s="17"/>
      <c r="J24" s="17"/>
      <c r="K24" s="17"/>
      <c r="L24" s="18"/>
      <c r="M24" s="26"/>
    </row>
    <row r="25" spans="1:13" ht="14.25" customHeight="1" x14ac:dyDescent="0.25">
      <c r="A25" s="26"/>
      <c r="B25" s="21" t="s">
        <v>91</v>
      </c>
      <c r="C25" s="13" t="s">
        <v>482</v>
      </c>
      <c r="D25" s="14"/>
      <c r="E25" s="14"/>
      <c r="F25" s="14"/>
      <c r="G25" s="14"/>
      <c r="H25" s="14"/>
      <c r="I25" s="14"/>
      <c r="J25" s="14"/>
      <c r="K25" s="14"/>
      <c r="L25" s="15"/>
      <c r="M25" s="26"/>
    </row>
    <row r="26" spans="1:13" ht="14.25" customHeight="1" x14ac:dyDescent="0.25">
      <c r="A26" s="26"/>
      <c r="B26" s="24" t="s">
        <v>92</v>
      </c>
      <c r="C26" s="11" t="s">
        <v>114</v>
      </c>
      <c r="D26" s="5"/>
      <c r="E26" s="5"/>
      <c r="F26" s="5"/>
      <c r="G26" s="5"/>
      <c r="H26" s="5"/>
      <c r="I26" s="5"/>
      <c r="J26" s="5"/>
      <c r="K26" s="5"/>
      <c r="L26" s="12"/>
      <c r="M26" s="26"/>
    </row>
    <row r="27" spans="1:13" ht="14.25" customHeight="1" x14ac:dyDescent="0.2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</row>
    <row r="28" spans="1:13" ht="14.25" customHeight="1" x14ac:dyDescent="0.25">
      <c r="A28" s="26"/>
      <c r="B28" s="106" t="s">
        <v>99</v>
      </c>
      <c r="C28" s="107"/>
      <c r="D28" s="19"/>
      <c r="E28" s="19"/>
      <c r="F28" s="19"/>
      <c r="G28" s="19"/>
      <c r="H28" s="19"/>
      <c r="I28" s="19"/>
      <c r="J28" s="19"/>
      <c r="K28" s="19"/>
      <c r="L28" s="20"/>
      <c r="M28" s="26"/>
    </row>
    <row r="29" spans="1:13" ht="14.25" customHeight="1" x14ac:dyDescent="0.25">
      <c r="A29" s="26"/>
      <c r="B29" s="23" t="s">
        <v>116</v>
      </c>
      <c r="C29" s="64" t="s">
        <v>100</v>
      </c>
      <c r="D29" s="14"/>
      <c r="E29" s="14"/>
      <c r="F29" s="14"/>
      <c r="G29" s="14"/>
      <c r="H29" s="14"/>
      <c r="I29" s="14"/>
      <c r="J29" s="14"/>
      <c r="K29" s="14"/>
      <c r="L29" s="15"/>
      <c r="M29" s="26"/>
    </row>
    <row r="30" spans="1:13" ht="14.25" customHeight="1" x14ac:dyDescent="0.25">
      <c r="A30" s="26"/>
      <c r="B30" s="23" t="s">
        <v>117</v>
      </c>
      <c r="C30" s="64" t="s">
        <v>118</v>
      </c>
      <c r="D30" s="14"/>
      <c r="E30" s="14"/>
      <c r="F30" s="14"/>
      <c r="G30" s="14"/>
      <c r="H30" s="14"/>
      <c r="I30" s="14"/>
      <c r="J30" s="14"/>
      <c r="K30" s="14"/>
      <c r="L30" s="15"/>
      <c r="M30" s="26"/>
    </row>
    <row r="31" spans="1:13" ht="14.25" customHeight="1" x14ac:dyDescent="0.25">
      <c r="A31" s="26"/>
      <c r="B31" s="21" t="s">
        <v>119</v>
      </c>
      <c r="C31" s="64" t="s">
        <v>64</v>
      </c>
      <c r="D31" s="14"/>
      <c r="E31" s="14"/>
      <c r="F31" s="14"/>
      <c r="G31" s="14"/>
      <c r="H31" s="14"/>
      <c r="I31" s="14"/>
      <c r="J31" s="14"/>
      <c r="K31" s="14"/>
      <c r="L31" s="15"/>
      <c r="M31" s="26"/>
    </row>
    <row r="32" spans="1:13" ht="14.25" customHeight="1" x14ac:dyDescent="0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</row>
    <row r="33" spans="1:13" ht="14.25" customHeight="1" x14ac:dyDescent="0.25">
      <c r="A33" s="26"/>
      <c r="B33" s="106" t="s">
        <v>120</v>
      </c>
      <c r="C33" s="107"/>
      <c r="D33" s="19"/>
      <c r="E33" s="19"/>
      <c r="F33" s="19"/>
      <c r="G33" s="19"/>
      <c r="H33" s="19"/>
      <c r="I33" s="19"/>
      <c r="J33" s="19"/>
      <c r="K33" s="19"/>
      <c r="L33" s="20"/>
      <c r="M33" s="26"/>
    </row>
    <row r="34" spans="1:13" ht="14.25" customHeight="1" x14ac:dyDescent="0.25">
      <c r="A34" s="26"/>
      <c r="B34" s="85" t="s">
        <v>121</v>
      </c>
      <c r="C34" s="16" t="s">
        <v>478</v>
      </c>
      <c r="D34" s="16"/>
      <c r="E34" s="17"/>
      <c r="F34" s="17"/>
      <c r="G34" s="17"/>
      <c r="H34" s="17"/>
      <c r="I34" s="17"/>
      <c r="J34" s="17"/>
      <c r="K34" s="17"/>
      <c r="L34" s="18"/>
      <c r="M34" s="26"/>
    </row>
    <row r="35" spans="1:13" ht="14.25" customHeight="1" x14ac:dyDescent="0.25">
      <c r="A35" s="26"/>
      <c r="B35" s="95"/>
      <c r="C35" s="99" t="s">
        <v>479</v>
      </c>
      <c r="D35" s="96"/>
      <c r="E35" s="97"/>
      <c r="F35" s="97"/>
      <c r="G35" s="97"/>
      <c r="H35" s="97"/>
      <c r="I35" s="97"/>
      <c r="J35" s="97"/>
      <c r="K35" s="97"/>
      <c r="L35" s="98"/>
      <c r="M35" s="26"/>
    </row>
    <row r="36" spans="1:13" ht="14.25" customHeight="1" x14ac:dyDescent="0.25">
      <c r="A36" s="26"/>
      <c r="B36" s="86"/>
      <c r="C36" s="100" t="s">
        <v>480</v>
      </c>
      <c r="D36" s="87"/>
      <c r="E36" s="88"/>
      <c r="F36" s="88"/>
      <c r="G36" s="88"/>
      <c r="H36" s="88"/>
      <c r="I36" s="88"/>
      <c r="J36" s="88"/>
      <c r="K36" s="88"/>
      <c r="L36" s="89"/>
      <c r="M36" s="26"/>
    </row>
    <row r="37" spans="1:13" ht="14.25" customHeight="1" x14ac:dyDescent="0.25">
      <c r="A37" s="26"/>
      <c r="B37" s="65" t="s">
        <v>62</v>
      </c>
      <c r="C37" s="13" t="s">
        <v>122</v>
      </c>
      <c r="D37" s="13"/>
      <c r="E37" s="14"/>
      <c r="F37" s="14"/>
      <c r="G37" s="14"/>
      <c r="H37" s="14"/>
      <c r="I37" s="14"/>
      <c r="J37" s="14"/>
      <c r="K37" s="14"/>
      <c r="L37" s="15"/>
      <c r="M37" s="26"/>
    </row>
    <row r="38" spans="1:13" x14ac:dyDescent="0.25">
      <c r="A38" s="26"/>
      <c r="B38" s="65" t="s">
        <v>63</v>
      </c>
      <c r="C38" s="13" t="s">
        <v>123</v>
      </c>
      <c r="D38" s="13"/>
      <c r="E38" s="14"/>
      <c r="F38" s="14"/>
      <c r="G38" s="14"/>
      <c r="H38" s="14"/>
      <c r="I38" s="14"/>
      <c r="J38" s="14"/>
      <c r="K38" s="14"/>
      <c r="L38" s="15"/>
      <c r="M38" s="26"/>
    </row>
    <row r="39" spans="1:13" x14ac:dyDescent="0.25">
      <c r="A39" s="26"/>
      <c r="B39" s="65" t="s">
        <v>1</v>
      </c>
      <c r="C39" s="13" t="s">
        <v>124</v>
      </c>
      <c r="D39" s="13"/>
      <c r="E39" s="14"/>
      <c r="F39" s="14"/>
      <c r="G39" s="14"/>
      <c r="H39" s="14"/>
      <c r="I39" s="14"/>
      <c r="J39" s="14"/>
      <c r="K39" s="14"/>
      <c r="L39" s="15"/>
      <c r="M39" s="26"/>
    </row>
    <row r="40" spans="1:13" x14ac:dyDescent="0.25">
      <c r="A40" s="26"/>
      <c r="B40" s="65" t="s">
        <v>125</v>
      </c>
      <c r="C40" s="13" t="s">
        <v>126</v>
      </c>
      <c r="D40" s="13"/>
      <c r="E40" s="14"/>
      <c r="F40" s="14"/>
      <c r="G40" s="14"/>
      <c r="H40" s="14"/>
      <c r="I40" s="14"/>
      <c r="J40" s="14"/>
      <c r="K40" s="14"/>
      <c r="L40" s="15"/>
      <c r="M40" s="26"/>
    </row>
    <row r="41" spans="1:13" x14ac:dyDescent="0.25">
      <c r="A41" s="26"/>
      <c r="B41" s="65" t="s">
        <v>127</v>
      </c>
      <c r="C41" s="13" t="s">
        <v>128</v>
      </c>
      <c r="D41" s="13"/>
      <c r="E41" s="14"/>
      <c r="F41" s="14"/>
      <c r="G41" s="14"/>
      <c r="H41" s="14"/>
      <c r="I41" s="14"/>
      <c r="J41" s="14"/>
      <c r="K41" s="14"/>
      <c r="L41" s="15"/>
      <c r="M41" s="26"/>
    </row>
    <row r="42" spans="1:13" x14ac:dyDescent="0.25">
      <c r="A42" s="26"/>
      <c r="B42" s="65" t="s">
        <v>129</v>
      </c>
      <c r="C42" s="13" t="s">
        <v>130</v>
      </c>
      <c r="D42" s="13"/>
      <c r="E42" s="14"/>
      <c r="F42" s="14"/>
      <c r="G42" s="14"/>
      <c r="H42" s="14"/>
      <c r="I42" s="14"/>
      <c r="J42" s="14"/>
      <c r="K42" s="14"/>
      <c r="L42" s="15"/>
      <c r="M42" s="26"/>
    </row>
    <row r="43" spans="1:13" x14ac:dyDescent="0.25">
      <c r="A43" s="26"/>
      <c r="B43" s="65" t="s">
        <v>136</v>
      </c>
      <c r="C43" s="13" t="s">
        <v>131</v>
      </c>
      <c r="D43" s="13"/>
      <c r="E43" s="14"/>
      <c r="F43" s="14"/>
      <c r="G43" s="14"/>
      <c r="H43" s="14"/>
      <c r="I43" s="14"/>
      <c r="J43" s="14"/>
      <c r="K43" s="14"/>
      <c r="L43" s="15"/>
      <c r="M43" s="26"/>
    </row>
    <row r="44" spans="1:13" x14ac:dyDescent="0.25">
      <c r="A44" s="26"/>
      <c r="B44" s="65" t="s">
        <v>132</v>
      </c>
      <c r="C44" s="13" t="s">
        <v>133</v>
      </c>
      <c r="D44" s="13"/>
      <c r="E44" s="14"/>
      <c r="F44" s="14"/>
      <c r="G44" s="14"/>
      <c r="H44" s="14"/>
      <c r="I44" s="14"/>
      <c r="J44" s="14"/>
      <c r="K44" s="14"/>
      <c r="L44" s="15"/>
      <c r="M44" s="26"/>
    </row>
    <row r="45" spans="1:13" x14ac:dyDescent="0.25">
      <c r="A45" s="26"/>
      <c r="B45" s="65" t="s">
        <v>134</v>
      </c>
      <c r="C45" s="13" t="s">
        <v>135</v>
      </c>
      <c r="D45" s="13"/>
      <c r="E45" s="14"/>
      <c r="F45" s="14"/>
      <c r="G45" s="14"/>
      <c r="H45" s="14"/>
      <c r="I45" s="14"/>
      <c r="J45" s="14"/>
      <c r="K45" s="14"/>
      <c r="L45" s="15"/>
      <c r="M45" s="26"/>
    </row>
    <row r="46" spans="1:13" s="26" customFormat="1" x14ac:dyDescent="0.25"/>
    <row r="47" spans="1:13" hidden="1" x14ac:dyDescent="0.25"/>
  </sheetData>
  <mergeCells count="5">
    <mergeCell ref="B5:C5"/>
    <mergeCell ref="B6:L6"/>
    <mergeCell ref="B17:C17"/>
    <mergeCell ref="B28:C28"/>
    <mergeCell ref="B33:C3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79998168889431442"/>
  </sheetPr>
  <dimension ref="A1:AI1987"/>
  <sheetViews>
    <sheetView zoomScaleNormal="100" workbookViewId="0">
      <pane xSplit="1" ySplit="4" topLeftCell="B5" activePane="bottomRight" state="frozen"/>
      <selection activeCell="C37" sqref="C37"/>
      <selection pane="topRight" activeCell="C37" sqref="C37"/>
      <selection pane="bottomLeft" activeCell="C37" sqref="C37"/>
      <selection pane="bottomRight" activeCell="AK21" sqref="AK21"/>
    </sheetView>
  </sheetViews>
  <sheetFormatPr baseColWidth="10" defaultRowHeight="15" x14ac:dyDescent="0.25"/>
  <cols>
    <col min="1" max="1" width="39.28515625" style="78" customWidth="1"/>
    <col min="2" max="3" width="11.42578125" style="78"/>
    <col min="4" max="34" width="11.42578125" style="78" customWidth="1"/>
    <col min="35" max="16384" width="11.42578125" style="78"/>
  </cols>
  <sheetData>
    <row r="1" spans="1:35" s="1" customFormat="1" ht="15.75" thickBot="1" x14ac:dyDescent="0.3">
      <c r="A1" s="117"/>
      <c r="B1" s="93" t="s">
        <v>73</v>
      </c>
      <c r="C1" s="94"/>
      <c r="D1" s="94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3"/>
    </row>
    <row r="2" spans="1:35" s="1" customFormat="1" ht="15" customHeight="1" x14ac:dyDescent="0.2">
      <c r="A2" s="118"/>
      <c r="B2" s="112" t="s">
        <v>0</v>
      </c>
      <c r="C2" s="108" t="s">
        <v>4</v>
      </c>
      <c r="D2" s="109"/>
      <c r="E2" s="108" t="s">
        <v>3</v>
      </c>
      <c r="F2" s="109"/>
      <c r="G2" s="110"/>
      <c r="H2" s="108" t="s">
        <v>2</v>
      </c>
      <c r="I2" s="109"/>
      <c r="J2" s="110"/>
      <c r="K2" s="114" t="s">
        <v>1</v>
      </c>
      <c r="L2" s="115"/>
      <c r="M2" s="116"/>
      <c r="N2" s="108" t="s">
        <v>125</v>
      </c>
      <c r="O2" s="109"/>
      <c r="P2" s="109"/>
      <c r="Q2" s="109"/>
      <c r="R2" s="109"/>
      <c r="S2" s="110"/>
      <c r="T2" s="120" t="s">
        <v>127</v>
      </c>
      <c r="U2" s="121"/>
      <c r="V2" s="122"/>
      <c r="W2" s="120" t="s">
        <v>129</v>
      </c>
      <c r="X2" s="121"/>
      <c r="Y2" s="122"/>
      <c r="Z2" s="120" t="s">
        <v>136</v>
      </c>
      <c r="AA2" s="121"/>
      <c r="AB2" s="121"/>
      <c r="AC2" s="122"/>
      <c r="AD2" s="108" t="s">
        <v>132</v>
      </c>
      <c r="AE2" s="109"/>
      <c r="AF2" s="110"/>
      <c r="AG2" s="108" t="s">
        <v>134</v>
      </c>
      <c r="AH2" s="109"/>
      <c r="AI2" s="111"/>
    </row>
    <row r="3" spans="1:35" s="1" customFormat="1" ht="38.25" x14ac:dyDescent="0.25">
      <c r="A3" s="119"/>
      <c r="B3" s="113"/>
      <c r="C3" s="2" t="s">
        <v>17</v>
      </c>
      <c r="D3" s="3" t="s">
        <v>16</v>
      </c>
      <c r="E3" s="2" t="s">
        <v>15</v>
      </c>
      <c r="F3" s="3" t="s">
        <v>14</v>
      </c>
      <c r="G3" s="3" t="s">
        <v>13</v>
      </c>
      <c r="H3" s="2" t="s">
        <v>12</v>
      </c>
      <c r="I3" s="3" t="s">
        <v>11</v>
      </c>
      <c r="J3" s="3" t="s">
        <v>10</v>
      </c>
      <c r="K3" s="2" t="s">
        <v>9</v>
      </c>
      <c r="L3" s="3" t="s">
        <v>8</v>
      </c>
      <c r="M3" s="66" t="s">
        <v>7</v>
      </c>
      <c r="N3" s="2" t="s">
        <v>137</v>
      </c>
      <c r="O3" s="3" t="s">
        <v>138</v>
      </c>
      <c r="P3" s="3" t="s">
        <v>139</v>
      </c>
      <c r="Q3" s="3" t="s">
        <v>140</v>
      </c>
      <c r="R3" s="3" t="s">
        <v>141</v>
      </c>
      <c r="S3" s="66" t="s">
        <v>142</v>
      </c>
      <c r="T3" s="2" t="s">
        <v>143</v>
      </c>
      <c r="U3" s="3" t="s">
        <v>144</v>
      </c>
      <c r="V3" s="66" t="s">
        <v>48</v>
      </c>
      <c r="W3" s="2" t="s">
        <v>145</v>
      </c>
      <c r="X3" s="3" t="s">
        <v>146</v>
      </c>
      <c r="Y3" s="66" t="s">
        <v>147</v>
      </c>
      <c r="Z3" s="2" t="s">
        <v>148</v>
      </c>
      <c r="AA3" s="3" t="s">
        <v>149</v>
      </c>
      <c r="AB3" s="3" t="s">
        <v>150</v>
      </c>
      <c r="AC3" s="66" t="s">
        <v>151</v>
      </c>
      <c r="AD3" s="2" t="s">
        <v>44</v>
      </c>
      <c r="AE3" s="3" t="s">
        <v>11</v>
      </c>
      <c r="AF3" s="3" t="s">
        <v>47</v>
      </c>
      <c r="AG3" s="2" t="s">
        <v>152</v>
      </c>
      <c r="AH3" s="3" t="s">
        <v>153</v>
      </c>
      <c r="AI3" s="6" t="s">
        <v>154</v>
      </c>
    </row>
    <row r="4" spans="1:35" s="1" customFormat="1" x14ac:dyDescent="0.25">
      <c r="A4" s="51" t="s">
        <v>303</v>
      </c>
      <c r="B4" s="27">
        <v>1214</v>
      </c>
      <c r="C4" s="28">
        <v>591</v>
      </c>
      <c r="D4" s="29">
        <v>623</v>
      </c>
      <c r="E4" s="28">
        <v>388</v>
      </c>
      <c r="F4" s="29">
        <v>405</v>
      </c>
      <c r="G4" s="29">
        <v>420</v>
      </c>
      <c r="H4" s="28">
        <v>199</v>
      </c>
      <c r="I4" s="29">
        <v>657</v>
      </c>
      <c r="J4" s="29">
        <v>335</v>
      </c>
      <c r="K4" s="28">
        <v>439</v>
      </c>
      <c r="L4" s="29">
        <v>361</v>
      </c>
      <c r="M4" s="67">
        <v>413</v>
      </c>
      <c r="N4" s="28">
        <v>254</v>
      </c>
      <c r="O4" s="29">
        <v>408</v>
      </c>
      <c r="P4" s="29">
        <v>277</v>
      </c>
      <c r="Q4" s="29">
        <v>150</v>
      </c>
      <c r="R4" s="29">
        <v>93</v>
      </c>
      <c r="S4" s="67">
        <v>25</v>
      </c>
      <c r="T4" s="28">
        <v>1065</v>
      </c>
      <c r="U4" s="29">
        <v>77</v>
      </c>
      <c r="V4" s="67">
        <v>70</v>
      </c>
      <c r="W4" s="28">
        <v>237</v>
      </c>
      <c r="X4" s="29">
        <v>748</v>
      </c>
      <c r="Y4" s="67">
        <v>217</v>
      </c>
      <c r="Z4" s="28">
        <v>70</v>
      </c>
      <c r="AA4" s="29">
        <v>712</v>
      </c>
      <c r="AB4" s="29">
        <v>312</v>
      </c>
      <c r="AC4" s="67">
        <v>115</v>
      </c>
      <c r="AD4" s="28">
        <v>771</v>
      </c>
      <c r="AE4" s="29">
        <v>232</v>
      </c>
      <c r="AF4" s="29">
        <v>205</v>
      </c>
      <c r="AG4" s="28">
        <v>410</v>
      </c>
      <c r="AH4" s="29">
        <v>449</v>
      </c>
      <c r="AI4" s="30">
        <v>188</v>
      </c>
    </row>
    <row r="5" spans="1:35" s="1" customFormat="1" x14ac:dyDescent="0.25">
      <c r="A5" s="52"/>
      <c r="B5" s="34"/>
      <c r="C5" s="35"/>
      <c r="D5" s="36"/>
      <c r="E5" s="35"/>
      <c r="F5" s="36"/>
      <c r="G5" s="36"/>
      <c r="H5" s="35"/>
      <c r="I5" s="36"/>
      <c r="J5" s="36"/>
      <c r="K5" s="35"/>
      <c r="L5" s="36"/>
      <c r="M5" s="68"/>
      <c r="N5" s="35"/>
      <c r="O5" s="36"/>
      <c r="P5" s="36"/>
      <c r="Q5" s="36"/>
      <c r="R5" s="36"/>
      <c r="S5" s="68"/>
      <c r="T5" s="35"/>
      <c r="U5" s="36"/>
      <c r="V5" s="68"/>
      <c r="W5" s="35"/>
      <c r="X5" s="36"/>
      <c r="Y5" s="68"/>
      <c r="Z5" s="35"/>
      <c r="AA5" s="36"/>
      <c r="AB5" s="36"/>
      <c r="AC5" s="68"/>
      <c r="AD5" s="35"/>
      <c r="AE5" s="36"/>
      <c r="AF5" s="36"/>
      <c r="AG5" s="35"/>
      <c r="AH5" s="36"/>
      <c r="AI5" s="37"/>
    </row>
    <row r="6" spans="1:35" s="1" customFormat="1" x14ac:dyDescent="0.25">
      <c r="A6" s="55" t="s">
        <v>294</v>
      </c>
      <c r="B6" s="34"/>
      <c r="C6" s="35"/>
      <c r="D6" s="36"/>
      <c r="E6" s="35"/>
      <c r="F6" s="36"/>
      <c r="G6" s="36"/>
      <c r="H6" s="35"/>
      <c r="I6" s="36"/>
      <c r="J6" s="36"/>
      <c r="K6" s="35"/>
      <c r="L6" s="36"/>
      <c r="M6" s="68"/>
      <c r="N6" s="35"/>
      <c r="O6" s="36"/>
      <c r="P6" s="36"/>
      <c r="Q6" s="36"/>
      <c r="R6" s="36"/>
      <c r="S6" s="68"/>
      <c r="T6" s="35"/>
      <c r="U6" s="36"/>
      <c r="V6" s="68"/>
      <c r="W6" s="35"/>
      <c r="X6" s="36"/>
      <c r="Y6" s="68"/>
      <c r="Z6" s="35"/>
      <c r="AA6" s="36"/>
      <c r="AB6" s="36"/>
      <c r="AC6" s="68"/>
      <c r="AD6" s="35"/>
      <c r="AE6" s="36"/>
      <c r="AF6" s="36"/>
      <c r="AG6" s="35"/>
      <c r="AH6" s="36"/>
      <c r="AI6" s="37"/>
    </row>
    <row r="7" spans="1:35" s="1" customFormat="1" x14ac:dyDescent="0.25">
      <c r="A7" s="55"/>
      <c r="B7" s="34"/>
      <c r="C7" s="35"/>
      <c r="D7" s="36"/>
      <c r="E7" s="35"/>
      <c r="F7" s="36"/>
      <c r="G7" s="36"/>
      <c r="H7" s="35"/>
      <c r="I7" s="36"/>
      <c r="J7" s="36"/>
      <c r="K7" s="35"/>
      <c r="L7" s="36"/>
      <c r="M7" s="68"/>
      <c r="N7" s="35"/>
      <c r="O7" s="36"/>
      <c r="P7" s="36"/>
      <c r="Q7" s="36"/>
      <c r="R7" s="36"/>
      <c r="S7" s="68"/>
      <c r="T7" s="35"/>
      <c r="U7" s="36"/>
      <c r="V7" s="68"/>
      <c r="W7" s="35"/>
      <c r="X7" s="36"/>
      <c r="Y7" s="68"/>
      <c r="Z7" s="35"/>
      <c r="AA7" s="36"/>
      <c r="AB7" s="36"/>
      <c r="AC7" s="68"/>
      <c r="AD7" s="35"/>
      <c r="AE7" s="36"/>
      <c r="AF7" s="36"/>
      <c r="AG7" s="35"/>
      <c r="AH7" s="36"/>
      <c r="AI7" s="37"/>
    </row>
    <row r="8" spans="1:35" s="1" customFormat="1" x14ac:dyDescent="0.25">
      <c r="A8" s="50" t="s">
        <v>295</v>
      </c>
      <c r="B8" s="34"/>
      <c r="C8" s="35"/>
      <c r="D8" s="36"/>
      <c r="E8" s="35"/>
      <c r="F8" s="36"/>
      <c r="G8" s="36"/>
      <c r="H8" s="35"/>
      <c r="I8" s="36"/>
      <c r="J8" s="36"/>
      <c r="K8" s="35"/>
      <c r="L8" s="36"/>
      <c r="M8" s="68"/>
      <c r="N8" s="35"/>
      <c r="O8" s="36"/>
      <c r="P8" s="36"/>
      <c r="Q8" s="36"/>
      <c r="R8" s="36"/>
      <c r="S8" s="68"/>
      <c r="T8" s="35"/>
      <c r="U8" s="36"/>
      <c r="V8" s="68"/>
      <c r="W8" s="35"/>
      <c r="X8" s="36"/>
      <c r="Y8" s="68"/>
      <c r="Z8" s="35"/>
      <c r="AA8" s="36"/>
      <c r="AB8" s="36"/>
      <c r="AC8" s="68"/>
      <c r="AD8" s="35"/>
      <c r="AE8" s="36"/>
      <c r="AF8" s="36"/>
      <c r="AG8" s="35"/>
      <c r="AH8" s="36"/>
      <c r="AI8" s="37"/>
    </row>
    <row r="9" spans="1:35" s="1" customFormat="1" x14ac:dyDescent="0.25">
      <c r="A9" s="56" t="s">
        <v>15</v>
      </c>
      <c r="B9" s="34">
        <v>388</v>
      </c>
      <c r="C9" s="35">
        <v>195</v>
      </c>
      <c r="D9" s="36">
        <v>193</v>
      </c>
      <c r="E9" s="35">
        <v>388</v>
      </c>
      <c r="F9" s="36">
        <v>0</v>
      </c>
      <c r="G9" s="36">
        <v>0</v>
      </c>
      <c r="H9" s="35">
        <v>62</v>
      </c>
      <c r="I9" s="36">
        <v>197</v>
      </c>
      <c r="J9" s="36">
        <v>115</v>
      </c>
      <c r="K9" s="35">
        <v>241</v>
      </c>
      <c r="L9" s="36">
        <v>141</v>
      </c>
      <c r="M9" s="68">
        <v>6</v>
      </c>
      <c r="N9" s="35">
        <v>9</v>
      </c>
      <c r="O9" s="36">
        <v>92</v>
      </c>
      <c r="P9" s="36">
        <v>186</v>
      </c>
      <c r="Q9" s="36">
        <v>74</v>
      </c>
      <c r="R9" s="36">
        <v>15</v>
      </c>
      <c r="S9" s="68">
        <v>8</v>
      </c>
      <c r="T9" s="35">
        <v>340</v>
      </c>
      <c r="U9" s="36">
        <v>28</v>
      </c>
      <c r="V9" s="68">
        <v>19</v>
      </c>
      <c r="W9" s="35">
        <v>93</v>
      </c>
      <c r="X9" s="36">
        <v>240</v>
      </c>
      <c r="Y9" s="68">
        <v>51</v>
      </c>
      <c r="Z9" s="35">
        <v>14</v>
      </c>
      <c r="AA9" s="36">
        <v>320</v>
      </c>
      <c r="AB9" s="36">
        <v>17</v>
      </c>
      <c r="AC9" s="68">
        <v>33</v>
      </c>
      <c r="AD9" s="35">
        <v>242</v>
      </c>
      <c r="AE9" s="36">
        <v>76</v>
      </c>
      <c r="AF9" s="36">
        <v>68</v>
      </c>
      <c r="AG9" s="35">
        <v>118</v>
      </c>
      <c r="AH9" s="36">
        <v>150</v>
      </c>
      <c r="AI9" s="37">
        <v>64</v>
      </c>
    </row>
    <row r="10" spans="1:35" s="1" customFormat="1" x14ac:dyDescent="0.25">
      <c r="A10" s="56" t="s">
        <v>14</v>
      </c>
      <c r="B10" s="34">
        <v>405</v>
      </c>
      <c r="C10" s="35">
        <v>199</v>
      </c>
      <c r="D10" s="36">
        <v>206</v>
      </c>
      <c r="E10" s="35">
        <v>0</v>
      </c>
      <c r="F10" s="36">
        <v>405</v>
      </c>
      <c r="G10" s="36">
        <v>0</v>
      </c>
      <c r="H10" s="35">
        <v>64</v>
      </c>
      <c r="I10" s="36">
        <v>227</v>
      </c>
      <c r="J10" s="36">
        <v>109</v>
      </c>
      <c r="K10" s="35">
        <v>101</v>
      </c>
      <c r="L10" s="36">
        <v>143</v>
      </c>
      <c r="M10" s="68">
        <v>161</v>
      </c>
      <c r="N10" s="35">
        <v>61</v>
      </c>
      <c r="O10" s="36">
        <v>183</v>
      </c>
      <c r="P10" s="36">
        <v>70</v>
      </c>
      <c r="Q10" s="36">
        <v>55</v>
      </c>
      <c r="R10" s="36">
        <v>26</v>
      </c>
      <c r="S10" s="68">
        <v>9</v>
      </c>
      <c r="T10" s="35">
        <v>347</v>
      </c>
      <c r="U10" s="36">
        <v>33</v>
      </c>
      <c r="V10" s="68">
        <v>24</v>
      </c>
      <c r="W10" s="35">
        <v>69</v>
      </c>
      <c r="X10" s="36">
        <v>258</v>
      </c>
      <c r="Y10" s="68">
        <v>73</v>
      </c>
      <c r="Z10" s="35">
        <v>31</v>
      </c>
      <c r="AA10" s="36">
        <v>248</v>
      </c>
      <c r="AB10" s="36">
        <v>75</v>
      </c>
      <c r="AC10" s="68">
        <v>51</v>
      </c>
      <c r="AD10" s="35">
        <v>265</v>
      </c>
      <c r="AE10" s="36">
        <v>75</v>
      </c>
      <c r="AF10" s="36">
        <v>63</v>
      </c>
      <c r="AG10" s="35">
        <v>148</v>
      </c>
      <c r="AH10" s="36">
        <v>142</v>
      </c>
      <c r="AI10" s="37">
        <v>56</v>
      </c>
    </row>
    <row r="11" spans="1:35" s="1" customFormat="1" x14ac:dyDescent="0.25">
      <c r="A11" s="56" t="s">
        <v>13</v>
      </c>
      <c r="B11" s="34">
        <v>420</v>
      </c>
      <c r="C11" s="35">
        <v>197</v>
      </c>
      <c r="D11" s="36">
        <v>223</v>
      </c>
      <c r="E11" s="35">
        <v>0</v>
      </c>
      <c r="F11" s="36">
        <v>0</v>
      </c>
      <c r="G11" s="36">
        <v>420</v>
      </c>
      <c r="H11" s="35">
        <v>73</v>
      </c>
      <c r="I11" s="36">
        <v>232</v>
      </c>
      <c r="J11" s="36">
        <v>111</v>
      </c>
      <c r="K11" s="35">
        <v>97</v>
      </c>
      <c r="L11" s="36">
        <v>77</v>
      </c>
      <c r="M11" s="68">
        <v>246</v>
      </c>
      <c r="N11" s="35">
        <v>184</v>
      </c>
      <c r="O11" s="36">
        <v>132</v>
      </c>
      <c r="P11" s="36">
        <v>21</v>
      </c>
      <c r="Q11" s="36">
        <v>21</v>
      </c>
      <c r="R11" s="36">
        <v>52</v>
      </c>
      <c r="S11" s="68">
        <v>8</v>
      </c>
      <c r="T11" s="35">
        <v>378</v>
      </c>
      <c r="U11" s="36">
        <v>16</v>
      </c>
      <c r="V11" s="68">
        <v>26</v>
      </c>
      <c r="W11" s="35">
        <v>75</v>
      </c>
      <c r="X11" s="36">
        <v>250</v>
      </c>
      <c r="Y11" s="68">
        <v>92</v>
      </c>
      <c r="Z11" s="35">
        <v>25</v>
      </c>
      <c r="AA11" s="36">
        <v>143</v>
      </c>
      <c r="AB11" s="36">
        <v>220</v>
      </c>
      <c r="AC11" s="68">
        <v>31</v>
      </c>
      <c r="AD11" s="35">
        <v>263</v>
      </c>
      <c r="AE11" s="36">
        <v>81</v>
      </c>
      <c r="AF11" s="36">
        <v>74</v>
      </c>
      <c r="AG11" s="35">
        <v>144</v>
      </c>
      <c r="AH11" s="36">
        <v>157</v>
      </c>
      <c r="AI11" s="37">
        <v>67</v>
      </c>
    </row>
    <row r="12" spans="1:35" s="1" customFormat="1" x14ac:dyDescent="0.25">
      <c r="A12" s="55"/>
      <c r="B12" s="34"/>
      <c r="C12" s="35"/>
      <c r="D12" s="36"/>
      <c r="E12" s="35"/>
      <c r="F12" s="36"/>
      <c r="G12" s="36"/>
      <c r="H12" s="35"/>
      <c r="I12" s="36"/>
      <c r="J12" s="36"/>
      <c r="K12" s="35"/>
      <c r="L12" s="36"/>
      <c r="M12" s="68"/>
      <c r="N12" s="35"/>
      <c r="O12" s="36"/>
      <c r="P12" s="36"/>
      <c r="Q12" s="36"/>
      <c r="R12" s="36"/>
      <c r="S12" s="68"/>
      <c r="T12" s="35"/>
      <c r="U12" s="36"/>
      <c r="V12" s="68"/>
      <c r="W12" s="35"/>
      <c r="X12" s="36"/>
      <c r="Y12" s="68"/>
      <c r="Z12" s="35"/>
      <c r="AA12" s="36"/>
      <c r="AB12" s="36"/>
      <c r="AC12" s="68"/>
      <c r="AD12" s="35"/>
      <c r="AE12" s="36"/>
      <c r="AF12" s="36"/>
      <c r="AG12" s="35"/>
      <c r="AH12" s="36"/>
      <c r="AI12" s="37"/>
    </row>
    <row r="13" spans="1:35" s="1" customFormat="1" x14ac:dyDescent="0.25">
      <c r="A13" s="50" t="s">
        <v>296</v>
      </c>
      <c r="B13" s="34"/>
      <c r="C13" s="35"/>
      <c r="D13" s="36"/>
      <c r="E13" s="35"/>
      <c r="F13" s="36"/>
      <c r="G13" s="36"/>
      <c r="H13" s="35"/>
      <c r="I13" s="36"/>
      <c r="J13" s="36"/>
      <c r="K13" s="35"/>
      <c r="L13" s="36"/>
      <c r="M13" s="68"/>
      <c r="N13" s="35"/>
      <c r="O13" s="36"/>
      <c r="P13" s="36"/>
      <c r="Q13" s="36"/>
      <c r="R13" s="36"/>
      <c r="S13" s="68"/>
      <c r="T13" s="35"/>
      <c r="U13" s="36"/>
      <c r="V13" s="68"/>
      <c r="W13" s="35"/>
      <c r="X13" s="36"/>
      <c r="Y13" s="68"/>
      <c r="Z13" s="35"/>
      <c r="AA13" s="36"/>
      <c r="AB13" s="36"/>
      <c r="AC13" s="68"/>
      <c r="AD13" s="35"/>
      <c r="AE13" s="36"/>
      <c r="AF13" s="36"/>
      <c r="AG13" s="35"/>
      <c r="AH13" s="36"/>
      <c r="AI13" s="37"/>
    </row>
    <row r="14" spans="1:35" s="1" customFormat="1" x14ac:dyDescent="0.25">
      <c r="A14" s="56" t="s">
        <v>16</v>
      </c>
      <c r="B14" s="34">
        <v>623</v>
      </c>
      <c r="C14" s="35">
        <v>0</v>
      </c>
      <c r="D14" s="36">
        <v>623</v>
      </c>
      <c r="E14" s="35">
        <v>193</v>
      </c>
      <c r="F14" s="36">
        <v>206</v>
      </c>
      <c r="G14" s="36">
        <v>223</v>
      </c>
      <c r="H14" s="35">
        <v>82</v>
      </c>
      <c r="I14" s="36">
        <v>353</v>
      </c>
      <c r="J14" s="36">
        <v>174</v>
      </c>
      <c r="K14" s="35">
        <v>219</v>
      </c>
      <c r="L14" s="36">
        <v>185</v>
      </c>
      <c r="M14" s="68">
        <v>219</v>
      </c>
      <c r="N14" s="35">
        <v>122</v>
      </c>
      <c r="O14" s="36">
        <v>196</v>
      </c>
      <c r="P14" s="36">
        <v>133</v>
      </c>
      <c r="Q14" s="36">
        <v>103</v>
      </c>
      <c r="R14" s="36">
        <v>51</v>
      </c>
      <c r="S14" s="68">
        <v>15</v>
      </c>
      <c r="T14" s="35">
        <v>535</v>
      </c>
      <c r="U14" s="36">
        <v>43</v>
      </c>
      <c r="V14" s="68">
        <v>43</v>
      </c>
      <c r="W14" s="35">
        <v>133</v>
      </c>
      <c r="X14" s="36">
        <v>383</v>
      </c>
      <c r="Y14" s="68">
        <v>100</v>
      </c>
      <c r="Z14" s="35">
        <v>32</v>
      </c>
      <c r="AA14" s="36">
        <v>353</v>
      </c>
      <c r="AB14" s="36">
        <v>177</v>
      </c>
      <c r="AC14" s="68">
        <v>58</v>
      </c>
      <c r="AD14" s="35">
        <v>390</v>
      </c>
      <c r="AE14" s="36">
        <v>129</v>
      </c>
      <c r="AF14" s="36">
        <v>99</v>
      </c>
      <c r="AG14" s="35">
        <v>222</v>
      </c>
      <c r="AH14" s="36">
        <v>217</v>
      </c>
      <c r="AI14" s="37">
        <v>84</v>
      </c>
    </row>
    <row r="15" spans="1:35" s="1" customFormat="1" x14ac:dyDescent="0.25">
      <c r="A15" s="56" t="s">
        <v>17</v>
      </c>
      <c r="B15" s="34">
        <v>588</v>
      </c>
      <c r="C15" s="35">
        <v>588</v>
      </c>
      <c r="D15" s="36">
        <v>0</v>
      </c>
      <c r="E15" s="35">
        <v>194</v>
      </c>
      <c r="F15" s="36">
        <v>197</v>
      </c>
      <c r="G15" s="36">
        <v>197</v>
      </c>
      <c r="H15" s="35">
        <v>116</v>
      </c>
      <c r="I15" s="36">
        <v>304</v>
      </c>
      <c r="J15" s="36">
        <v>159</v>
      </c>
      <c r="K15" s="35">
        <v>220</v>
      </c>
      <c r="L15" s="36">
        <v>174</v>
      </c>
      <c r="M15" s="68">
        <v>194</v>
      </c>
      <c r="N15" s="35">
        <v>132</v>
      </c>
      <c r="O15" s="36">
        <v>212</v>
      </c>
      <c r="P15" s="36">
        <v>142</v>
      </c>
      <c r="Q15" s="36">
        <v>46</v>
      </c>
      <c r="R15" s="36">
        <v>42</v>
      </c>
      <c r="S15" s="68">
        <v>10</v>
      </c>
      <c r="T15" s="35">
        <v>527</v>
      </c>
      <c r="U15" s="36">
        <v>34</v>
      </c>
      <c r="V15" s="68">
        <v>27</v>
      </c>
      <c r="W15" s="35">
        <v>104</v>
      </c>
      <c r="X15" s="36">
        <v>363</v>
      </c>
      <c r="Y15" s="68">
        <v>116</v>
      </c>
      <c r="Z15" s="35">
        <v>38</v>
      </c>
      <c r="AA15" s="36">
        <v>357</v>
      </c>
      <c r="AB15" s="36">
        <v>135</v>
      </c>
      <c r="AC15" s="68">
        <v>56</v>
      </c>
      <c r="AD15" s="35">
        <v>379</v>
      </c>
      <c r="AE15" s="36">
        <v>103</v>
      </c>
      <c r="AF15" s="36">
        <v>105</v>
      </c>
      <c r="AG15" s="35">
        <v>185</v>
      </c>
      <c r="AH15" s="36">
        <v>232</v>
      </c>
      <c r="AI15" s="37">
        <v>104</v>
      </c>
    </row>
    <row r="16" spans="1:35" s="1" customFormat="1" x14ac:dyDescent="0.25">
      <c r="A16" s="56" t="s">
        <v>49</v>
      </c>
      <c r="B16" s="34">
        <v>3</v>
      </c>
      <c r="C16" s="35">
        <v>3</v>
      </c>
      <c r="D16" s="36">
        <v>0</v>
      </c>
      <c r="E16" s="35">
        <v>1</v>
      </c>
      <c r="F16" s="36">
        <v>2</v>
      </c>
      <c r="G16" s="36">
        <v>0</v>
      </c>
      <c r="H16" s="35">
        <v>1</v>
      </c>
      <c r="I16" s="36">
        <v>0</v>
      </c>
      <c r="J16" s="36">
        <v>2</v>
      </c>
      <c r="K16" s="35">
        <v>1</v>
      </c>
      <c r="L16" s="36">
        <v>2</v>
      </c>
      <c r="M16" s="68">
        <v>0</v>
      </c>
      <c r="N16" s="35">
        <v>0</v>
      </c>
      <c r="O16" s="36">
        <v>0</v>
      </c>
      <c r="P16" s="36">
        <v>2</v>
      </c>
      <c r="Q16" s="36">
        <v>1</v>
      </c>
      <c r="R16" s="36">
        <v>0</v>
      </c>
      <c r="S16" s="68">
        <v>0</v>
      </c>
      <c r="T16" s="35">
        <v>3</v>
      </c>
      <c r="U16" s="36">
        <v>0</v>
      </c>
      <c r="V16" s="68">
        <v>0</v>
      </c>
      <c r="W16" s="35">
        <v>0</v>
      </c>
      <c r="X16" s="36">
        <v>2</v>
      </c>
      <c r="Y16" s="68">
        <v>1</v>
      </c>
      <c r="Z16" s="35">
        <v>0</v>
      </c>
      <c r="AA16" s="36">
        <v>2</v>
      </c>
      <c r="AB16" s="36">
        <v>0</v>
      </c>
      <c r="AC16" s="68">
        <v>1</v>
      </c>
      <c r="AD16" s="35">
        <v>2</v>
      </c>
      <c r="AE16" s="36">
        <v>0</v>
      </c>
      <c r="AF16" s="36">
        <v>1</v>
      </c>
      <c r="AG16" s="35">
        <v>3</v>
      </c>
      <c r="AH16" s="36">
        <v>0</v>
      </c>
      <c r="AI16" s="37">
        <v>0</v>
      </c>
    </row>
    <row r="17" spans="1:35" s="1" customFormat="1" x14ac:dyDescent="0.25">
      <c r="A17" s="55"/>
      <c r="B17" s="34"/>
      <c r="C17" s="35"/>
      <c r="D17" s="36"/>
      <c r="E17" s="35"/>
      <c r="F17" s="36"/>
      <c r="G17" s="36"/>
      <c r="H17" s="35"/>
      <c r="I17" s="36"/>
      <c r="J17" s="36"/>
      <c r="K17" s="35"/>
      <c r="L17" s="36"/>
      <c r="M17" s="68"/>
      <c r="N17" s="35"/>
      <c r="O17" s="36"/>
      <c r="P17" s="36"/>
      <c r="Q17" s="36"/>
      <c r="R17" s="36"/>
      <c r="S17" s="68"/>
      <c r="T17" s="35"/>
      <c r="U17" s="36"/>
      <c r="V17" s="68"/>
      <c r="W17" s="35"/>
      <c r="X17" s="36"/>
      <c r="Y17" s="68"/>
      <c r="Z17" s="35"/>
      <c r="AA17" s="36"/>
      <c r="AB17" s="36"/>
      <c r="AC17" s="68"/>
      <c r="AD17" s="35"/>
      <c r="AE17" s="36"/>
      <c r="AF17" s="36"/>
      <c r="AG17" s="35"/>
      <c r="AH17" s="36"/>
      <c r="AI17" s="37"/>
    </row>
    <row r="18" spans="1:35" s="1" customFormat="1" x14ac:dyDescent="0.25">
      <c r="A18" s="50" t="s">
        <v>51</v>
      </c>
      <c r="B18" s="34"/>
      <c r="C18" s="35"/>
      <c r="D18" s="36"/>
      <c r="E18" s="35"/>
      <c r="F18" s="36"/>
      <c r="G18" s="36"/>
      <c r="H18" s="35"/>
      <c r="I18" s="36"/>
      <c r="J18" s="36"/>
      <c r="K18" s="35"/>
      <c r="L18" s="36"/>
      <c r="M18" s="68"/>
      <c r="N18" s="35"/>
      <c r="O18" s="36"/>
      <c r="P18" s="36"/>
      <c r="Q18" s="36"/>
      <c r="R18" s="36"/>
      <c r="S18" s="68"/>
      <c r="T18" s="35"/>
      <c r="U18" s="36"/>
      <c r="V18" s="68"/>
      <c r="W18" s="35"/>
      <c r="X18" s="36"/>
      <c r="Y18" s="68"/>
      <c r="Z18" s="35"/>
      <c r="AA18" s="36"/>
      <c r="AB18" s="36"/>
      <c r="AC18" s="68"/>
      <c r="AD18" s="35"/>
      <c r="AE18" s="36"/>
      <c r="AF18" s="36"/>
      <c r="AG18" s="35"/>
      <c r="AH18" s="36"/>
      <c r="AI18" s="37"/>
    </row>
    <row r="19" spans="1:35" s="1" customFormat="1" x14ac:dyDescent="0.25">
      <c r="A19" s="56" t="s">
        <v>52</v>
      </c>
      <c r="B19" s="34">
        <v>1065</v>
      </c>
      <c r="C19" s="35">
        <v>530</v>
      </c>
      <c r="D19" s="36">
        <v>535</v>
      </c>
      <c r="E19" s="35">
        <v>340</v>
      </c>
      <c r="F19" s="36">
        <v>347</v>
      </c>
      <c r="G19" s="36">
        <v>378</v>
      </c>
      <c r="H19" s="35">
        <v>180</v>
      </c>
      <c r="I19" s="36">
        <v>572</v>
      </c>
      <c r="J19" s="36">
        <v>290</v>
      </c>
      <c r="K19" s="35">
        <v>384</v>
      </c>
      <c r="L19" s="36">
        <v>312</v>
      </c>
      <c r="M19" s="68">
        <v>369</v>
      </c>
      <c r="N19" s="35">
        <v>228</v>
      </c>
      <c r="O19" s="36">
        <v>350</v>
      </c>
      <c r="P19" s="36">
        <v>255</v>
      </c>
      <c r="Q19" s="36">
        <v>132</v>
      </c>
      <c r="R19" s="36">
        <v>77</v>
      </c>
      <c r="S19" s="68">
        <v>17</v>
      </c>
      <c r="T19" s="35">
        <v>1065</v>
      </c>
      <c r="U19" s="36">
        <v>0</v>
      </c>
      <c r="V19" s="68">
        <v>0</v>
      </c>
      <c r="W19" s="35">
        <v>208</v>
      </c>
      <c r="X19" s="36">
        <v>662</v>
      </c>
      <c r="Y19" s="68">
        <v>187</v>
      </c>
      <c r="Z19" s="35">
        <v>60</v>
      </c>
      <c r="AA19" s="36">
        <v>637</v>
      </c>
      <c r="AB19" s="36">
        <v>262</v>
      </c>
      <c r="AC19" s="68">
        <v>101</v>
      </c>
      <c r="AD19" s="35">
        <v>700</v>
      </c>
      <c r="AE19" s="36">
        <v>200</v>
      </c>
      <c r="AF19" s="36">
        <v>161</v>
      </c>
      <c r="AG19" s="35">
        <v>379</v>
      </c>
      <c r="AH19" s="36">
        <v>386</v>
      </c>
      <c r="AI19" s="37">
        <v>166</v>
      </c>
    </row>
    <row r="20" spans="1:35" s="1" customFormat="1" x14ac:dyDescent="0.25">
      <c r="A20" s="56" t="s">
        <v>53</v>
      </c>
      <c r="B20" s="34">
        <v>77</v>
      </c>
      <c r="C20" s="35">
        <v>34</v>
      </c>
      <c r="D20" s="36">
        <v>43</v>
      </c>
      <c r="E20" s="35">
        <v>28</v>
      </c>
      <c r="F20" s="36">
        <v>33</v>
      </c>
      <c r="G20" s="36">
        <v>16</v>
      </c>
      <c r="H20" s="35">
        <v>9</v>
      </c>
      <c r="I20" s="36">
        <v>44</v>
      </c>
      <c r="J20" s="36">
        <v>24</v>
      </c>
      <c r="K20" s="35">
        <v>29</v>
      </c>
      <c r="L20" s="36">
        <v>26</v>
      </c>
      <c r="M20" s="68">
        <v>22</v>
      </c>
      <c r="N20" s="35">
        <v>9</v>
      </c>
      <c r="O20" s="36">
        <v>34</v>
      </c>
      <c r="P20" s="36">
        <v>12</v>
      </c>
      <c r="Q20" s="36">
        <v>10</v>
      </c>
      <c r="R20" s="36">
        <v>8</v>
      </c>
      <c r="S20" s="68">
        <v>4</v>
      </c>
      <c r="T20" s="35">
        <v>0</v>
      </c>
      <c r="U20" s="36">
        <v>77</v>
      </c>
      <c r="V20" s="68">
        <v>0</v>
      </c>
      <c r="W20" s="35">
        <v>13</v>
      </c>
      <c r="X20" s="36">
        <v>50</v>
      </c>
      <c r="Y20" s="68">
        <v>14</v>
      </c>
      <c r="Z20" s="35">
        <v>7</v>
      </c>
      <c r="AA20" s="36">
        <v>45</v>
      </c>
      <c r="AB20" s="36">
        <v>19</v>
      </c>
      <c r="AC20" s="68">
        <v>6</v>
      </c>
      <c r="AD20" s="35">
        <v>41</v>
      </c>
      <c r="AE20" s="36">
        <v>17</v>
      </c>
      <c r="AF20" s="36">
        <v>18</v>
      </c>
      <c r="AG20" s="35">
        <v>19</v>
      </c>
      <c r="AH20" s="36">
        <v>34</v>
      </c>
      <c r="AI20" s="37">
        <v>13</v>
      </c>
    </row>
    <row r="21" spans="1:35" s="1" customFormat="1" x14ac:dyDescent="0.25">
      <c r="A21" s="56" t="s">
        <v>48</v>
      </c>
      <c r="B21" s="34">
        <v>70</v>
      </c>
      <c r="C21" s="35">
        <v>27</v>
      </c>
      <c r="D21" s="36">
        <v>43</v>
      </c>
      <c r="E21" s="35">
        <v>19</v>
      </c>
      <c r="F21" s="36">
        <v>24</v>
      </c>
      <c r="G21" s="36">
        <v>26</v>
      </c>
      <c r="H21" s="35">
        <v>10</v>
      </c>
      <c r="I21" s="36">
        <v>39</v>
      </c>
      <c r="J21" s="36">
        <v>21</v>
      </c>
      <c r="K21" s="35">
        <v>26</v>
      </c>
      <c r="L21" s="36">
        <v>22</v>
      </c>
      <c r="M21" s="68">
        <v>22</v>
      </c>
      <c r="N21" s="35">
        <v>17</v>
      </c>
      <c r="O21" s="36">
        <v>24</v>
      </c>
      <c r="P21" s="36">
        <v>9</v>
      </c>
      <c r="Q21" s="36">
        <v>8</v>
      </c>
      <c r="R21" s="36">
        <v>8</v>
      </c>
      <c r="S21" s="68">
        <v>4</v>
      </c>
      <c r="T21" s="35">
        <v>0</v>
      </c>
      <c r="U21" s="36">
        <v>0</v>
      </c>
      <c r="V21" s="68">
        <v>70</v>
      </c>
      <c r="W21" s="35">
        <v>16</v>
      </c>
      <c r="X21" s="36">
        <v>35</v>
      </c>
      <c r="Y21" s="68">
        <v>16</v>
      </c>
      <c r="Z21" s="35">
        <v>2</v>
      </c>
      <c r="AA21" s="36">
        <v>29</v>
      </c>
      <c r="AB21" s="36">
        <v>31</v>
      </c>
      <c r="AC21" s="68">
        <v>8</v>
      </c>
      <c r="AD21" s="35">
        <v>28</v>
      </c>
      <c r="AE21" s="36">
        <v>15</v>
      </c>
      <c r="AF21" s="36">
        <v>26</v>
      </c>
      <c r="AG21" s="35">
        <v>12</v>
      </c>
      <c r="AH21" s="36">
        <v>28</v>
      </c>
      <c r="AI21" s="37">
        <v>9</v>
      </c>
    </row>
    <row r="22" spans="1:35" s="1" customFormat="1" x14ac:dyDescent="0.25">
      <c r="A22" s="56" t="s">
        <v>18</v>
      </c>
      <c r="B22" s="34">
        <v>2</v>
      </c>
      <c r="C22" s="35">
        <v>0</v>
      </c>
      <c r="D22" s="36">
        <v>2</v>
      </c>
      <c r="E22" s="35">
        <v>1</v>
      </c>
      <c r="F22" s="36">
        <v>1</v>
      </c>
      <c r="G22" s="36">
        <v>0</v>
      </c>
      <c r="H22" s="35">
        <v>0</v>
      </c>
      <c r="I22" s="36">
        <v>2</v>
      </c>
      <c r="J22" s="36">
        <v>0</v>
      </c>
      <c r="K22" s="35">
        <v>1</v>
      </c>
      <c r="L22" s="36">
        <v>1</v>
      </c>
      <c r="M22" s="68">
        <v>0</v>
      </c>
      <c r="N22" s="35">
        <v>0</v>
      </c>
      <c r="O22" s="36">
        <v>0</v>
      </c>
      <c r="P22" s="36">
        <v>1</v>
      </c>
      <c r="Q22" s="36">
        <v>0</v>
      </c>
      <c r="R22" s="36">
        <v>0</v>
      </c>
      <c r="S22" s="68">
        <v>0</v>
      </c>
      <c r="T22" s="35">
        <v>0</v>
      </c>
      <c r="U22" s="36">
        <v>0</v>
      </c>
      <c r="V22" s="68">
        <v>0</v>
      </c>
      <c r="W22" s="35">
        <v>0</v>
      </c>
      <c r="X22" s="36">
        <v>1</v>
      </c>
      <c r="Y22" s="68">
        <v>0</v>
      </c>
      <c r="Z22" s="35">
        <v>1</v>
      </c>
      <c r="AA22" s="36">
        <v>1</v>
      </c>
      <c r="AB22" s="36">
        <v>0</v>
      </c>
      <c r="AC22" s="68">
        <v>0</v>
      </c>
      <c r="AD22" s="35">
        <v>2</v>
      </c>
      <c r="AE22" s="36">
        <v>0</v>
      </c>
      <c r="AF22" s="36">
        <v>0</v>
      </c>
      <c r="AG22" s="35">
        <v>0</v>
      </c>
      <c r="AH22" s="36">
        <v>1</v>
      </c>
      <c r="AI22" s="37">
        <v>0</v>
      </c>
    </row>
    <row r="23" spans="1:35" s="1" customFormat="1" x14ac:dyDescent="0.25">
      <c r="A23" s="55"/>
      <c r="B23" s="34"/>
      <c r="C23" s="35"/>
      <c r="D23" s="36"/>
      <c r="E23" s="35"/>
      <c r="F23" s="36"/>
      <c r="G23" s="36"/>
      <c r="H23" s="35"/>
      <c r="I23" s="36"/>
      <c r="J23" s="36"/>
      <c r="K23" s="35"/>
      <c r="L23" s="36"/>
      <c r="M23" s="68"/>
      <c r="N23" s="35"/>
      <c r="O23" s="36"/>
      <c r="P23" s="36"/>
      <c r="Q23" s="36"/>
      <c r="R23" s="36"/>
      <c r="S23" s="68"/>
      <c r="T23" s="35"/>
      <c r="U23" s="36"/>
      <c r="V23" s="68"/>
      <c r="W23" s="35"/>
      <c r="X23" s="36"/>
      <c r="Y23" s="68"/>
      <c r="Z23" s="35"/>
      <c r="AA23" s="36"/>
      <c r="AB23" s="36"/>
      <c r="AC23" s="68"/>
      <c r="AD23" s="35"/>
      <c r="AE23" s="36"/>
      <c r="AF23" s="36"/>
      <c r="AG23" s="35"/>
      <c r="AH23" s="36"/>
      <c r="AI23" s="37"/>
    </row>
    <row r="24" spans="1:35" s="1" customFormat="1" x14ac:dyDescent="0.25">
      <c r="A24" s="50" t="s">
        <v>297</v>
      </c>
      <c r="B24" s="34"/>
      <c r="C24" s="35"/>
      <c r="D24" s="36"/>
      <c r="E24" s="35"/>
      <c r="F24" s="36"/>
      <c r="G24" s="36"/>
      <c r="H24" s="35"/>
      <c r="I24" s="36"/>
      <c r="J24" s="36"/>
      <c r="K24" s="35"/>
      <c r="L24" s="36"/>
      <c r="M24" s="68"/>
      <c r="N24" s="35"/>
      <c r="O24" s="36"/>
      <c r="P24" s="36"/>
      <c r="Q24" s="36"/>
      <c r="R24" s="36"/>
      <c r="S24" s="68"/>
      <c r="T24" s="35"/>
      <c r="U24" s="36"/>
      <c r="V24" s="68"/>
      <c r="W24" s="35"/>
      <c r="X24" s="36"/>
      <c r="Y24" s="68"/>
      <c r="Z24" s="35"/>
      <c r="AA24" s="36"/>
      <c r="AB24" s="36"/>
      <c r="AC24" s="68"/>
      <c r="AD24" s="35"/>
      <c r="AE24" s="36"/>
      <c r="AF24" s="36"/>
      <c r="AG24" s="35"/>
      <c r="AH24" s="36"/>
      <c r="AI24" s="37"/>
    </row>
    <row r="25" spans="1:35" s="1" customFormat="1" x14ac:dyDescent="0.25">
      <c r="A25" s="56" t="s">
        <v>47</v>
      </c>
      <c r="B25" s="34">
        <v>20</v>
      </c>
      <c r="C25" s="35">
        <v>12</v>
      </c>
      <c r="D25" s="36">
        <v>8</v>
      </c>
      <c r="E25" s="35">
        <v>2</v>
      </c>
      <c r="F25" s="36">
        <v>9</v>
      </c>
      <c r="G25" s="36">
        <v>9</v>
      </c>
      <c r="H25" s="35">
        <v>20</v>
      </c>
      <c r="I25" s="36">
        <v>0</v>
      </c>
      <c r="J25" s="36">
        <v>0</v>
      </c>
      <c r="K25" s="35">
        <v>4</v>
      </c>
      <c r="L25" s="36">
        <v>6</v>
      </c>
      <c r="M25" s="68">
        <v>10</v>
      </c>
      <c r="N25" s="35">
        <v>8</v>
      </c>
      <c r="O25" s="36">
        <v>10</v>
      </c>
      <c r="P25" s="36">
        <v>2</v>
      </c>
      <c r="Q25" s="36">
        <v>0</v>
      </c>
      <c r="R25" s="36">
        <v>0</v>
      </c>
      <c r="S25" s="68">
        <v>0</v>
      </c>
      <c r="T25" s="35">
        <v>17</v>
      </c>
      <c r="U25" s="36">
        <v>1</v>
      </c>
      <c r="V25" s="68">
        <v>2</v>
      </c>
      <c r="W25" s="35">
        <v>1</v>
      </c>
      <c r="X25" s="36">
        <v>10</v>
      </c>
      <c r="Y25" s="68">
        <v>9</v>
      </c>
      <c r="Z25" s="35">
        <v>6</v>
      </c>
      <c r="AA25" s="36">
        <v>3</v>
      </c>
      <c r="AB25" s="36">
        <v>8</v>
      </c>
      <c r="AC25" s="68">
        <v>3</v>
      </c>
      <c r="AD25" s="35">
        <v>9</v>
      </c>
      <c r="AE25" s="36">
        <v>4</v>
      </c>
      <c r="AF25" s="36">
        <v>7</v>
      </c>
      <c r="AG25" s="35">
        <v>4</v>
      </c>
      <c r="AH25" s="36">
        <v>4</v>
      </c>
      <c r="AI25" s="37">
        <v>11</v>
      </c>
    </row>
    <row r="26" spans="1:35" s="1" customFormat="1" x14ac:dyDescent="0.25">
      <c r="A26" s="56" t="s">
        <v>46</v>
      </c>
      <c r="B26" s="34">
        <v>179</v>
      </c>
      <c r="C26" s="35">
        <v>105</v>
      </c>
      <c r="D26" s="36">
        <v>74</v>
      </c>
      <c r="E26" s="35">
        <v>60</v>
      </c>
      <c r="F26" s="36">
        <v>55</v>
      </c>
      <c r="G26" s="36">
        <v>64</v>
      </c>
      <c r="H26" s="35">
        <v>179</v>
      </c>
      <c r="I26" s="36">
        <v>0</v>
      </c>
      <c r="J26" s="36">
        <v>0</v>
      </c>
      <c r="K26" s="35">
        <v>38</v>
      </c>
      <c r="L26" s="36">
        <v>56</v>
      </c>
      <c r="M26" s="68">
        <v>85</v>
      </c>
      <c r="N26" s="35">
        <v>44</v>
      </c>
      <c r="O26" s="36">
        <v>65</v>
      </c>
      <c r="P26" s="36">
        <v>47</v>
      </c>
      <c r="Q26" s="36">
        <v>19</v>
      </c>
      <c r="R26" s="36">
        <v>3</v>
      </c>
      <c r="S26" s="68">
        <v>1</v>
      </c>
      <c r="T26" s="35">
        <v>163</v>
      </c>
      <c r="U26" s="36">
        <v>8</v>
      </c>
      <c r="V26" s="68">
        <v>8</v>
      </c>
      <c r="W26" s="35">
        <v>18</v>
      </c>
      <c r="X26" s="36">
        <v>100</v>
      </c>
      <c r="Y26" s="68">
        <v>60</v>
      </c>
      <c r="Z26" s="35">
        <v>10</v>
      </c>
      <c r="AA26" s="36">
        <v>98</v>
      </c>
      <c r="AB26" s="36">
        <v>60</v>
      </c>
      <c r="AC26" s="68">
        <v>11</v>
      </c>
      <c r="AD26" s="35">
        <v>105</v>
      </c>
      <c r="AE26" s="36">
        <v>34</v>
      </c>
      <c r="AF26" s="36">
        <v>40</v>
      </c>
      <c r="AG26" s="35">
        <v>55</v>
      </c>
      <c r="AH26" s="36">
        <v>66</v>
      </c>
      <c r="AI26" s="37">
        <v>45</v>
      </c>
    </row>
    <row r="27" spans="1:35" s="1" customFormat="1" x14ac:dyDescent="0.25">
      <c r="A27" s="56" t="s">
        <v>11</v>
      </c>
      <c r="B27" s="34">
        <v>657</v>
      </c>
      <c r="C27" s="35">
        <v>304</v>
      </c>
      <c r="D27" s="36">
        <v>353</v>
      </c>
      <c r="E27" s="35">
        <v>197</v>
      </c>
      <c r="F27" s="36">
        <v>227</v>
      </c>
      <c r="G27" s="36">
        <v>232</v>
      </c>
      <c r="H27" s="35">
        <v>0</v>
      </c>
      <c r="I27" s="36">
        <v>657</v>
      </c>
      <c r="J27" s="36">
        <v>0</v>
      </c>
      <c r="K27" s="35">
        <v>209</v>
      </c>
      <c r="L27" s="36">
        <v>207</v>
      </c>
      <c r="M27" s="68">
        <v>241</v>
      </c>
      <c r="N27" s="35">
        <v>143</v>
      </c>
      <c r="O27" s="36">
        <v>246</v>
      </c>
      <c r="P27" s="36">
        <v>142</v>
      </c>
      <c r="Q27" s="36">
        <v>78</v>
      </c>
      <c r="R27" s="36">
        <v>32</v>
      </c>
      <c r="S27" s="68">
        <v>14</v>
      </c>
      <c r="T27" s="35">
        <v>572</v>
      </c>
      <c r="U27" s="36">
        <v>44</v>
      </c>
      <c r="V27" s="68">
        <v>39</v>
      </c>
      <c r="W27" s="35">
        <v>135</v>
      </c>
      <c r="X27" s="36">
        <v>417</v>
      </c>
      <c r="Y27" s="68">
        <v>100</v>
      </c>
      <c r="Z27" s="35">
        <v>38</v>
      </c>
      <c r="AA27" s="36">
        <v>382</v>
      </c>
      <c r="AB27" s="36">
        <v>168</v>
      </c>
      <c r="AC27" s="68">
        <v>66</v>
      </c>
      <c r="AD27" s="35">
        <v>401</v>
      </c>
      <c r="AE27" s="36">
        <v>143</v>
      </c>
      <c r="AF27" s="36">
        <v>112</v>
      </c>
      <c r="AG27" s="35">
        <v>219</v>
      </c>
      <c r="AH27" s="36">
        <v>256</v>
      </c>
      <c r="AI27" s="37">
        <v>97</v>
      </c>
    </row>
    <row r="28" spans="1:35" s="1" customFormat="1" x14ac:dyDescent="0.25">
      <c r="A28" s="56" t="s">
        <v>45</v>
      </c>
      <c r="B28" s="34">
        <v>292</v>
      </c>
      <c r="C28" s="35">
        <v>140</v>
      </c>
      <c r="D28" s="36">
        <v>152</v>
      </c>
      <c r="E28" s="35">
        <v>100</v>
      </c>
      <c r="F28" s="36">
        <v>91</v>
      </c>
      <c r="G28" s="36">
        <v>101</v>
      </c>
      <c r="H28" s="35">
        <v>0</v>
      </c>
      <c r="I28" s="36">
        <v>0</v>
      </c>
      <c r="J28" s="36">
        <v>292</v>
      </c>
      <c r="K28" s="35">
        <v>145</v>
      </c>
      <c r="L28" s="36">
        <v>79</v>
      </c>
      <c r="M28" s="68">
        <v>68</v>
      </c>
      <c r="N28" s="35">
        <v>54</v>
      </c>
      <c r="O28" s="36">
        <v>77</v>
      </c>
      <c r="P28" s="36">
        <v>60</v>
      </c>
      <c r="Q28" s="36">
        <v>47</v>
      </c>
      <c r="R28" s="36">
        <v>46</v>
      </c>
      <c r="S28" s="68">
        <v>7</v>
      </c>
      <c r="T28" s="35">
        <v>257</v>
      </c>
      <c r="U28" s="36">
        <v>19</v>
      </c>
      <c r="V28" s="68">
        <v>16</v>
      </c>
      <c r="W28" s="35">
        <v>63</v>
      </c>
      <c r="X28" s="36">
        <v>186</v>
      </c>
      <c r="Y28" s="68">
        <v>39</v>
      </c>
      <c r="Z28" s="35">
        <v>9</v>
      </c>
      <c r="AA28" s="36">
        <v>186</v>
      </c>
      <c r="AB28" s="36">
        <v>62</v>
      </c>
      <c r="AC28" s="68">
        <v>33</v>
      </c>
      <c r="AD28" s="35">
        <v>220</v>
      </c>
      <c r="AE28" s="36">
        <v>35</v>
      </c>
      <c r="AF28" s="36">
        <v>34</v>
      </c>
      <c r="AG28" s="35">
        <v>111</v>
      </c>
      <c r="AH28" s="36">
        <v>100</v>
      </c>
      <c r="AI28" s="37">
        <v>30</v>
      </c>
    </row>
    <row r="29" spans="1:35" s="1" customFormat="1" x14ac:dyDescent="0.25">
      <c r="A29" s="56" t="s">
        <v>44</v>
      </c>
      <c r="B29" s="34">
        <v>43</v>
      </c>
      <c r="C29" s="35">
        <v>21</v>
      </c>
      <c r="D29" s="36">
        <v>22</v>
      </c>
      <c r="E29" s="35">
        <v>15</v>
      </c>
      <c r="F29" s="36">
        <v>18</v>
      </c>
      <c r="G29" s="36">
        <v>10</v>
      </c>
      <c r="H29" s="35">
        <v>0</v>
      </c>
      <c r="I29" s="36">
        <v>0</v>
      </c>
      <c r="J29" s="36">
        <v>43</v>
      </c>
      <c r="K29" s="35">
        <v>29</v>
      </c>
      <c r="L29" s="36">
        <v>9</v>
      </c>
      <c r="M29" s="68">
        <v>5</v>
      </c>
      <c r="N29" s="35">
        <v>4</v>
      </c>
      <c r="O29" s="36">
        <v>8</v>
      </c>
      <c r="P29" s="36">
        <v>13</v>
      </c>
      <c r="Q29" s="36">
        <v>5</v>
      </c>
      <c r="R29" s="36">
        <v>9</v>
      </c>
      <c r="S29" s="68">
        <v>3</v>
      </c>
      <c r="T29" s="35">
        <v>33</v>
      </c>
      <c r="U29" s="36">
        <v>5</v>
      </c>
      <c r="V29" s="68">
        <v>5</v>
      </c>
      <c r="W29" s="35">
        <v>16</v>
      </c>
      <c r="X29" s="36">
        <v>23</v>
      </c>
      <c r="Y29" s="68">
        <v>4</v>
      </c>
      <c r="Z29" s="35">
        <v>5</v>
      </c>
      <c r="AA29" s="36">
        <v>23</v>
      </c>
      <c r="AB29" s="36">
        <v>13</v>
      </c>
      <c r="AC29" s="68">
        <v>2</v>
      </c>
      <c r="AD29" s="35">
        <v>23</v>
      </c>
      <c r="AE29" s="36">
        <v>10</v>
      </c>
      <c r="AF29" s="36">
        <v>9</v>
      </c>
      <c r="AG29" s="35">
        <v>18</v>
      </c>
      <c r="AH29" s="36">
        <v>12</v>
      </c>
      <c r="AI29" s="37">
        <v>4</v>
      </c>
    </row>
    <row r="30" spans="1:35" s="1" customFormat="1" x14ac:dyDescent="0.25">
      <c r="A30" s="56" t="s">
        <v>18</v>
      </c>
      <c r="B30" s="34">
        <v>23</v>
      </c>
      <c r="C30" s="35">
        <v>9</v>
      </c>
      <c r="D30" s="36">
        <v>14</v>
      </c>
      <c r="E30" s="35">
        <v>14</v>
      </c>
      <c r="F30" s="36">
        <v>5</v>
      </c>
      <c r="G30" s="36">
        <v>4</v>
      </c>
      <c r="H30" s="35">
        <v>0</v>
      </c>
      <c r="I30" s="36">
        <v>0</v>
      </c>
      <c r="J30" s="36">
        <v>0</v>
      </c>
      <c r="K30" s="35">
        <v>15</v>
      </c>
      <c r="L30" s="36">
        <v>4</v>
      </c>
      <c r="M30" s="68">
        <v>4</v>
      </c>
      <c r="N30" s="35">
        <v>1</v>
      </c>
      <c r="O30" s="36">
        <v>2</v>
      </c>
      <c r="P30" s="36">
        <v>13</v>
      </c>
      <c r="Q30" s="36">
        <v>1</v>
      </c>
      <c r="R30" s="36">
        <v>3</v>
      </c>
      <c r="S30" s="68">
        <v>0</v>
      </c>
      <c r="T30" s="35">
        <v>23</v>
      </c>
      <c r="U30" s="36">
        <v>0</v>
      </c>
      <c r="V30" s="68">
        <v>0</v>
      </c>
      <c r="W30" s="35">
        <v>4</v>
      </c>
      <c r="X30" s="36">
        <v>12</v>
      </c>
      <c r="Y30" s="68">
        <v>5</v>
      </c>
      <c r="Z30" s="35">
        <v>2</v>
      </c>
      <c r="AA30" s="36">
        <v>20</v>
      </c>
      <c r="AB30" s="36">
        <v>1</v>
      </c>
      <c r="AC30" s="68">
        <v>0</v>
      </c>
      <c r="AD30" s="35">
        <v>13</v>
      </c>
      <c r="AE30" s="36">
        <v>6</v>
      </c>
      <c r="AF30" s="36">
        <v>3</v>
      </c>
      <c r="AG30" s="35">
        <v>3</v>
      </c>
      <c r="AH30" s="36">
        <v>11</v>
      </c>
      <c r="AI30" s="37">
        <v>1</v>
      </c>
    </row>
    <row r="31" spans="1:35" s="1" customFormat="1" x14ac:dyDescent="0.25">
      <c r="A31" s="55"/>
      <c r="B31" s="34"/>
      <c r="C31" s="35"/>
      <c r="D31" s="36"/>
      <c r="E31" s="35"/>
      <c r="F31" s="36"/>
      <c r="G31" s="36"/>
      <c r="H31" s="35"/>
      <c r="I31" s="36"/>
      <c r="J31" s="36"/>
      <c r="K31" s="35"/>
      <c r="L31" s="36"/>
      <c r="M31" s="68"/>
      <c r="N31" s="35"/>
      <c r="O31" s="36"/>
      <c r="P31" s="36"/>
      <c r="Q31" s="36"/>
      <c r="R31" s="36"/>
      <c r="S31" s="68"/>
      <c r="T31" s="35"/>
      <c r="U31" s="36"/>
      <c r="V31" s="68"/>
      <c r="W31" s="35"/>
      <c r="X31" s="36"/>
      <c r="Y31" s="68"/>
      <c r="Z31" s="35"/>
      <c r="AA31" s="36"/>
      <c r="AB31" s="36"/>
      <c r="AC31" s="68"/>
      <c r="AD31" s="35"/>
      <c r="AE31" s="36"/>
      <c r="AF31" s="36"/>
      <c r="AG31" s="35"/>
      <c r="AH31" s="36"/>
      <c r="AI31" s="37"/>
    </row>
    <row r="32" spans="1:35" s="1" customFormat="1" x14ac:dyDescent="0.25">
      <c r="A32" s="50" t="s">
        <v>54</v>
      </c>
      <c r="B32" s="34"/>
      <c r="C32" s="35"/>
      <c r="D32" s="36"/>
      <c r="E32" s="35"/>
      <c r="F32" s="36"/>
      <c r="G32" s="36"/>
      <c r="H32" s="35"/>
      <c r="I32" s="36"/>
      <c r="J32" s="36"/>
      <c r="K32" s="35"/>
      <c r="L32" s="36"/>
      <c r="M32" s="68"/>
      <c r="N32" s="35"/>
      <c r="O32" s="36"/>
      <c r="P32" s="36"/>
      <c r="Q32" s="36"/>
      <c r="R32" s="36"/>
      <c r="S32" s="68"/>
      <c r="T32" s="35"/>
      <c r="U32" s="36"/>
      <c r="V32" s="68"/>
      <c r="W32" s="35"/>
      <c r="X32" s="36"/>
      <c r="Y32" s="68"/>
      <c r="Z32" s="35"/>
      <c r="AA32" s="36"/>
      <c r="AB32" s="36"/>
      <c r="AC32" s="68"/>
      <c r="AD32" s="35"/>
      <c r="AE32" s="36"/>
      <c r="AF32" s="36"/>
      <c r="AG32" s="35"/>
      <c r="AH32" s="36"/>
      <c r="AI32" s="37"/>
    </row>
    <row r="33" spans="1:35" s="1" customFormat="1" x14ac:dyDescent="0.25">
      <c r="A33" s="56" t="s">
        <v>43</v>
      </c>
      <c r="B33" s="34">
        <v>254</v>
      </c>
      <c r="C33" s="35">
        <v>132</v>
      </c>
      <c r="D33" s="36">
        <v>122</v>
      </c>
      <c r="E33" s="35">
        <v>9</v>
      </c>
      <c r="F33" s="36">
        <v>61</v>
      </c>
      <c r="G33" s="36">
        <v>184</v>
      </c>
      <c r="H33" s="35">
        <v>52</v>
      </c>
      <c r="I33" s="36">
        <v>143</v>
      </c>
      <c r="J33" s="36">
        <v>58</v>
      </c>
      <c r="K33" s="35">
        <v>76</v>
      </c>
      <c r="L33" s="36">
        <v>44</v>
      </c>
      <c r="M33" s="68">
        <v>134</v>
      </c>
      <c r="N33" s="35">
        <v>254</v>
      </c>
      <c r="O33" s="36">
        <v>0</v>
      </c>
      <c r="P33" s="36">
        <v>0</v>
      </c>
      <c r="Q33" s="36">
        <v>0</v>
      </c>
      <c r="R33" s="36">
        <v>0</v>
      </c>
      <c r="S33" s="68">
        <v>0</v>
      </c>
      <c r="T33" s="35">
        <v>228</v>
      </c>
      <c r="U33" s="36">
        <v>9</v>
      </c>
      <c r="V33" s="68">
        <v>17</v>
      </c>
      <c r="W33" s="35">
        <v>52</v>
      </c>
      <c r="X33" s="36">
        <v>146</v>
      </c>
      <c r="Y33" s="68">
        <v>55</v>
      </c>
      <c r="Z33" s="35">
        <v>22</v>
      </c>
      <c r="AA33" s="36">
        <v>78</v>
      </c>
      <c r="AB33" s="36">
        <v>135</v>
      </c>
      <c r="AC33" s="68">
        <v>18</v>
      </c>
      <c r="AD33" s="35">
        <v>165</v>
      </c>
      <c r="AE33" s="36">
        <v>47</v>
      </c>
      <c r="AF33" s="36">
        <v>42</v>
      </c>
      <c r="AG33" s="35">
        <v>89</v>
      </c>
      <c r="AH33" s="36">
        <v>94</v>
      </c>
      <c r="AI33" s="37">
        <v>33</v>
      </c>
    </row>
    <row r="34" spans="1:35" s="1" customFormat="1" x14ac:dyDescent="0.25">
      <c r="A34" s="56" t="s">
        <v>56</v>
      </c>
      <c r="B34" s="34">
        <v>213</v>
      </c>
      <c r="C34" s="35">
        <v>122</v>
      </c>
      <c r="D34" s="36">
        <v>91</v>
      </c>
      <c r="E34" s="35">
        <v>29</v>
      </c>
      <c r="F34" s="36">
        <v>84</v>
      </c>
      <c r="G34" s="36">
        <v>99</v>
      </c>
      <c r="H34" s="35">
        <v>43</v>
      </c>
      <c r="I34" s="36">
        <v>131</v>
      </c>
      <c r="J34" s="36">
        <v>38</v>
      </c>
      <c r="K34" s="35">
        <v>37</v>
      </c>
      <c r="L34" s="36">
        <v>53</v>
      </c>
      <c r="M34" s="68">
        <v>123</v>
      </c>
      <c r="N34" s="35">
        <v>0</v>
      </c>
      <c r="O34" s="36">
        <v>213</v>
      </c>
      <c r="P34" s="36">
        <v>0</v>
      </c>
      <c r="Q34" s="36">
        <v>0</v>
      </c>
      <c r="R34" s="36">
        <v>0</v>
      </c>
      <c r="S34" s="68">
        <v>0</v>
      </c>
      <c r="T34" s="35">
        <v>182</v>
      </c>
      <c r="U34" s="36">
        <v>18</v>
      </c>
      <c r="V34" s="68">
        <v>13</v>
      </c>
      <c r="W34" s="35">
        <v>30</v>
      </c>
      <c r="X34" s="36">
        <v>132</v>
      </c>
      <c r="Y34" s="68">
        <v>51</v>
      </c>
      <c r="Z34" s="35">
        <v>22</v>
      </c>
      <c r="AA34" s="36">
        <v>78</v>
      </c>
      <c r="AB34" s="36">
        <v>95</v>
      </c>
      <c r="AC34" s="68">
        <v>18</v>
      </c>
      <c r="AD34" s="35">
        <v>131</v>
      </c>
      <c r="AE34" s="36">
        <v>43</v>
      </c>
      <c r="AF34" s="36">
        <v>38</v>
      </c>
      <c r="AG34" s="35">
        <v>72</v>
      </c>
      <c r="AH34" s="36">
        <v>77</v>
      </c>
      <c r="AI34" s="37">
        <v>42</v>
      </c>
    </row>
    <row r="35" spans="1:35" s="1" customFormat="1" x14ac:dyDescent="0.25">
      <c r="A35" s="56" t="s">
        <v>57</v>
      </c>
      <c r="B35" s="34">
        <v>195</v>
      </c>
      <c r="C35" s="35">
        <v>90</v>
      </c>
      <c r="D35" s="36">
        <v>105</v>
      </c>
      <c r="E35" s="35">
        <v>63</v>
      </c>
      <c r="F35" s="36">
        <v>99</v>
      </c>
      <c r="G35" s="36">
        <v>33</v>
      </c>
      <c r="H35" s="35">
        <v>32</v>
      </c>
      <c r="I35" s="36">
        <v>115</v>
      </c>
      <c r="J35" s="36">
        <v>47</v>
      </c>
      <c r="K35" s="35">
        <v>46</v>
      </c>
      <c r="L35" s="36">
        <v>94</v>
      </c>
      <c r="M35" s="68">
        <v>55</v>
      </c>
      <c r="N35" s="35">
        <v>0</v>
      </c>
      <c r="O35" s="36">
        <v>195</v>
      </c>
      <c r="P35" s="36">
        <v>0</v>
      </c>
      <c r="Q35" s="36">
        <v>0</v>
      </c>
      <c r="R35" s="36">
        <v>0</v>
      </c>
      <c r="S35" s="68">
        <v>0</v>
      </c>
      <c r="T35" s="35">
        <v>168</v>
      </c>
      <c r="U35" s="36">
        <v>16</v>
      </c>
      <c r="V35" s="68">
        <v>11</v>
      </c>
      <c r="W35" s="35">
        <v>31</v>
      </c>
      <c r="X35" s="36">
        <v>130</v>
      </c>
      <c r="Y35" s="68">
        <v>33</v>
      </c>
      <c r="Z35" s="35">
        <v>11</v>
      </c>
      <c r="AA35" s="36">
        <v>143</v>
      </c>
      <c r="AB35" s="36">
        <v>17</v>
      </c>
      <c r="AC35" s="68">
        <v>24</v>
      </c>
      <c r="AD35" s="35">
        <v>128</v>
      </c>
      <c r="AE35" s="36">
        <v>28</v>
      </c>
      <c r="AF35" s="36">
        <v>37</v>
      </c>
      <c r="AG35" s="35">
        <v>70</v>
      </c>
      <c r="AH35" s="36">
        <v>63</v>
      </c>
      <c r="AI35" s="37">
        <v>40</v>
      </c>
    </row>
    <row r="36" spans="1:35" s="1" customFormat="1" x14ac:dyDescent="0.25">
      <c r="A36" s="56" t="s">
        <v>42</v>
      </c>
      <c r="B36" s="34">
        <v>277</v>
      </c>
      <c r="C36" s="35">
        <v>144</v>
      </c>
      <c r="D36" s="36">
        <v>133</v>
      </c>
      <c r="E36" s="35">
        <v>186</v>
      </c>
      <c r="F36" s="36">
        <v>70</v>
      </c>
      <c r="G36" s="36">
        <v>21</v>
      </c>
      <c r="H36" s="35">
        <v>49</v>
      </c>
      <c r="I36" s="36">
        <v>142</v>
      </c>
      <c r="J36" s="36">
        <v>73</v>
      </c>
      <c r="K36" s="35">
        <v>150</v>
      </c>
      <c r="L36" s="36">
        <v>92</v>
      </c>
      <c r="M36" s="68">
        <v>35</v>
      </c>
      <c r="N36" s="35">
        <v>0</v>
      </c>
      <c r="O36" s="36">
        <v>0</v>
      </c>
      <c r="P36" s="36">
        <v>277</v>
      </c>
      <c r="Q36" s="36">
        <v>0</v>
      </c>
      <c r="R36" s="36">
        <v>0</v>
      </c>
      <c r="S36" s="68">
        <v>0</v>
      </c>
      <c r="T36" s="35">
        <v>255</v>
      </c>
      <c r="U36" s="36">
        <v>12</v>
      </c>
      <c r="V36" s="68">
        <v>9</v>
      </c>
      <c r="W36" s="35">
        <v>63</v>
      </c>
      <c r="X36" s="36">
        <v>172</v>
      </c>
      <c r="Y36" s="68">
        <v>39</v>
      </c>
      <c r="Z36" s="35">
        <v>9</v>
      </c>
      <c r="AA36" s="36">
        <v>232</v>
      </c>
      <c r="AB36" s="36">
        <v>8</v>
      </c>
      <c r="AC36" s="68">
        <v>25</v>
      </c>
      <c r="AD36" s="35">
        <v>179</v>
      </c>
      <c r="AE36" s="36">
        <v>56</v>
      </c>
      <c r="AF36" s="36">
        <v>41</v>
      </c>
      <c r="AG36" s="35">
        <v>91</v>
      </c>
      <c r="AH36" s="36">
        <v>111</v>
      </c>
      <c r="AI36" s="37">
        <v>39</v>
      </c>
    </row>
    <row r="37" spans="1:35" s="1" customFormat="1" x14ac:dyDescent="0.25">
      <c r="A37" s="56" t="s">
        <v>55</v>
      </c>
      <c r="B37" s="34">
        <v>150</v>
      </c>
      <c r="C37" s="35">
        <v>47</v>
      </c>
      <c r="D37" s="36">
        <v>103</v>
      </c>
      <c r="E37" s="35">
        <v>74</v>
      </c>
      <c r="F37" s="36">
        <v>55</v>
      </c>
      <c r="G37" s="36">
        <v>21</v>
      </c>
      <c r="H37" s="35">
        <v>19</v>
      </c>
      <c r="I37" s="36">
        <v>78</v>
      </c>
      <c r="J37" s="36">
        <v>52</v>
      </c>
      <c r="K37" s="35">
        <v>53</v>
      </c>
      <c r="L37" s="36">
        <v>56</v>
      </c>
      <c r="M37" s="68">
        <v>41</v>
      </c>
      <c r="N37" s="35">
        <v>0</v>
      </c>
      <c r="O37" s="36">
        <v>0</v>
      </c>
      <c r="P37" s="36">
        <v>0</v>
      </c>
      <c r="Q37" s="36">
        <v>150</v>
      </c>
      <c r="R37" s="36">
        <v>0</v>
      </c>
      <c r="S37" s="68">
        <v>0</v>
      </c>
      <c r="T37" s="35">
        <v>132</v>
      </c>
      <c r="U37" s="36">
        <v>10</v>
      </c>
      <c r="V37" s="68">
        <v>8</v>
      </c>
      <c r="W37" s="35">
        <v>25</v>
      </c>
      <c r="X37" s="36">
        <v>98</v>
      </c>
      <c r="Y37" s="68">
        <v>25</v>
      </c>
      <c r="Z37" s="35">
        <v>4</v>
      </c>
      <c r="AA37" s="36">
        <v>108</v>
      </c>
      <c r="AB37" s="36">
        <v>14</v>
      </c>
      <c r="AC37" s="68">
        <v>24</v>
      </c>
      <c r="AD37" s="35">
        <v>94</v>
      </c>
      <c r="AE37" s="36">
        <v>33</v>
      </c>
      <c r="AF37" s="36">
        <v>23</v>
      </c>
      <c r="AG37" s="35">
        <v>58</v>
      </c>
      <c r="AH37" s="36">
        <v>60</v>
      </c>
      <c r="AI37" s="37">
        <v>17</v>
      </c>
    </row>
    <row r="38" spans="1:35" s="1" customFormat="1" x14ac:dyDescent="0.25">
      <c r="A38" s="56" t="s">
        <v>41</v>
      </c>
      <c r="B38" s="34">
        <v>82</v>
      </c>
      <c r="C38" s="35">
        <v>37</v>
      </c>
      <c r="D38" s="36">
        <v>45</v>
      </c>
      <c r="E38" s="35">
        <v>12</v>
      </c>
      <c r="F38" s="36">
        <v>25</v>
      </c>
      <c r="G38" s="36">
        <v>45</v>
      </c>
      <c r="H38" s="35">
        <v>3</v>
      </c>
      <c r="I38" s="36">
        <v>30</v>
      </c>
      <c r="J38" s="36">
        <v>49</v>
      </c>
      <c r="K38" s="35">
        <v>48</v>
      </c>
      <c r="L38" s="36">
        <v>13</v>
      </c>
      <c r="M38" s="68">
        <v>21</v>
      </c>
      <c r="N38" s="35">
        <v>0</v>
      </c>
      <c r="O38" s="36">
        <v>0</v>
      </c>
      <c r="P38" s="36">
        <v>0</v>
      </c>
      <c r="Q38" s="36">
        <v>0</v>
      </c>
      <c r="R38" s="36">
        <v>82</v>
      </c>
      <c r="S38" s="68">
        <v>0</v>
      </c>
      <c r="T38" s="35">
        <v>68</v>
      </c>
      <c r="U38" s="36">
        <v>7</v>
      </c>
      <c r="V38" s="68">
        <v>7</v>
      </c>
      <c r="W38" s="35">
        <v>26</v>
      </c>
      <c r="X38" s="36">
        <v>50</v>
      </c>
      <c r="Y38" s="68">
        <v>5</v>
      </c>
      <c r="Z38" s="35">
        <v>2</v>
      </c>
      <c r="AA38" s="36">
        <v>47</v>
      </c>
      <c r="AB38" s="36">
        <v>29</v>
      </c>
      <c r="AC38" s="68">
        <v>4</v>
      </c>
      <c r="AD38" s="35">
        <v>52</v>
      </c>
      <c r="AE38" s="36">
        <v>18</v>
      </c>
      <c r="AF38" s="36">
        <v>12</v>
      </c>
      <c r="AG38" s="35">
        <v>22</v>
      </c>
      <c r="AH38" s="36">
        <v>31</v>
      </c>
      <c r="AI38" s="37">
        <v>8</v>
      </c>
    </row>
    <row r="39" spans="1:35" s="1" customFormat="1" ht="25.5" x14ac:dyDescent="0.25">
      <c r="A39" s="56" t="s">
        <v>40</v>
      </c>
      <c r="B39" s="34">
        <v>11</v>
      </c>
      <c r="C39" s="35">
        <v>5</v>
      </c>
      <c r="D39" s="36">
        <v>6</v>
      </c>
      <c r="E39" s="35">
        <v>3</v>
      </c>
      <c r="F39" s="36">
        <v>1</v>
      </c>
      <c r="G39" s="36">
        <v>7</v>
      </c>
      <c r="H39" s="35">
        <v>0</v>
      </c>
      <c r="I39" s="36">
        <v>2</v>
      </c>
      <c r="J39" s="36">
        <v>6</v>
      </c>
      <c r="K39" s="35">
        <v>9</v>
      </c>
      <c r="L39" s="36">
        <v>1</v>
      </c>
      <c r="M39" s="68">
        <v>1</v>
      </c>
      <c r="N39" s="35">
        <v>0</v>
      </c>
      <c r="O39" s="36">
        <v>0</v>
      </c>
      <c r="P39" s="36">
        <v>0</v>
      </c>
      <c r="Q39" s="36">
        <v>0</v>
      </c>
      <c r="R39" s="36">
        <v>11</v>
      </c>
      <c r="S39" s="68">
        <v>0</v>
      </c>
      <c r="T39" s="35">
        <v>9</v>
      </c>
      <c r="U39" s="36">
        <v>1</v>
      </c>
      <c r="V39" s="68">
        <v>1</v>
      </c>
      <c r="W39" s="35">
        <v>2</v>
      </c>
      <c r="X39" s="36">
        <v>4</v>
      </c>
      <c r="Y39" s="68">
        <v>3</v>
      </c>
      <c r="Z39" s="35">
        <v>0</v>
      </c>
      <c r="AA39" s="36">
        <v>6</v>
      </c>
      <c r="AB39" s="36">
        <v>4</v>
      </c>
      <c r="AC39" s="68">
        <v>1</v>
      </c>
      <c r="AD39" s="35">
        <v>7</v>
      </c>
      <c r="AE39" s="36">
        <v>1</v>
      </c>
      <c r="AF39" s="36">
        <v>3</v>
      </c>
      <c r="AG39" s="35">
        <v>3</v>
      </c>
      <c r="AH39" s="36">
        <v>3</v>
      </c>
      <c r="AI39" s="37">
        <v>3</v>
      </c>
    </row>
    <row r="40" spans="1:35" s="1" customFormat="1" x14ac:dyDescent="0.25">
      <c r="A40" s="56" t="s">
        <v>39</v>
      </c>
      <c r="B40" s="34">
        <v>25</v>
      </c>
      <c r="C40" s="35">
        <v>10</v>
      </c>
      <c r="D40" s="36">
        <v>15</v>
      </c>
      <c r="E40" s="35">
        <v>8</v>
      </c>
      <c r="F40" s="36">
        <v>9</v>
      </c>
      <c r="G40" s="36">
        <v>8</v>
      </c>
      <c r="H40" s="35">
        <v>1</v>
      </c>
      <c r="I40" s="36">
        <v>14</v>
      </c>
      <c r="J40" s="36">
        <v>10</v>
      </c>
      <c r="K40" s="35">
        <v>17</v>
      </c>
      <c r="L40" s="36">
        <v>6</v>
      </c>
      <c r="M40" s="68">
        <v>2</v>
      </c>
      <c r="N40" s="35">
        <v>0</v>
      </c>
      <c r="O40" s="36">
        <v>0</v>
      </c>
      <c r="P40" s="36">
        <v>0</v>
      </c>
      <c r="Q40" s="36">
        <v>0</v>
      </c>
      <c r="R40" s="36">
        <v>0</v>
      </c>
      <c r="S40" s="68">
        <v>25</v>
      </c>
      <c r="T40" s="35">
        <v>17</v>
      </c>
      <c r="U40" s="36">
        <v>4</v>
      </c>
      <c r="V40" s="68">
        <v>4</v>
      </c>
      <c r="W40" s="35">
        <v>8</v>
      </c>
      <c r="X40" s="36">
        <v>11</v>
      </c>
      <c r="Y40" s="68">
        <v>5</v>
      </c>
      <c r="Z40" s="35">
        <v>0</v>
      </c>
      <c r="AA40" s="36">
        <v>14</v>
      </c>
      <c r="AB40" s="36">
        <v>10</v>
      </c>
      <c r="AC40" s="68">
        <v>1</v>
      </c>
      <c r="AD40" s="35">
        <v>12</v>
      </c>
      <c r="AE40" s="36">
        <v>4</v>
      </c>
      <c r="AF40" s="36">
        <v>7</v>
      </c>
      <c r="AG40" s="35">
        <v>4</v>
      </c>
      <c r="AH40" s="36">
        <v>8</v>
      </c>
      <c r="AI40" s="37">
        <v>5</v>
      </c>
    </row>
    <row r="41" spans="1:35" s="1" customFormat="1" x14ac:dyDescent="0.25">
      <c r="A41" s="56" t="s">
        <v>18</v>
      </c>
      <c r="B41" s="34">
        <v>7</v>
      </c>
      <c r="C41" s="35">
        <v>4</v>
      </c>
      <c r="D41" s="36">
        <v>3</v>
      </c>
      <c r="E41" s="35">
        <v>4</v>
      </c>
      <c r="F41" s="36">
        <v>1</v>
      </c>
      <c r="G41" s="36">
        <v>2</v>
      </c>
      <c r="H41" s="35">
        <v>0</v>
      </c>
      <c r="I41" s="36">
        <v>2</v>
      </c>
      <c r="J41" s="36">
        <v>2</v>
      </c>
      <c r="K41" s="35">
        <v>4</v>
      </c>
      <c r="L41" s="36">
        <v>2</v>
      </c>
      <c r="M41" s="68">
        <v>1</v>
      </c>
      <c r="N41" s="35">
        <v>0</v>
      </c>
      <c r="O41" s="36">
        <v>0</v>
      </c>
      <c r="P41" s="36">
        <v>0</v>
      </c>
      <c r="Q41" s="36">
        <v>0</v>
      </c>
      <c r="R41" s="36">
        <v>0</v>
      </c>
      <c r="S41" s="68">
        <v>0</v>
      </c>
      <c r="T41" s="35">
        <v>6</v>
      </c>
      <c r="U41" s="36">
        <v>0</v>
      </c>
      <c r="V41" s="68">
        <v>0</v>
      </c>
      <c r="W41" s="35">
        <v>0</v>
      </c>
      <c r="X41" s="36">
        <v>5</v>
      </c>
      <c r="Y41" s="68">
        <v>1</v>
      </c>
      <c r="Z41" s="35">
        <v>0</v>
      </c>
      <c r="AA41" s="36">
        <v>6</v>
      </c>
      <c r="AB41" s="36">
        <v>0</v>
      </c>
      <c r="AC41" s="68">
        <v>0</v>
      </c>
      <c r="AD41" s="35">
        <v>3</v>
      </c>
      <c r="AE41" s="36">
        <v>2</v>
      </c>
      <c r="AF41" s="36">
        <v>2</v>
      </c>
      <c r="AG41" s="35">
        <v>1</v>
      </c>
      <c r="AH41" s="36">
        <v>2</v>
      </c>
      <c r="AI41" s="37">
        <v>1</v>
      </c>
    </row>
    <row r="42" spans="1:35" s="1" customFormat="1" x14ac:dyDescent="0.25">
      <c r="A42" s="56"/>
      <c r="B42" s="34"/>
      <c r="C42" s="35"/>
      <c r="D42" s="36"/>
      <c r="E42" s="35"/>
      <c r="F42" s="36"/>
      <c r="G42" s="36"/>
      <c r="H42" s="35"/>
      <c r="I42" s="36"/>
      <c r="J42" s="36"/>
      <c r="K42" s="35"/>
      <c r="L42" s="36"/>
      <c r="M42" s="68"/>
      <c r="N42" s="35"/>
      <c r="O42" s="36"/>
      <c r="P42" s="36"/>
      <c r="Q42" s="36"/>
      <c r="R42" s="36"/>
      <c r="S42" s="68"/>
      <c r="T42" s="35"/>
      <c r="U42" s="36"/>
      <c r="V42" s="68"/>
      <c r="W42" s="35"/>
      <c r="X42" s="36"/>
      <c r="Y42" s="68"/>
      <c r="Z42" s="35"/>
      <c r="AA42" s="36"/>
      <c r="AB42" s="36"/>
      <c r="AC42" s="68"/>
      <c r="AD42" s="35"/>
      <c r="AE42" s="36"/>
      <c r="AF42" s="36"/>
      <c r="AG42" s="35"/>
      <c r="AH42" s="36"/>
      <c r="AI42" s="37"/>
    </row>
    <row r="43" spans="1:35" s="1" customFormat="1" x14ac:dyDescent="0.25">
      <c r="A43" s="51" t="s">
        <v>461</v>
      </c>
      <c r="B43" s="27">
        <v>835</v>
      </c>
      <c r="C43" s="28">
        <v>403</v>
      </c>
      <c r="D43" s="29">
        <v>432</v>
      </c>
      <c r="E43" s="28">
        <v>352</v>
      </c>
      <c r="F43" s="29">
        <v>308</v>
      </c>
      <c r="G43" s="29">
        <v>174</v>
      </c>
      <c r="H43" s="28">
        <v>143</v>
      </c>
      <c r="I43" s="29">
        <v>466</v>
      </c>
      <c r="J43" s="29">
        <v>210</v>
      </c>
      <c r="K43" s="28">
        <v>286</v>
      </c>
      <c r="L43" s="29">
        <v>295</v>
      </c>
      <c r="M43" s="67">
        <v>254</v>
      </c>
      <c r="N43" s="28">
        <v>0</v>
      </c>
      <c r="O43" s="29">
        <v>408</v>
      </c>
      <c r="P43" s="29">
        <v>277</v>
      </c>
      <c r="Q43" s="29">
        <v>150</v>
      </c>
      <c r="R43" s="29">
        <v>0</v>
      </c>
      <c r="S43" s="67">
        <v>0</v>
      </c>
      <c r="T43" s="28">
        <v>737</v>
      </c>
      <c r="U43" s="29">
        <v>56</v>
      </c>
      <c r="V43" s="67">
        <v>41</v>
      </c>
      <c r="W43" s="28">
        <v>149</v>
      </c>
      <c r="X43" s="29">
        <v>532</v>
      </c>
      <c r="Y43" s="67">
        <v>148</v>
      </c>
      <c r="Z43" s="28">
        <v>46</v>
      </c>
      <c r="AA43" s="29">
        <v>561</v>
      </c>
      <c r="AB43" s="29">
        <v>134</v>
      </c>
      <c r="AC43" s="67">
        <v>91</v>
      </c>
      <c r="AD43" s="28">
        <v>532</v>
      </c>
      <c r="AE43" s="29">
        <v>160</v>
      </c>
      <c r="AF43" s="29">
        <v>139</v>
      </c>
      <c r="AG43" s="28">
        <v>291</v>
      </c>
      <c r="AH43" s="29">
        <v>311</v>
      </c>
      <c r="AI43" s="30">
        <v>138</v>
      </c>
    </row>
    <row r="44" spans="1:35" s="1" customFormat="1" x14ac:dyDescent="0.25">
      <c r="A44" s="55"/>
      <c r="B44" s="34"/>
      <c r="C44" s="35"/>
      <c r="D44" s="36"/>
      <c r="E44" s="35"/>
      <c r="F44" s="36"/>
      <c r="G44" s="36"/>
      <c r="H44" s="35"/>
      <c r="I44" s="36"/>
      <c r="J44" s="36"/>
      <c r="K44" s="35"/>
      <c r="L44" s="36"/>
      <c r="M44" s="68"/>
      <c r="N44" s="35"/>
      <c r="O44" s="36"/>
      <c r="P44" s="36"/>
      <c r="Q44" s="36"/>
      <c r="R44" s="36"/>
      <c r="S44" s="68"/>
      <c r="T44" s="35"/>
      <c r="U44" s="36"/>
      <c r="V44" s="68"/>
      <c r="W44" s="35"/>
      <c r="X44" s="36"/>
      <c r="Y44" s="68"/>
      <c r="Z44" s="35"/>
      <c r="AA44" s="36"/>
      <c r="AB44" s="36"/>
      <c r="AC44" s="68"/>
      <c r="AD44" s="35"/>
      <c r="AE44" s="36"/>
      <c r="AF44" s="36"/>
      <c r="AG44" s="35"/>
      <c r="AH44" s="36"/>
      <c r="AI44" s="37"/>
    </row>
    <row r="45" spans="1:35" s="1" customFormat="1" ht="30" x14ac:dyDescent="0.25">
      <c r="A45" s="50" t="s">
        <v>298</v>
      </c>
      <c r="B45" s="34"/>
      <c r="C45" s="35"/>
      <c r="D45" s="36"/>
      <c r="E45" s="35"/>
      <c r="F45" s="36"/>
      <c r="G45" s="36"/>
      <c r="H45" s="35"/>
      <c r="I45" s="36"/>
      <c r="J45" s="36"/>
      <c r="K45" s="35"/>
      <c r="L45" s="36"/>
      <c r="M45" s="68"/>
      <c r="N45" s="35"/>
      <c r="O45" s="36"/>
      <c r="P45" s="36"/>
      <c r="Q45" s="36"/>
      <c r="R45" s="36"/>
      <c r="S45" s="68"/>
      <c r="T45" s="35"/>
      <c r="U45" s="36"/>
      <c r="V45" s="68"/>
      <c r="W45" s="35"/>
      <c r="X45" s="36"/>
      <c r="Y45" s="68"/>
      <c r="Z45" s="35"/>
      <c r="AA45" s="36"/>
      <c r="AB45" s="36"/>
      <c r="AC45" s="68"/>
      <c r="AD45" s="35"/>
      <c r="AE45" s="36"/>
      <c r="AF45" s="36"/>
      <c r="AG45" s="35"/>
      <c r="AH45" s="36"/>
      <c r="AI45" s="37"/>
    </row>
    <row r="46" spans="1:35" s="1" customFormat="1" x14ac:dyDescent="0.25">
      <c r="A46" s="56" t="s">
        <v>155</v>
      </c>
      <c r="B46" s="34">
        <v>1</v>
      </c>
      <c r="C46" s="35">
        <v>1</v>
      </c>
      <c r="D46" s="36">
        <v>0</v>
      </c>
      <c r="E46" s="35">
        <v>1</v>
      </c>
      <c r="F46" s="36">
        <v>0</v>
      </c>
      <c r="G46" s="36">
        <v>0</v>
      </c>
      <c r="H46" s="35">
        <v>0</v>
      </c>
      <c r="I46" s="36">
        <v>0</v>
      </c>
      <c r="J46" s="36">
        <v>1</v>
      </c>
      <c r="K46" s="35">
        <v>1</v>
      </c>
      <c r="L46" s="36">
        <v>0</v>
      </c>
      <c r="M46" s="68">
        <v>0</v>
      </c>
      <c r="N46" s="35">
        <v>0</v>
      </c>
      <c r="O46" s="36">
        <v>0</v>
      </c>
      <c r="P46" s="36">
        <v>1</v>
      </c>
      <c r="Q46" s="36">
        <v>0</v>
      </c>
      <c r="R46" s="36">
        <v>0</v>
      </c>
      <c r="S46" s="68">
        <v>0</v>
      </c>
      <c r="T46" s="35">
        <v>1</v>
      </c>
      <c r="U46" s="36">
        <v>0</v>
      </c>
      <c r="V46" s="68">
        <v>0</v>
      </c>
      <c r="W46" s="35">
        <v>1</v>
      </c>
      <c r="X46" s="36">
        <v>0</v>
      </c>
      <c r="Y46" s="68">
        <v>0</v>
      </c>
      <c r="Z46" s="35">
        <v>0</v>
      </c>
      <c r="AA46" s="36">
        <v>1</v>
      </c>
      <c r="AB46" s="36">
        <v>0</v>
      </c>
      <c r="AC46" s="68">
        <v>0</v>
      </c>
      <c r="AD46" s="35">
        <v>1</v>
      </c>
      <c r="AE46" s="36">
        <v>0</v>
      </c>
      <c r="AF46" s="36">
        <v>0</v>
      </c>
      <c r="AG46" s="35">
        <v>1</v>
      </c>
      <c r="AH46" s="36">
        <v>0</v>
      </c>
      <c r="AI46" s="37">
        <v>0</v>
      </c>
    </row>
    <row r="47" spans="1:35" s="1" customFormat="1" x14ac:dyDescent="0.25">
      <c r="A47" s="56" t="s">
        <v>156</v>
      </c>
      <c r="B47" s="34">
        <v>52</v>
      </c>
      <c r="C47" s="35">
        <v>24</v>
      </c>
      <c r="D47" s="36">
        <v>28</v>
      </c>
      <c r="E47" s="35">
        <v>43</v>
      </c>
      <c r="F47" s="36">
        <v>8</v>
      </c>
      <c r="G47" s="36">
        <v>1</v>
      </c>
      <c r="H47" s="35">
        <v>5</v>
      </c>
      <c r="I47" s="36">
        <v>23</v>
      </c>
      <c r="J47" s="36">
        <v>19</v>
      </c>
      <c r="K47" s="35">
        <v>52</v>
      </c>
      <c r="L47" s="36">
        <v>0</v>
      </c>
      <c r="M47" s="68">
        <v>0</v>
      </c>
      <c r="N47" s="35">
        <v>0</v>
      </c>
      <c r="O47" s="36">
        <v>13</v>
      </c>
      <c r="P47" s="36">
        <v>26</v>
      </c>
      <c r="Q47" s="36">
        <v>13</v>
      </c>
      <c r="R47" s="36">
        <v>0</v>
      </c>
      <c r="S47" s="68">
        <v>0</v>
      </c>
      <c r="T47" s="35">
        <v>42</v>
      </c>
      <c r="U47" s="36">
        <v>7</v>
      </c>
      <c r="V47" s="68">
        <v>3</v>
      </c>
      <c r="W47" s="35">
        <v>17</v>
      </c>
      <c r="X47" s="36">
        <v>27</v>
      </c>
      <c r="Y47" s="68">
        <v>8</v>
      </c>
      <c r="Z47" s="35">
        <v>1</v>
      </c>
      <c r="AA47" s="36">
        <v>45</v>
      </c>
      <c r="AB47" s="36">
        <v>3</v>
      </c>
      <c r="AC47" s="68">
        <v>3</v>
      </c>
      <c r="AD47" s="35">
        <v>31</v>
      </c>
      <c r="AE47" s="36">
        <v>10</v>
      </c>
      <c r="AF47" s="36">
        <v>10</v>
      </c>
      <c r="AG47" s="35">
        <v>14</v>
      </c>
      <c r="AH47" s="36">
        <v>20</v>
      </c>
      <c r="AI47" s="37">
        <v>8</v>
      </c>
    </row>
    <row r="48" spans="1:35" s="1" customFormat="1" x14ac:dyDescent="0.25">
      <c r="A48" s="56" t="s">
        <v>157</v>
      </c>
      <c r="B48" s="34">
        <v>166</v>
      </c>
      <c r="C48" s="35">
        <v>77</v>
      </c>
      <c r="D48" s="36">
        <v>89</v>
      </c>
      <c r="E48" s="35">
        <v>139</v>
      </c>
      <c r="F48" s="36">
        <v>24</v>
      </c>
      <c r="G48" s="36">
        <v>3</v>
      </c>
      <c r="H48" s="35">
        <v>24</v>
      </c>
      <c r="I48" s="36">
        <v>88</v>
      </c>
      <c r="J48" s="36">
        <v>51</v>
      </c>
      <c r="K48" s="35">
        <v>142</v>
      </c>
      <c r="L48" s="36">
        <v>24</v>
      </c>
      <c r="M48" s="68">
        <v>0</v>
      </c>
      <c r="N48" s="35">
        <v>0</v>
      </c>
      <c r="O48" s="36">
        <v>42</v>
      </c>
      <c r="P48" s="36">
        <v>94</v>
      </c>
      <c r="Q48" s="36">
        <v>30</v>
      </c>
      <c r="R48" s="36">
        <v>0</v>
      </c>
      <c r="S48" s="68">
        <v>0</v>
      </c>
      <c r="T48" s="35">
        <v>146</v>
      </c>
      <c r="U48" s="36">
        <v>9</v>
      </c>
      <c r="V48" s="68">
        <v>10</v>
      </c>
      <c r="W48" s="35">
        <v>39</v>
      </c>
      <c r="X48" s="36">
        <v>107</v>
      </c>
      <c r="Y48" s="68">
        <v>19</v>
      </c>
      <c r="Z48" s="35">
        <v>4</v>
      </c>
      <c r="AA48" s="36">
        <v>147</v>
      </c>
      <c r="AB48" s="36">
        <v>9</v>
      </c>
      <c r="AC48" s="68">
        <v>4</v>
      </c>
      <c r="AD48" s="35">
        <v>102</v>
      </c>
      <c r="AE48" s="36">
        <v>31</v>
      </c>
      <c r="AF48" s="36">
        <v>32</v>
      </c>
      <c r="AG48" s="35">
        <v>46</v>
      </c>
      <c r="AH48" s="36">
        <v>71</v>
      </c>
      <c r="AI48" s="37">
        <v>24</v>
      </c>
    </row>
    <row r="49" spans="1:35" s="1" customFormat="1" x14ac:dyDescent="0.25">
      <c r="A49" s="56" t="s">
        <v>158</v>
      </c>
      <c r="B49" s="34">
        <v>76</v>
      </c>
      <c r="C49" s="35">
        <v>45</v>
      </c>
      <c r="D49" s="36">
        <v>31</v>
      </c>
      <c r="E49" s="35">
        <v>46</v>
      </c>
      <c r="F49" s="36">
        <v>21</v>
      </c>
      <c r="G49" s="36">
        <v>9</v>
      </c>
      <c r="H49" s="35">
        <v>8</v>
      </c>
      <c r="I49" s="36">
        <v>43</v>
      </c>
      <c r="J49" s="36">
        <v>23</v>
      </c>
      <c r="K49" s="35">
        <v>56</v>
      </c>
      <c r="L49" s="36">
        <v>17</v>
      </c>
      <c r="M49" s="68">
        <v>3</v>
      </c>
      <c r="N49" s="35">
        <v>0</v>
      </c>
      <c r="O49" s="36">
        <v>31</v>
      </c>
      <c r="P49" s="36">
        <v>31</v>
      </c>
      <c r="Q49" s="36">
        <v>14</v>
      </c>
      <c r="R49" s="36">
        <v>0</v>
      </c>
      <c r="S49" s="68">
        <v>0</v>
      </c>
      <c r="T49" s="35">
        <v>66</v>
      </c>
      <c r="U49" s="36">
        <v>6</v>
      </c>
      <c r="V49" s="68">
        <v>4</v>
      </c>
      <c r="W49" s="35">
        <v>19</v>
      </c>
      <c r="X49" s="36">
        <v>45</v>
      </c>
      <c r="Y49" s="68">
        <v>11</v>
      </c>
      <c r="Z49" s="35">
        <v>5</v>
      </c>
      <c r="AA49" s="36">
        <v>58</v>
      </c>
      <c r="AB49" s="36">
        <v>9</v>
      </c>
      <c r="AC49" s="68">
        <v>4</v>
      </c>
      <c r="AD49" s="35">
        <v>44</v>
      </c>
      <c r="AE49" s="36">
        <v>20</v>
      </c>
      <c r="AF49" s="36">
        <v>12</v>
      </c>
      <c r="AG49" s="35">
        <v>21</v>
      </c>
      <c r="AH49" s="36">
        <v>29</v>
      </c>
      <c r="AI49" s="37">
        <v>10</v>
      </c>
    </row>
    <row r="50" spans="1:35" s="1" customFormat="1" x14ac:dyDescent="0.25">
      <c r="A50" s="56" t="s">
        <v>34</v>
      </c>
      <c r="B50" s="34">
        <v>74</v>
      </c>
      <c r="C50" s="35">
        <v>42</v>
      </c>
      <c r="D50" s="36">
        <v>32</v>
      </c>
      <c r="E50" s="35">
        <v>27</v>
      </c>
      <c r="F50" s="36">
        <v>26</v>
      </c>
      <c r="G50" s="36">
        <v>20</v>
      </c>
      <c r="H50" s="35">
        <v>8</v>
      </c>
      <c r="I50" s="36">
        <v>42</v>
      </c>
      <c r="J50" s="36">
        <v>23</v>
      </c>
      <c r="K50" s="35">
        <v>8</v>
      </c>
      <c r="L50" s="36">
        <v>46</v>
      </c>
      <c r="M50" s="68">
        <v>20</v>
      </c>
      <c r="N50" s="35">
        <v>0</v>
      </c>
      <c r="O50" s="36">
        <v>46</v>
      </c>
      <c r="P50" s="36">
        <v>16</v>
      </c>
      <c r="Q50" s="36">
        <v>12</v>
      </c>
      <c r="R50" s="36">
        <v>0</v>
      </c>
      <c r="S50" s="68">
        <v>0</v>
      </c>
      <c r="T50" s="35">
        <v>63</v>
      </c>
      <c r="U50" s="36">
        <v>5</v>
      </c>
      <c r="V50" s="68">
        <v>6</v>
      </c>
      <c r="W50" s="35">
        <v>13</v>
      </c>
      <c r="X50" s="36">
        <v>51</v>
      </c>
      <c r="Y50" s="68">
        <v>9</v>
      </c>
      <c r="Z50" s="35">
        <v>2</v>
      </c>
      <c r="AA50" s="36">
        <v>46</v>
      </c>
      <c r="AB50" s="36">
        <v>17</v>
      </c>
      <c r="AC50" s="68">
        <v>9</v>
      </c>
      <c r="AD50" s="35">
        <v>46</v>
      </c>
      <c r="AE50" s="36">
        <v>12</v>
      </c>
      <c r="AF50" s="36">
        <v>15</v>
      </c>
      <c r="AG50" s="35">
        <v>32</v>
      </c>
      <c r="AH50" s="36">
        <v>26</v>
      </c>
      <c r="AI50" s="37">
        <v>10</v>
      </c>
    </row>
    <row r="51" spans="1:35" s="1" customFormat="1" ht="25.5" x14ac:dyDescent="0.25">
      <c r="A51" s="56" t="s">
        <v>159</v>
      </c>
      <c r="B51" s="34">
        <v>270</v>
      </c>
      <c r="C51" s="35">
        <v>124</v>
      </c>
      <c r="D51" s="36">
        <v>146</v>
      </c>
      <c r="E51" s="35">
        <v>86</v>
      </c>
      <c r="F51" s="36">
        <v>145</v>
      </c>
      <c r="G51" s="36">
        <v>39</v>
      </c>
      <c r="H51" s="35">
        <v>60</v>
      </c>
      <c r="I51" s="36">
        <v>157</v>
      </c>
      <c r="J51" s="36">
        <v>51</v>
      </c>
      <c r="K51" s="35">
        <v>3</v>
      </c>
      <c r="L51" s="36">
        <v>189</v>
      </c>
      <c r="M51" s="68">
        <v>78</v>
      </c>
      <c r="N51" s="35">
        <v>0</v>
      </c>
      <c r="O51" s="36">
        <v>136</v>
      </c>
      <c r="P51" s="36">
        <v>86</v>
      </c>
      <c r="Q51" s="36">
        <v>48</v>
      </c>
      <c r="R51" s="36">
        <v>0</v>
      </c>
      <c r="S51" s="68">
        <v>0</v>
      </c>
      <c r="T51" s="35">
        <v>241</v>
      </c>
      <c r="U51" s="36">
        <v>21</v>
      </c>
      <c r="V51" s="68">
        <v>8</v>
      </c>
      <c r="W51" s="35">
        <v>35</v>
      </c>
      <c r="X51" s="36">
        <v>183</v>
      </c>
      <c r="Y51" s="68">
        <v>50</v>
      </c>
      <c r="Z51" s="35">
        <v>22</v>
      </c>
      <c r="AA51" s="36">
        <v>169</v>
      </c>
      <c r="AB51" s="36">
        <v>30</v>
      </c>
      <c r="AC51" s="68">
        <v>49</v>
      </c>
      <c r="AD51" s="35">
        <v>170</v>
      </c>
      <c r="AE51" s="36">
        <v>53</v>
      </c>
      <c r="AF51" s="36">
        <v>47</v>
      </c>
      <c r="AG51" s="35">
        <v>106</v>
      </c>
      <c r="AH51" s="36">
        <v>96</v>
      </c>
      <c r="AI51" s="37">
        <v>52</v>
      </c>
    </row>
    <row r="52" spans="1:35" s="1" customFormat="1" x14ac:dyDescent="0.25">
      <c r="A52" s="56" t="s">
        <v>160</v>
      </c>
      <c r="B52" s="34">
        <v>93</v>
      </c>
      <c r="C52" s="35">
        <v>45</v>
      </c>
      <c r="D52" s="36">
        <v>48</v>
      </c>
      <c r="E52" s="35">
        <v>0</v>
      </c>
      <c r="F52" s="36">
        <v>44</v>
      </c>
      <c r="G52" s="36">
        <v>49</v>
      </c>
      <c r="H52" s="35">
        <v>28</v>
      </c>
      <c r="I52" s="36">
        <v>51</v>
      </c>
      <c r="J52" s="36">
        <v>14</v>
      </c>
      <c r="K52" s="35">
        <v>0</v>
      </c>
      <c r="L52" s="36">
        <v>3</v>
      </c>
      <c r="M52" s="68">
        <v>90</v>
      </c>
      <c r="N52" s="35">
        <v>0</v>
      </c>
      <c r="O52" s="36">
        <v>70</v>
      </c>
      <c r="P52" s="36">
        <v>10</v>
      </c>
      <c r="Q52" s="36">
        <v>13</v>
      </c>
      <c r="R52" s="36">
        <v>0</v>
      </c>
      <c r="S52" s="68">
        <v>0</v>
      </c>
      <c r="T52" s="35">
        <v>83</v>
      </c>
      <c r="U52" s="36">
        <v>6</v>
      </c>
      <c r="V52" s="68">
        <v>4</v>
      </c>
      <c r="W52" s="35">
        <v>5</v>
      </c>
      <c r="X52" s="36">
        <v>49</v>
      </c>
      <c r="Y52" s="68">
        <v>39</v>
      </c>
      <c r="Z52" s="35">
        <v>7</v>
      </c>
      <c r="AA52" s="36">
        <v>37</v>
      </c>
      <c r="AB52" s="36">
        <v>34</v>
      </c>
      <c r="AC52" s="68">
        <v>15</v>
      </c>
      <c r="AD52" s="35">
        <v>58</v>
      </c>
      <c r="AE52" s="36">
        <v>18</v>
      </c>
      <c r="AF52" s="36">
        <v>17</v>
      </c>
      <c r="AG52" s="35">
        <v>29</v>
      </c>
      <c r="AH52" s="36">
        <v>35</v>
      </c>
      <c r="AI52" s="37">
        <v>22</v>
      </c>
    </row>
    <row r="53" spans="1:35" s="1" customFormat="1" x14ac:dyDescent="0.25">
      <c r="A53" s="56" t="s">
        <v>33</v>
      </c>
      <c r="B53" s="34">
        <v>99</v>
      </c>
      <c r="C53" s="35">
        <v>45</v>
      </c>
      <c r="D53" s="36">
        <v>54</v>
      </c>
      <c r="E53" s="35">
        <v>8</v>
      </c>
      <c r="F53" s="36">
        <v>39</v>
      </c>
      <c r="G53" s="36">
        <v>52</v>
      </c>
      <c r="H53" s="35">
        <v>10</v>
      </c>
      <c r="I53" s="36">
        <v>60</v>
      </c>
      <c r="J53" s="36">
        <v>28</v>
      </c>
      <c r="K53" s="35">
        <v>22</v>
      </c>
      <c r="L53" s="36">
        <v>15</v>
      </c>
      <c r="M53" s="68">
        <v>62</v>
      </c>
      <c r="N53" s="35">
        <v>0</v>
      </c>
      <c r="O53" s="36">
        <v>70</v>
      </c>
      <c r="P53" s="36">
        <v>10</v>
      </c>
      <c r="Q53" s="36">
        <v>19</v>
      </c>
      <c r="R53" s="36">
        <v>0</v>
      </c>
      <c r="S53" s="68">
        <v>0</v>
      </c>
      <c r="T53" s="35">
        <v>91</v>
      </c>
      <c r="U53" s="36">
        <v>2</v>
      </c>
      <c r="V53" s="68">
        <v>6</v>
      </c>
      <c r="W53" s="35">
        <v>19</v>
      </c>
      <c r="X53" s="36">
        <v>68</v>
      </c>
      <c r="Y53" s="68">
        <v>12</v>
      </c>
      <c r="Z53" s="35">
        <v>5</v>
      </c>
      <c r="AA53" s="36">
        <v>55</v>
      </c>
      <c r="AB53" s="36">
        <v>32</v>
      </c>
      <c r="AC53" s="68">
        <v>7</v>
      </c>
      <c r="AD53" s="35">
        <v>77</v>
      </c>
      <c r="AE53" s="36">
        <v>15</v>
      </c>
      <c r="AF53" s="36">
        <v>6</v>
      </c>
      <c r="AG53" s="35">
        <v>41</v>
      </c>
      <c r="AH53" s="36">
        <v>33</v>
      </c>
      <c r="AI53" s="37">
        <v>12</v>
      </c>
    </row>
    <row r="54" spans="1:35" s="1" customFormat="1" x14ac:dyDescent="0.25">
      <c r="A54" s="56" t="s">
        <v>18</v>
      </c>
      <c r="B54" s="34">
        <v>4</v>
      </c>
      <c r="C54" s="35">
        <v>0</v>
      </c>
      <c r="D54" s="36">
        <v>4</v>
      </c>
      <c r="E54" s="35">
        <v>2</v>
      </c>
      <c r="F54" s="36">
        <v>1</v>
      </c>
      <c r="G54" s="36">
        <v>1</v>
      </c>
      <c r="H54" s="35">
        <v>0</v>
      </c>
      <c r="I54" s="36">
        <v>2</v>
      </c>
      <c r="J54" s="36">
        <v>0</v>
      </c>
      <c r="K54" s="35">
        <v>2</v>
      </c>
      <c r="L54" s="36">
        <v>1</v>
      </c>
      <c r="M54" s="68">
        <v>1</v>
      </c>
      <c r="N54" s="35">
        <v>0</v>
      </c>
      <c r="O54" s="36">
        <v>0</v>
      </c>
      <c r="P54" s="36">
        <v>3</v>
      </c>
      <c r="Q54" s="36">
        <v>1</v>
      </c>
      <c r="R54" s="36">
        <v>0</v>
      </c>
      <c r="S54" s="68">
        <v>0</v>
      </c>
      <c r="T54" s="35">
        <v>4</v>
      </c>
      <c r="U54" s="36">
        <v>0</v>
      </c>
      <c r="V54" s="68">
        <v>0</v>
      </c>
      <c r="W54" s="35">
        <v>1</v>
      </c>
      <c r="X54" s="36">
        <v>2</v>
      </c>
      <c r="Y54" s="68">
        <v>0</v>
      </c>
      <c r="Z54" s="35">
        <v>0</v>
      </c>
      <c r="AA54" s="36">
        <v>3</v>
      </c>
      <c r="AB54" s="36">
        <v>0</v>
      </c>
      <c r="AC54" s="68">
        <v>0</v>
      </c>
      <c r="AD54" s="35">
        <v>3</v>
      </c>
      <c r="AE54" s="36">
        <v>1</v>
      </c>
      <c r="AF54" s="36">
        <v>0</v>
      </c>
      <c r="AG54" s="35">
        <v>1</v>
      </c>
      <c r="AH54" s="36">
        <v>1</v>
      </c>
      <c r="AI54" s="37">
        <v>0</v>
      </c>
    </row>
    <row r="55" spans="1:35" s="1" customFormat="1" x14ac:dyDescent="0.25">
      <c r="A55" s="56"/>
      <c r="B55" s="34"/>
      <c r="C55" s="35"/>
      <c r="D55" s="36"/>
      <c r="E55" s="35"/>
      <c r="F55" s="36"/>
      <c r="G55" s="36"/>
      <c r="H55" s="35"/>
      <c r="I55" s="36"/>
      <c r="J55" s="36"/>
      <c r="K55" s="35"/>
      <c r="L55" s="36"/>
      <c r="M55" s="68"/>
      <c r="N55" s="35"/>
      <c r="O55" s="36"/>
      <c r="P55" s="36"/>
      <c r="Q55" s="36"/>
      <c r="R55" s="36"/>
      <c r="S55" s="68"/>
      <c r="T55" s="35"/>
      <c r="U55" s="36"/>
      <c r="V55" s="68"/>
      <c r="W55" s="35"/>
      <c r="X55" s="36"/>
      <c r="Y55" s="68"/>
      <c r="Z55" s="35"/>
      <c r="AA55" s="36"/>
      <c r="AB55" s="36"/>
      <c r="AC55" s="68"/>
      <c r="AD55" s="35"/>
      <c r="AE55" s="36"/>
      <c r="AF55" s="36"/>
      <c r="AG55" s="35"/>
      <c r="AH55" s="36"/>
      <c r="AI55" s="37"/>
    </row>
    <row r="56" spans="1:35" s="1" customFormat="1" x14ac:dyDescent="0.25">
      <c r="A56" s="51" t="s">
        <v>303</v>
      </c>
      <c r="B56" s="27">
        <v>1214</v>
      </c>
      <c r="C56" s="28">
        <v>591</v>
      </c>
      <c r="D56" s="29">
        <v>623</v>
      </c>
      <c r="E56" s="28">
        <v>388</v>
      </c>
      <c r="F56" s="29">
        <v>405</v>
      </c>
      <c r="G56" s="29">
        <v>420</v>
      </c>
      <c r="H56" s="28">
        <v>199</v>
      </c>
      <c r="I56" s="29">
        <v>657</v>
      </c>
      <c r="J56" s="29">
        <v>335</v>
      </c>
      <c r="K56" s="28">
        <v>439</v>
      </c>
      <c r="L56" s="29">
        <v>361</v>
      </c>
      <c r="M56" s="67">
        <v>413</v>
      </c>
      <c r="N56" s="28">
        <v>254</v>
      </c>
      <c r="O56" s="29">
        <v>408</v>
      </c>
      <c r="P56" s="29">
        <v>277</v>
      </c>
      <c r="Q56" s="29">
        <v>150</v>
      </c>
      <c r="R56" s="29">
        <v>93</v>
      </c>
      <c r="S56" s="67">
        <v>25</v>
      </c>
      <c r="T56" s="28">
        <v>1065</v>
      </c>
      <c r="U56" s="29">
        <v>77</v>
      </c>
      <c r="V56" s="67">
        <v>70</v>
      </c>
      <c r="W56" s="28">
        <v>237</v>
      </c>
      <c r="X56" s="29">
        <v>748</v>
      </c>
      <c r="Y56" s="67">
        <v>217</v>
      </c>
      <c r="Z56" s="28">
        <v>70</v>
      </c>
      <c r="AA56" s="29">
        <v>712</v>
      </c>
      <c r="AB56" s="29">
        <v>312</v>
      </c>
      <c r="AC56" s="67">
        <v>115</v>
      </c>
      <c r="AD56" s="28">
        <v>771</v>
      </c>
      <c r="AE56" s="29">
        <v>232</v>
      </c>
      <c r="AF56" s="29">
        <v>205</v>
      </c>
      <c r="AG56" s="28">
        <v>410</v>
      </c>
      <c r="AH56" s="29">
        <v>449</v>
      </c>
      <c r="AI56" s="30">
        <v>188</v>
      </c>
    </row>
    <row r="57" spans="1:35" s="1" customFormat="1" x14ac:dyDescent="0.25">
      <c r="A57" s="55"/>
      <c r="B57" s="34"/>
      <c r="C57" s="35"/>
      <c r="D57" s="36"/>
      <c r="E57" s="35"/>
      <c r="F57" s="36"/>
      <c r="G57" s="36"/>
      <c r="H57" s="35"/>
      <c r="I57" s="36"/>
      <c r="J57" s="36"/>
      <c r="K57" s="35"/>
      <c r="L57" s="36"/>
      <c r="M57" s="68"/>
      <c r="N57" s="35"/>
      <c r="O57" s="36"/>
      <c r="P57" s="36"/>
      <c r="Q57" s="36"/>
      <c r="R57" s="36"/>
      <c r="S57" s="68"/>
      <c r="T57" s="35"/>
      <c r="U57" s="36"/>
      <c r="V57" s="68"/>
      <c r="W57" s="35"/>
      <c r="X57" s="36"/>
      <c r="Y57" s="68"/>
      <c r="Z57" s="35"/>
      <c r="AA57" s="36"/>
      <c r="AB57" s="36"/>
      <c r="AC57" s="68"/>
      <c r="AD57" s="35"/>
      <c r="AE57" s="36"/>
      <c r="AF57" s="36"/>
      <c r="AG57" s="35"/>
      <c r="AH57" s="36"/>
      <c r="AI57" s="37"/>
    </row>
    <row r="58" spans="1:35" s="1" customFormat="1" ht="60" x14ac:dyDescent="0.25">
      <c r="A58" s="50" t="s">
        <v>299</v>
      </c>
      <c r="B58" s="34"/>
      <c r="C58" s="35"/>
      <c r="D58" s="36"/>
      <c r="E58" s="35"/>
      <c r="F58" s="36"/>
      <c r="G58" s="36"/>
      <c r="H58" s="35"/>
      <c r="I58" s="36"/>
      <c r="J58" s="36"/>
      <c r="K58" s="35"/>
      <c r="L58" s="36"/>
      <c r="M58" s="68"/>
      <c r="N58" s="35"/>
      <c r="O58" s="36"/>
      <c r="P58" s="36"/>
      <c r="Q58" s="36"/>
      <c r="R58" s="36"/>
      <c r="S58" s="68"/>
      <c r="T58" s="35"/>
      <c r="U58" s="36"/>
      <c r="V58" s="68"/>
      <c r="W58" s="35"/>
      <c r="X58" s="36"/>
      <c r="Y58" s="68"/>
      <c r="Z58" s="35"/>
      <c r="AA58" s="36"/>
      <c r="AB58" s="36"/>
      <c r="AC58" s="68"/>
      <c r="AD58" s="35"/>
      <c r="AE58" s="36"/>
      <c r="AF58" s="36"/>
      <c r="AG58" s="35"/>
      <c r="AH58" s="36"/>
      <c r="AI58" s="37"/>
    </row>
    <row r="59" spans="1:35" s="1" customFormat="1" x14ac:dyDescent="0.25">
      <c r="A59" s="56" t="s">
        <v>38</v>
      </c>
      <c r="B59" s="34">
        <v>3</v>
      </c>
      <c r="C59" s="35">
        <v>2</v>
      </c>
      <c r="D59" s="36">
        <v>1</v>
      </c>
      <c r="E59" s="35">
        <v>1</v>
      </c>
      <c r="F59" s="36">
        <v>1</v>
      </c>
      <c r="G59" s="36">
        <v>1</v>
      </c>
      <c r="H59" s="35">
        <v>0</v>
      </c>
      <c r="I59" s="36">
        <v>0</v>
      </c>
      <c r="J59" s="36">
        <v>3</v>
      </c>
      <c r="K59" s="35">
        <v>3</v>
      </c>
      <c r="L59" s="36">
        <v>0</v>
      </c>
      <c r="M59" s="68">
        <v>0</v>
      </c>
      <c r="N59" s="35">
        <v>1</v>
      </c>
      <c r="O59" s="36">
        <v>1</v>
      </c>
      <c r="P59" s="36">
        <v>0</v>
      </c>
      <c r="Q59" s="36">
        <v>0</v>
      </c>
      <c r="R59" s="36">
        <v>0</v>
      </c>
      <c r="S59" s="68">
        <v>1</v>
      </c>
      <c r="T59" s="35">
        <v>2</v>
      </c>
      <c r="U59" s="36">
        <v>0</v>
      </c>
      <c r="V59" s="68">
        <v>1</v>
      </c>
      <c r="W59" s="35">
        <v>1</v>
      </c>
      <c r="X59" s="36">
        <v>2</v>
      </c>
      <c r="Y59" s="68">
        <v>0</v>
      </c>
      <c r="Z59" s="35">
        <v>1</v>
      </c>
      <c r="AA59" s="36">
        <v>1</v>
      </c>
      <c r="AB59" s="36">
        <v>1</v>
      </c>
      <c r="AC59" s="68">
        <v>0</v>
      </c>
      <c r="AD59" s="35">
        <v>2</v>
      </c>
      <c r="AE59" s="36">
        <v>0</v>
      </c>
      <c r="AF59" s="36">
        <v>1</v>
      </c>
      <c r="AG59" s="35">
        <v>0</v>
      </c>
      <c r="AH59" s="36">
        <v>1</v>
      </c>
      <c r="AI59" s="37">
        <v>1</v>
      </c>
    </row>
    <row r="60" spans="1:35" s="1" customFormat="1" x14ac:dyDescent="0.25">
      <c r="A60" s="56" t="s">
        <v>161</v>
      </c>
      <c r="B60" s="34">
        <v>74</v>
      </c>
      <c r="C60" s="35">
        <v>36</v>
      </c>
      <c r="D60" s="36">
        <v>38</v>
      </c>
      <c r="E60" s="35">
        <v>40</v>
      </c>
      <c r="F60" s="36">
        <v>16</v>
      </c>
      <c r="G60" s="36">
        <v>17</v>
      </c>
      <c r="H60" s="35">
        <v>0</v>
      </c>
      <c r="I60" s="36">
        <v>37</v>
      </c>
      <c r="J60" s="36">
        <v>32</v>
      </c>
      <c r="K60" s="35">
        <v>74</v>
      </c>
      <c r="L60" s="36">
        <v>0</v>
      </c>
      <c r="M60" s="68">
        <v>0</v>
      </c>
      <c r="N60" s="35">
        <v>15</v>
      </c>
      <c r="O60" s="36">
        <v>8</v>
      </c>
      <c r="P60" s="36">
        <v>20</v>
      </c>
      <c r="Q60" s="36">
        <v>13</v>
      </c>
      <c r="R60" s="36">
        <v>12</v>
      </c>
      <c r="S60" s="68">
        <v>5</v>
      </c>
      <c r="T60" s="35">
        <v>69</v>
      </c>
      <c r="U60" s="36">
        <v>4</v>
      </c>
      <c r="V60" s="68">
        <v>1</v>
      </c>
      <c r="W60" s="35">
        <v>28</v>
      </c>
      <c r="X60" s="36">
        <v>38</v>
      </c>
      <c r="Y60" s="68">
        <v>7</v>
      </c>
      <c r="Z60" s="35">
        <v>1</v>
      </c>
      <c r="AA60" s="36">
        <v>51</v>
      </c>
      <c r="AB60" s="36">
        <v>18</v>
      </c>
      <c r="AC60" s="68">
        <v>3</v>
      </c>
      <c r="AD60" s="35">
        <v>44</v>
      </c>
      <c r="AE60" s="36">
        <v>12</v>
      </c>
      <c r="AF60" s="36">
        <v>17</v>
      </c>
      <c r="AG60" s="35">
        <v>23</v>
      </c>
      <c r="AH60" s="36">
        <v>21</v>
      </c>
      <c r="AI60" s="37">
        <v>15</v>
      </c>
    </row>
    <row r="61" spans="1:35" s="1" customFormat="1" x14ac:dyDescent="0.25">
      <c r="A61" s="56" t="s">
        <v>162</v>
      </c>
      <c r="B61" s="34">
        <v>363</v>
      </c>
      <c r="C61" s="35">
        <v>183</v>
      </c>
      <c r="D61" s="36">
        <v>180</v>
      </c>
      <c r="E61" s="35">
        <v>200</v>
      </c>
      <c r="F61" s="36">
        <v>84</v>
      </c>
      <c r="G61" s="36">
        <v>79</v>
      </c>
      <c r="H61" s="35">
        <v>42</v>
      </c>
      <c r="I61" s="36">
        <v>172</v>
      </c>
      <c r="J61" s="36">
        <v>139</v>
      </c>
      <c r="K61" s="35">
        <v>363</v>
      </c>
      <c r="L61" s="36">
        <v>0</v>
      </c>
      <c r="M61" s="68">
        <v>0</v>
      </c>
      <c r="N61" s="35">
        <v>60</v>
      </c>
      <c r="O61" s="36">
        <v>74</v>
      </c>
      <c r="P61" s="36">
        <v>130</v>
      </c>
      <c r="Q61" s="36">
        <v>40</v>
      </c>
      <c r="R61" s="36">
        <v>45</v>
      </c>
      <c r="S61" s="68">
        <v>11</v>
      </c>
      <c r="T61" s="35">
        <v>313</v>
      </c>
      <c r="U61" s="36">
        <v>25</v>
      </c>
      <c r="V61" s="68">
        <v>24</v>
      </c>
      <c r="W61" s="35">
        <v>99</v>
      </c>
      <c r="X61" s="36">
        <v>215</v>
      </c>
      <c r="Y61" s="68">
        <v>46</v>
      </c>
      <c r="Z61" s="35">
        <v>13</v>
      </c>
      <c r="AA61" s="36">
        <v>265</v>
      </c>
      <c r="AB61" s="36">
        <v>67</v>
      </c>
      <c r="AC61" s="68">
        <v>14</v>
      </c>
      <c r="AD61" s="35">
        <v>236</v>
      </c>
      <c r="AE61" s="36">
        <v>71</v>
      </c>
      <c r="AF61" s="36">
        <v>52</v>
      </c>
      <c r="AG61" s="35">
        <v>104</v>
      </c>
      <c r="AH61" s="36">
        <v>131</v>
      </c>
      <c r="AI61" s="37">
        <v>51</v>
      </c>
    </row>
    <row r="62" spans="1:35" s="1" customFormat="1" x14ac:dyDescent="0.25">
      <c r="A62" s="56" t="s">
        <v>37</v>
      </c>
      <c r="B62" s="34">
        <v>279</v>
      </c>
      <c r="C62" s="35">
        <v>134</v>
      </c>
      <c r="D62" s="36">
        <v>145</v>
      </c>
      <c r="E62" s="35">
        <v>123</v>
      </c>
      <c r="F62" s="36">
        <v>118</v>
      </c>
      <c r="G62" s="36">
        <v>38</v>
      </c>
      <c r="H62" s="35">
        <v>52</v>
      </c>
      <c r="I62" s="36">
        <v>164</v>
      </c>
      <c r="J62" s="36">
        <v>60</v>
      </c>
      <c r="K62" s="35">
        <v>0</v>
      </c>
      <c r="L62" s="36">
        <v>279</v>
      </c>
      <c r="M62" s="68">
        <v>0</v>
      </c>
      <c r="N62" s="35">
        <v>21</v>
      </c>
      <c r="O62" s="36">
        <v>118</v>
      </c>
      <c r="P62" s="36">
        <v>81</v>
      </c>
      <c r="Q62" s="36">
        <v>51</v>
      </c>
      <c r="R62" s="36">
        <v>4</v>
      </c>
      <c r="S62" s="68">
        <v>3</v>
      </c>
      <c r="T62" s="35">
        <v>239</v>
      </c>
      <c r="U62" s="36">
        <v>22</v>
      </c>
      <c r="V62" s="68">
        <v>18</v>
      </c>
      <c r="W62" s="35">
        <v>43</v>
      </c>
      <c r="X62" s="36">
        <v>181</v>
      </c>
      <c r="Y62" s="68">
        <v>50</v>
      </c>
      <c r="Z62" s="35">
        <v>15</v>
      </c>
      <c r="AA62" s="36">
        <v>186</v>
      </c>
      <c r="AB62" s="36">
        <v>31</v>
      </c>
      <c r="AC62" s="68">
        <v>47</v>
      </c>
      <c r="AD62" s="35">
        <v>170</v>
      </c>
      <c r="AE62" s="36">
        <v>57</v>
      </c>
      <c r="AF62" s="36">
        <v>52</v>
      </c>
      <c r="AG62" s="35">
        <v>106</v>
      </c>
      <c r="AH62" s="36">
        <v>103</v>
      </c>
      <c r="AI62" s="37">
        <v>49</v>
      </c>
    </row>
    <row r="63" spans="1:35" s="1" customFormat="1" x14ac:dyDescent="0.25">
      <c r="A63" s="56" t="s">
        <v>36</v>
      </c>
      <c r="B63" s="34">
        <v>82</v>
      </c>
      <c r="C63" s="35">
        <v>42</v>
      </c>
      <c r="D63" s="36">
        <v>40</v>
      </c>
      <c r="E63" s="35">
        <v>18</v>
      </c>
      <c r="F63" s="36">
        <v>25</v>
      </c>
      <c r="G63" s="36">
        <v>39</v>
      </c>
      <c r="H63" s="35">
        <v>10</v>
      </c>
      <c r="I63" s="36">
        <v>43</v>
      </c>
      <c r="J63" s="36">
        <v>28</v>
      </c>
      <c r="K63" s="35">
        <v>0</v>
      </c>
      <c r="L63" s="36">
        <v>82</v>
      </c>
      <c r="M63" s="68">
        <v>0</v>
      </c>
      <c r="N63" s="35">
        <v>23</v>
      </c>
      <c r="O63" s="36">
        <v>29</v>
      </c>
      <c r="P63" s="36">
        <v>11</v>
      </c>
      <c r="Q63" s="36">
        <v>5</v>
      </c>
      <c r="R63" s="36">
        <v>10</v>
      </c>
      <c r="S63" s="68">
        <v>3</v>
      </c>
      <c r="T63" s="35">
        <v>73</v>
      </c>
      <c r="U63" s="36">
        <v>4</v>
      </c>
      <c r="V63" s="68">
        <v>4</v>
      </c>
      <c r="W63" s="35">
        <v>13</v>
      </c>
      <c r="X63" s="36">
        <v>56</v>
      </c>
      <c r="Y63" s="68">
        <v>10</v>
      </c>
      <c r="Z63" s="35">
        <v>7</v>
      </c>
      <c r="AA63" s="36">
        <v>42</v>
      </c>
      <c r="AB63" s="36">
        <v>25</v>
      </c>
      <c r="AC63" s="68">
        <v>8</v>
      </c>
      <c r="AD63" s="35">
        <v>54</v>
      </c>
      <c r="AE63" s="36">
        <v>13</v>
      </c>
      <c r="AF63" s="36">
        <v>15</v>
      </c>
      <c r="AG63" s="35">
        <v>23</v>
      </c>
      <c r="AH63" s="36">
        <v>38</v>
      </c>
      <c r="AI63" s="37">
        <v>5</v>
      </c>
    </row>
    <row r="64" spans="1:35" s="1" customFormat="1" x14ac:dyDescent="0.25">
      <c r="A64" s="56" t="s">
        <v>35</v>
      </c>
      <c r="B64" s="34">
        <v>58</v>
      </c>
      <c r="C64" s="35">
        <v>33</v>
      </c>
      <c r="D64" s="36">
        <v>25</v>
      </c>
      <c r="E64" s="35">
        <v>0</v>
      </c>
      <c r="F64" s="36">
        <v>27</v>
      </c>
      <c r="G64" s="36">
        <v>31</v>
      </c>
      <c r="H64" s="35">
        <v>18</v>
      </c>
      <c r="I64" s="36">
        <v>32</v>
      </c>
      <c r="J64" s="36">
        <v>8</v>
      </c>
      <c r="K64" s="35">
        <v>0</v>
      </c>
      <c r="L64" s="36">
        <v>0</v>
      </c>
      <c r="M64" s="68">
        <v>58</v>
      </c>
      <c r="N64" s="35">
        <v>20</v>
      </c>
      <c r="O64" s="36">
        <v>27</v>
      </c>
      <c r="P64" s="36">
        <v>5</v>
      </c>
      <c r="Q64" s="36">
        <v>6</v>
      </c>
      <c r="R64" s="36">
        <v>0</v>
      </c>
      <c r="S64" s="68">
        <v>0</v>
      </c>
      <c r="T64" s="35">
        <v>47</v>
      </c>
      <c r="U64" s="36">
        <v>7</v>
      </c>
      <c r="V64" s="68">
        <v>4</v>
      </c>
      <c r="W64" s="35">
        <v>8</v>
      </c>
      <c r="X64" s="36">
        <v>34</v>
      </c>
      <c r="Y64" s="68">
        <v>16</v>
      </c>
      <c r="Z64" s="35">
        <v>3</v>
      </c>
      <c r="AA64" s="36">
        <v>19</v>
      </c>
      <c r="AB64" s="36">
        <v>30</v>
      </c>
      <c r="AC64" s="68">
        <v>6</v>
      </c>
      <c r="AD64" s="35">
        <v>35</v>
      </c>
      <c r="AE64" s="36">
        <v>9</v>
      </c>
      <c r="AF64" s="36">
        <v>14</v>
      </c>
      <c r="AG64" s="35">
        <v>17</v>
      </c>
      <c r="AH64" s="36">
        <v>26</v>
      </c>
      <c r="AI64" s="37">
        <v>7</v>
      </c>
    </row>
    <row r="65" spans="1:35" s="1" customFormat="1" x14ac:dyDescent="0.25">
      <c r="A65" s="56" t="s">
        <v>34</v>
      </c>
      <c r="B65" s="34">
        <v>63</v>
      </c>
      <c r="C65" s="35">
        <v>32</v>
      </c>
      <c r="D65" s="36">
        <v>31</v>
      </c>
      <c r="E65" s="35">
        <v>6</v>
      </c>
      <c r="F65" s="36">
        <v>19</v>
      </c>
      <c r="G65" s="36">
        <v>38</v>
      </c>
      <c r="H65" s="35">
        <v>7</v>
      </c>
      <c r="I65" s="36">
        <v>36</v>
      </c>
      <c r="J65" s="36">
        <v>18</v>
      </c>
      <c r="K65" s="35">
        <v>0</v>
      </c>
      <c r="L65" s="36">
        <v>0</v>
      </c>
      <c r="M65" s="68">
        <v>63</v>
      </c>
      <c r="N65" s="35">
        <v>19</v>
      </c>
      <c r="O65" s="36">
        <v>27</v>
      </c>
      <c r="P65" s="36">
        <v>7</v>
      </c>
      <c r="Q65" s="36">
        <v>4</v>
      </c>
      <c r="R65" s="36">
        <v>6</v>
      </c>
      <c r="S65" s="68">
        <v>0</v>
      </c>
      <c r="T65" s="35">
        <v>55</v>
      </c>
      <c r="U65" s="36">
        <v>3</v>
      </c>
      <c r="V65" s="68">
        <v>5</v>
      </c>
      <c r="W65" s="35">
        <v>14</v>
      </c>
      <c r="X65" s="36">
        <v>41</v>
      </c>
      <c r="Y65" s="68">
        <v>8</v>
      </c>
      <c r="Z65" s="35">
        <v>7</v>
      </c>
      <c r="AA65" s="36">
        <v>30</v>
      </c>
      <c r="AB65" s="36">
        <v>21</v>
      </c>
      <c r="AC65" s="68">
        <v>5</v>
      </c>
      <c r="AD65" s="35">
        <v>43</v>
      </c>
      <c r="AE65" s="36">
        <v>13</v>
      </c>
      <c r="AF65" s="36">
        <v>7</v>
      </c>
      <c r="AG65" s="35">
        <v>22</v>
      </c>
      <c r="AH65" s="36">
        <v>23</v>
      </c>
      <c r="AI65" s="37">
        <v>8</v>
      </c>
    </row>
    <row r="66" spans="1:35" s="1" customFormat="1" ht="25.5" x14ac:dyDescent="0.25">
      <c r="A66" s="56" t="s">
        <v>163</v>
      </c>
      <c r="B66" s="34">
        <v>224</v>
      </c>
      <c r="C66" s="35">
        <v>98</v>
      </c>
      <c r="D66" s="36">
        <v>126</v>
      </c>
      <c r="E66" s="35">
        <v>0</v>
      </c>
      <c r="F66" s="36">
        <v>98</v>
      </c>
      <c r="G66" s="36">
        <v>126</v>
      </c>
      <c r="H66" s="35">
        <v>46</v>
      </c>
      <c r="I66" s="36">
        <v>134</v>
      </c>
      <c r="J66" s="36">
        <v>42</v>
      </c>
      <c r="K66" s="35">
        <v>0</v>
      </c>
      <c r="L66" s="36">
        <v>0</v>
      </c>
      <c r="M66" s="68">
        <v>224</v>
      </c>
      <c r="N66" s="35">
        <v>61</v>
      </c>
      <c r="O66" s="36">
        <v>101</v>
      </c>
      <c r="P66" s="36">
        <v>22</v>
      </c>
      <c r="Q66" s="36">
        <v>27</v>
      </c>
      <c r="R66" s="36">
        <v>11</v>
      </c>
      <c r="S66" s="68">
        <v>1</v>
      </c>
      <c r="T66" s="35">
        <v>204</v>
      </c>
      <c r="U66" s="36">
        <v>9</v>
      </c>
      <c r="V66" s="68">
        <v>11</v>
      </c>
      <c r="W66" s="35">
        <v>25</v>
      </c>
      <c r="X66" s="36">
        <v>144</v>
      </c>
      <c r="Y66" s="68">
        <v>55</v>
      </c>
      <c r="Z66" s="35">
        <v>18</v>
      </c>
      <c r="AA66" s="36">
        <v>95</v>
      </c>
      <c r="AB66" s="36">
        <v>86</v>
      </c>
      <c r="AC66" s="68">
        <v>25</v>
      </c>
      <c r="AD66" s="35">
        <v>144</v>
      </c>
      <c r="AE66" s="36">
        <v>43</v>
      </c>
      <c r="AF66" s="36">
        <v>36</v>
      </c>
      <c r="AG66" s="35">
        <v>88</v>
      </c>
      <c r="AH66" s="36">
        <v>82</v>
      </c>
      <c r="AI66" s="37">
        <v>39</v>
      </c>
    </row>
    <row r="67" spans="1:35" s="1" customFormat="1" x14ac:dyDescent="0.25">
      <c r="A67" s="56" t="s">
        <v>164</v>
      </c>
      <c r="B67" s="34">
        <v>68</v>
      </c>
      <c r="C67" s="35">
        <v>31</v>
      </c>
      <c r="D67" s="36">
        <v>37</v>
      </c>
      <c r="E67" s="35">
        <v>0</v>
      </c>
      <c r="F67" s="36">
        <v>17</v>
      </c>
      <c r="G67" s="36">
        <v>51</v>
      </c>
      <c r="H67" s="35">
        <v>24</v>
      </c>
      <c r="I67" s="36">
        <v>39</v>
      </c>
      <c r="J67" s="36">
        <v>5</v>
      </c>
      <c r="K67" s="35">
        <v>0</v>
      </c>
      <c r="L67" s="36">
        <v>0</v>
      </c>
      <c r="M67" s="68">
        <v>68</v>
      </c>
      <c r="N67" s="35">
        <v>34</v>
      </c>
      <c r="O67" s="36">
        <v>23</v>
      </c>
      <c r="P67" s="36">
        <v>1</v>
      </c>
      <c r="Q67" s="36">
        <v>4</v>
      </c>
      <c r="R67" s="36">
        <v>5</v>
      </c>
      <c r="S67" s="68">
        <v>1</v>
      </c>
      <c r="T67" s="35">
        <v>63</v>
      </c>
      <c r="U67" s="36">
        <v>3</v>
      </c>
      <c r="V67" s="68">
        <v>2</v>
      </c>
      <c r="W67" s="35">
        <v>6</v>
      </c>
      <c r="X67" s="36">
        <v>37</v>
      </c>
      <c r="Y67" s="68">
        <v>25</v>
      </c>
      <c r="Z67" s="35">
        <v>5</v>
      </c>
      <c r="AA67" s="36">
        <v>23</v>
      </c>
      <c r="AB67" s="36">
        <v>33</v>
      </c>
      <c r="AC67" s="68">
        <v>7</v>
      </c>
      <c r="AD67" s="35">
        <v>43</v>
      </c>
      <c r="AE67" s="36">
        <v>14</v>
      </c>
      <c r="AF67" s="36">
        <v>11</v>
      </c>
      <c r="AG67" s="35">
        <v>27</v>
      </c>
      <c r="AH67" s="36">
        <v>24</v>
      </c>
      <c r="AI67" s="37">
        <v>13</v>
      </c>
    </row>
    <row r="68" spans="1:35" s="1" customFormat="1" x14ac:dyDescent="0.25">
      <c r="A68" s="56" t="s">
        <v>18</v>
      </c>
      <c r="B68" s="34">
        <v>0</v>
      </c>
      <c r="C68" s="35">
        <v>0</v>
      </c>
      <c r="D68" s="36">
        <v>0</v>
      </c>
      <c r="E68" s="35">
        <v>0</v>
      </c>
      <c r="F68" s="36">
        <v>0</v>
      </c>
      <c r="G68" s="36">
        <v>0</v>
      </c>
      <c r="H68" s="35">
        <v>0</v>
      </c>
      <c r="I68" s="36">
        <v>0</v>
      </c>
      <c r="J68" s="36">
        <v>0</v>
      </c>
      <c r="K68" s="35">
        <v>0</v>
      </c>
      <c r="L68" s="36">
        <v>0</v>
      </c>
      <c r="M68" s="68">
        <v>0</v>
      </c>
      <c r="N68" s="35">
        <v>0</v>
      </c>
      <c r="O68" s="36">
        <v>0</v>
      </c>
      <c r="P68" s="36">
        <v>0</v>
      </c>
      <c r="Q68" s="36">
        <v>0</v>
      </c>
      <c r="R68" s="36">
        <v>0</v>
      </c>
      <c r="S68" s="68">
        <v>0</v>
      </c>
      <c r="T68" s="35">
        <v>0</v>
      </c>
      <c r="U68" s="36">
        <v>0</v>
      </c>
      <c r="V68" s="68">
        <v>0</v>
      </c>
      <c r="W68" s="35">
        <v>0</v>
      </c>
      <c r="X68" s="36">
        <v>0</v>
      </c>
      <c r="Y68" s="68">
        <v>0</v>
      </c>
      <c r="Z68" s="35">
        <v>0</v>
      </c>
      <c r="AA68" s="36">
        <v>0</v>
      </c>
      <c r="AB68" s="36">
        <v>0</v>
      </c>
      <c r="AC68" s="68">
        <v>0</v>
      </c>
      <c r="AD68" s="35">
        <v>0</v>
      </c>
      <c r="AE68" s="36">
        <v>0</v>
      </c>
      <c r="AF68" s="36">
        <v>0</v>
      </c>
      <c r="AG68" s="35">
        <v>0</v>
      </c>
      <c r="AH68" s="36">
        <v>0</v>
      </c>
      <c r="AI68" s="37">
        <v>0</v>
      </c>
    </row>
    <row r="69" spans="1:35" s="1" customFormat="1" x14ac:dyDescent="0.25">
      <c r="A69" s="55"/>
      <c r="B69" s="34"/>
      <c r="C69" s="35"/>
      <c r="D69" s="36"/>
      <c r="E69" s="35"/>
      <c r="F69" s="36"/>
      <c r="G69" s="36"/>
      <c r="H69" s="35"/>
      <c r="I69" s="36"/>
      <c r="J69" s="36"/>
      <c r="K69" s="35"/>
      <c r="L69" s="36"/>
      <c r="M69" s="68"/>
      <c r="N69" s="35"/>
      <c r="O69" s="36"/>
      <c r="P69" s="36"/>
      <c r="Q69" s="36"/>
      <c r="R69" s="36"/>
      <c r="S69" s="68"/>
      <c r="T69" s="35"/>
      <c r="U69" s="36"/>
      <c r="V69" s="68"/>
      <c r="W69" s="35"/>
      <c r="X69" s="36"/>
      <c r="Y69" s="68"/>
      <c r="Z69" s="35"/>
      <c r="AA69" s="36"/>
      <c r="AB69" s="36"/>
      <c r="AC69" s="68"/>
      <c r="AD69" s="35"/>
      <c r="AE69" s="36"/>
      <c r="AF69" s="36"/>
      <c r="AG69" s="35"/>
      <c r="AH69" s="36"/>
      <c r="AI69" s="37"/>
    </row>
    <row r="70" spans="1:35" s="1" customFormat="1" x14ac:dyDescent="0.25">
      <c r="A70" s="50" t="s">
        <v>300</v>
      </c>
      <c r="B70" s="34"/>
      <c r="C70" s="35"/>
      <c r="D70" s="36"/>
      <c r="E70" s="35"/>
      <c r="F70" s="36"/>
      <c r="G70" s="36"/>
      <c r="H70" s="35"/>
      <c r="I70" s="36"/>
      <c r="J70" s="36"/>
      <c r="K70" s="35"/>
      <c r="L70" s="36"/>
      <c r="M70" s="68"/>
      <c r="N70" s="35"/>
      <c r="O70" s="36"/>
      <c r="P70" s="36"/>
      <c r="Q70" s="36"/>
      <c r="R70" s="36"/>
      <c r="S70" s="68"/>
      <c r="T70" s="35"/>
      <c r="U70" s="36"/>
      <c r="V70" s="68"/>
      <c r="W70" s="35"/>
      <c r="X70" s="36"/>
      <c r="Y70" s="68"/>
      <c r="Z70" s="35"/>
      <c r="AA70" s="36"/>
      <c r="AB70" s="36"/>
      <c r="AC70" s="68"/>
      <c r="AD70" s="35"/>
      <c r="AE70" s="36"/>
      <c r="AF70" s="36"/>
      <c r="AG70" s="35"/>
      <c r="AH70" s="36"/>
      <c r="AI70" s="37"/>
    </row>
    <row r="71" spans="1:35" s="1" customFormat="1" ht="25.5" x14ac:dyDescent="0.25">
      <c r="A71" s="56" t="s">
        <v>59</v>
      </c>
      <c r="B71" s="34">
        <v>237</v>
      </c>
      <c r="C71" s="35">
        <v>104</v>
      </c>
      <c r="D71" s="36">
        <v>133</v>
      </c>
      <c r="E71" s="35">
        <v>93</v>
      </c>
      <c r="F71" s="36">
        <v>69</v>
      </c>
      <c r="G71" s="36">
        <v>75</v>
      </c>
      <c r="H71" s="35">
        <v>19</v>
      </c>
      <c r="I71" s="36">
        <v>135</v>
      </c>
      <c r="J71" s="36">
        <v>79</v>
      </c>
      <c r="K71" s="35">
        <v>128</v>
      </c>
      <c r="L71" s="36">
        <v>56</v>
      </c>
      <c r="M71" s="68">
        <v>53</v>
      </c>
      <c r="N71" s="35">
        <v>52</v>
      </c>
      <c r="O71" s="36">
        <v>61</v>
      </c>
      <c r="P71" s="36">
        <v>63</v>
      </c>
      <c r="Q71" s="36">
        <v>25</v>
      </c>
      <c r="R71" s="36">
        <v>28</v>
      </c>
      <c r="S71" s="68">
        <v>8</v>
      </c>
      <c r="T71" s="35">
        <v>208</v>
      </c>
      <c r="U71" s="36">
        <v>13</v>
      </c>
      <c r="V71" s="68">
        <v>16</v>
      </c>
      <c r="W71" s="35">
        <v>237</v>
      </c>
      <c r="X71" s="36">
        <v>0</v>
      </c>
      <c r="Y71" s="68">
        <v>0</v>
      </c>
      <c r="Z71" s="35">
        <v>15</v>
      </c>
      <c r="AA71" s="36">
        <v>160</v>
      </c>
      <c r="AB71" s="36">
        <v>54</v>
      </c>
      <c r="AC71" s="68">
        <v>7</v>
      </c>
      <c r="AD71" s="35">
        <v>156</v>
      </c>
      <c r="AE71" s="36">
        <v>47</v>
      </c>
      <c r="AF71" s="36">
        <v>32</v>
      </c>
      <c r="AG71" s="35">
        <v>71</v>
      </c>
      <c r="AH71" s="36">
        <v>84</v>
      </c>
      <c r="AI71" s="37">
        <v>39</v>
      </c>
    </row>
    <row r="72" spans="1:35" s="1" customFormat="1" ht="25.5" x14ac:dyDescent="0.25">
      <c r="A72" s="56" t="s">
        <v>165</v>
      </c>
      <c r="B72" s="34">
        <v>748</v>
      </c>
      <c r="C72" s="35">
        <v>365</v>
      </c>
      <c r="D72" s="36">
        <v>383</v>
      </c>
      <c r="E72" s="35">
        <v>240</v>
      </c>
      <c r="F72" s="36">
        <v>258</v>
      </c>
      <c r="G72" s="36">
        <v>250</v>
      </c>
      <c r="H72" s="35">
        <v>110</v>
      </c>
      <c r="I72" s="36">
        <v>417</v>
      </c>
      <c r="J72" s="36">
        <v>209</v>
      </c>
      <c r="K72" s="35">
        <v>255</v>
      </c>
      <c r="L72" s="36">
        <v>237</v>
      </c>
      <c r="M72" s="68">
        <v>256</v>
      </c>
      <c r="N72" s="35">
        <v>146</v>
      </c>
      <c r="O72" s="36">
        <v>262</v>
      </c>
      <c r="P72" s="36">
        <v>172</v>
      </c>
      <c r="Q72" s="36">
        <v>98</v>
      </c>
      <c r="R72" s="36">
        <v>54</v>
      </c>
      <c r="S72" s="68">
        <v>11</v>
      </c>
      <c r="T72" s="35">
        <v>662</v>
      </c>
      <c r="U72" s="36">
        <v>50</v>
      </c>
      <c r="V72" s="68">
        <v>35</v>
      </c>
      <c r="W72" s="35">
        <v>0</v>
      </c>
      <c r="X72" s="36">
        <v>748</v>
      </c>
      <c r="Y72" s="68">
        <v>0</v>
      </c>
      <c r="Z72" s="35">
        <v>39</v>
      </c>
      <c r="AA72" s="36">
        <v>447</v>
      </c>
      <c r="AB72" s="36">
        <v>183</v>
      </c>
      <c r="AC72" s="68">
        <v>76</v>
      </c>
      <c r="AD72" s="35">
        <v>482</v>
      </c>
      <c r="AE72" s="36">
        <v>146</v>
      </c>
      <c r="AF72" s="36">
        <v>117</v>
      </c>
      <c r="AG72" s="35">
        <v>270</v>
      </c>
      <c r="AH72" s="36">
        <v>285</v>
      </c>
      <c r="AI72" s="37">
        <v>96</v>
      </c>
    </row>
    <row r="73" spans="1:35" s="1" customFormat="1" x14ac:dyDescent="0.25">
      <c r="A73" s="56" t="s">
        <v>58</v>
      </c>
      <c r="B73" s="34">
        <v>217</v>
      </c>
      <c r="C73" s="35">
        <v>117</v>
      </c>
      <c r="D73" s="36">
        <v>100</v>
      </c>
      <c r="E73" s="35">
        <v>51</v>
      </c>
      <c r="F73" s="36">
        <v>73</v>
      </c>
      <c r="G73" s="36">
        <v>92</v>
      </c>
      <c r="H73" s="35">
        <v>69</v>
      </c>
      <c r="I73" s="36">
        <v>100</v>
      </c>
      <c r="J73" s="36">
        <v>43</v>
      </c>
      <c r="K73" s="35">
        <v>53</v>
      </c>
      <c r="L73" s="36">
        <v>60</v>
      </c>
      <c r="M73" s="68">
        <v>104</v>
      </c>
      <c r="N73" s="35">
        <v>55</v>
      </c>
      <c r="O73" s="36">
        <v>84</v>
      </c>
      <c r="P73" s="36">
        <v>39</v>
      </c>
      <c r="Q73" s="36">
        <v>25</v>
      </c>
      <c r="R73" s="36">
        <v>8</v>
      </c>
      <c r="S73" s="68">
        <v>5</v>
      </c>
      <c r="T73" s="35">
        <v>187</v>
      </c>
      <c r="U73" s="36">
        <v>14</v>
      </c>
      <c r="V73" s="68">
        <v>16</v>
      </c>
      <c r="W73" s="35">
        <v>0</v>
      </c>
      <c r="X73" s="36">
        <v>0</v>
      </c>
      <c r="Y73" s="68">
        <v>217</v>
      </c>
      <c r="Z73" s="35">
        <v>15</v>
      </c>
      <c r="AA73" s="36">
        <v>96</v>
      </c>
      <c r="AB73" s="36">
        <v>74</v>
      </c>
      <c r="AC73" s="68">
        <v>31</v>
      </c>
      <c r="AD73" s="35">
        <v>127</v>
      </c>
      <c r="AE73" s="36">
        <v>36</v>
      </c>
      <c r="AF73" s="36">
        <v>53</v>
      </c>
      <c r="AG73" s="35">
        <v>69</v>
      </c>
      <c r="AH73" s="36">
        <v>75</v>
      </c>
      <c r="AI73" s="37">
        <v>52</v>
      </c>
    </row>
    <row r="74" spans="1:35" s="1" customFormat="1" x14ac:dyDescent="0.25">
      <c r="A74" s="56" t="s">
        <v>18</v>
      </c>
      <c r="B74" s="34">
        <v>12</v>
      </c>
      <c r="C74" s="35">
        <v>5</v>
      </c>
      <c r="D74" s="36">
        <v>7</v>
      </c>
      <c r="E74" s="35">
        <v>4</v>
      </c>
      <c r="F74" s="36">
        <v>5</v>
      </c>
      <c r="G74" s="36">
        <v>3</v>
      </c>
      <c r="H74" s="35">
        <v>1</v>
      </c>
      <c r="I74" s="36">
        <v>5</v>
      </c>
      <c r="J74" s="36">
        <v>4</v>
      </c>
      <c r="K74" s="35">
        <v>4</v>
      </c>
      <c r="L74" s="36">
        <v>8</v>
      </c>
      <c r="M74" s="68">
        <v>0</v>
      </c>
      <c r="N74" s="35">
        <v>1</v>
      </c>
      <c r="O74" s="36">
        <v>1</v>
      </c>
      <c r="P74" s="36">
        <v>3</v>
      </c>
      <c r="Q74" s="36">
        <v>2</v>
      </c>
      <c r="R74" s="36">
        <v>3</v>
      </c>
      <c r="S74" s="68">
        <v>1</v>
      </c>
      <c r="T74" s="35">
        <v>8</v>
      </c>
      <c r="U74" s="36">
        <v>0</v>
      </c>
      <c r="V74" s="68">
        <v>3</v>
      </c>
      <c r="W74" s="35">
        <v>0</v>
      </c>
      <c r="X74" s="36">
        <v>0</v>
      </c>
      <c r="Y74" s="68">
        <v>0</v>
      </c>
      <c r="Z74" s="35">
        <v>1</v>
      </c>
      <c r="AA74" s="36">
        <v>9</v>
      </c>
      <c r="AB74" s="36">
        <v>1</v>
      </c>
      <c r="AC74" s="68">
        <v>1</v>
      </c>
      <c r="AD74" s="35">
        <v>6</v>
      </c>
      <c r="AE74" s="36">
        <v>3</v>
      </c>
      <c r="AF74" s="36">
        <v>3</v>
      </c>
      <c r="AG74" s="35">
        <v>0</v>
      </c>
      <c r="AH74" s="36">
        <v>5</v>
      </c>
      <c r="AI74" s="37">
        <v>1</v>
      </c>
    </row>
    <row r="75" spans="1:35" s="1" customFormat="1" x14ac:dyDescent="0.25">
      <c r="A75" s="55"/>
      <c r="B75" s="34"/>
      <c r="C75" s="35"/>
      <c r="D75" s="36"/>
      <c r="E75" s="35"/>
      <c r="F75" s="36"/>
      <c r="G75" s="36"/>
      <c r="H75" s="35"/>
      <c r="I75" s="36"/>
      <c r="J75" s="36"/>
      <c r="K75" s="35"/>
      <c r="L75" s="36"/>
      <c r="M75" s="68"/>
      <c r="N75" s="35"/>
      <c r="O75" s="36"/>
      <c r="P75" s="36"/>
      <c r="Q75" s="36"/>
      <c r="R75" s="36"/>
      <c r="S75" s="68"/>
      <c r="T75" s="35"/>
      <c r="U75" s="36"/>
      <c r="V75" s="68"/>
      <c r="W75" s="35"/>
      <c r="X75" s="36"/>
      <c r="Y75" s="68"/>
      <c r="Z75" s="35"/>
      <c r="AA75" s="36"/>
      <c r="AB75" s="36"/>
      <c r="AC75" s="68"/>
      <c r="AD75" s="35"/>
      <c r="AE75" s="36"/>
      <c r="AF75" s="36"/>
      <c r="AG75" s="35"/>
      <c r="AH75" s="36"/>
      <c r="AI75" s="37"/>
    </row>
    <row r="76" spans="1:35" s="1" customFormat="1" x14ac:dyDescent="0.25">
      <c r="A76" s="50" t="s">
        <v>301</v>
      </c>
      <c r="B76" s="34"/>
      <c r="C76" s="35"/>
      <c r="D76" s="36"/>
      <c r="E76" s="35"/>
      <c r="F76" s="36"/>
      <c r="G76" s="36"/>
      <c r="H76" s="35"/>
      <c r="I76" s="36"/>
      <c r="J76" s="36"/>
      <c r="K76" s="35"/>
      <c r="L76" s="36"/>
      <c r="M76" s="68"/>
      <c r="N76" s="35"/>
      <c r="O76" s="36"/>
      <c r="P76" s="36"/>
      <c r="Q76" s="36"/>
      <c r="R76" s="36"/>
      <c r="S76" s="68"/>
      <c r="T76" s="35"/>
      <c r="U76" s="36"/>
      <c r="V76" s="68"/>
      <c r="W76" s="35"/>
      <c r="X76" s="36"/>
      <c r="Y76" s="68"/>
      <c r="Z76" s="35"/>
      <c r="AA76" s="36"/>
      <c r="AB76" s="36"/>
      <c r="AC76" s="68"/>
      <c r="AD76" s="35"/>
      <c r="AE76" s="36"/>
      <c r="AF76" s="36"/>
      <c r="AG76" s="35"/>
      <c r="AH76" s="36"/>
      <c r="AI76" s="37"/>
    </row>
    <row r="77" spans="1:35" s="1" customFormat="1" x14ac:dyDescent="0.25">
      <c r="A77" s="56" t="s">
        <v>32</v>
      </c>
      <c r="B77" s="34">
        <v>70</v>
      </c>
      <c r="C77" s="35">
        <v>38</v>
      </c>
      <c r="D77" s="36">
        <v>32</v>
      </c>
      <c r="E77" s="35">
        <v>14</v>
      </c>
      <c r="F77" s="36">
        <v>31</v>
      </c>
      <c r="G77" s="36">
        <v>25</v>
      </c>
      <c r="H77" s="35">
        <v>16</v>
      </c>
      <c r="I77" s="36">
        <v>38</v>
      </c>
      <c r="J77" s="36">
        <v>14</v>
      </c>
      <c r="K77" s="35">
        <v>15</v>
      </c>
      <c r="L77" s="36">
        <v>22</v>
      </c>
      <c r="M77" s="68">
        <v>33</v>
      </c>
      <c r="N77" s="35">
        <v>22</v>
      </c>
      <c r="O77" s="36">
        <v>33</v>
      </c>
      <c r="P77" s="36">
        <v>9</v>
      </c>
      <c r="Q77" s="36">
        <v>4</v>
      </c>
      <c r="R77" s="36">
        <v>2</v>
      </c>
      <c r="S77" s="68">
        <v>0</v>
      </c>
      <c r="T77" s="35">
        <v>60</v>
      </c>
      <c r="U77" s="36">
        <v>7</v>
      </c>
      <c r="V77" s="68">
        <v>2</v>
      </c>
      <c r="W77" s="35">
        <v>15</v>
      </c>
      <c r="X77" s="36">
        <v>39</v>
      </c>
      <c r="Y77" s="68">
        <v>15</v>
      </c>
      <c r="Z77" s="35">
        <v>70</v>
      </c>
      <c r="AA77" s="36">
        <v>0</v>
      </c>
      <c r="AB77" s="36">
        <v>0</v>
      </c>
      <c r="AC77" s="68">
        <v>0</v>
      </c>
      <c r="AD77" s="35">
        <v>49</v>
      </c>
      <c r="AE77" s="36">
        <v>13</v>
      </c>
      <c r="AF77" s="36">
        <v>8</v>
      </c>
      <c r="AG77" s="35">
        <v>20</v>
      </c>
      <c r="AH77" s="36">
        <v>29</v>
      </c>
      <c r="AI77" s="37">
        <v>13</v>
      </c>
    </row>
    <row r="78" spans="1:35" s="1" customFormat="1" ht="25.5" x14ac:dyDescent="0.25">
      <c r="A78" s="56" t="s">
        <v>166</v>
      </c>
      <c r="B78" s="34">
        <v>712</v>
      </c>
      <c r="C78" s="35">
        <v>359</v>
      </c>
      <c r="D78" s="36">
        <v>353</v>
      </c>
      <c r="E78" s="35">
        <v>320</v>
      </c>
      <c r="F78" s="36">
        <v>248</v>
      </c>
      <c r="G78" s="36">
        <v>143</v>
      </c>
      <c r="H78" s="35">
        <v>101</v>
      </c>
      <c r="I78" s="36">
        <v>382</v>
      </c>
      <c r="J78" s="36">
        <v>209</v>
      </c>
      <c r="K78" s="35">
        <v>317</v>
      </c>
      <c r="L78" s="36">
        <v>228</v>
      </c>
      <c r="M78" s="68">
        <v>167</v>
      </c>
      <c r="N78" s="35">
        <v>78</v>
      </c>
      <c r="O78" s="36">
        <v>221</v>
      </c>
      <c r="P78" s="36">
        <v>232</v>
      </c>
      <c r="Q78" s="36">
        <v>108</v>
      </c>
      <c r="R78" s="36">
        <v>53</v>
      </c>
      <c r="S78" s="68">
        <v>14</v>
      </c>
      <c r="T78" s="35">
        <v>637</v>
      </c>
      <c r="U78" s="36">
        <v>45</v>
      </c>
      <c r="V78" s="68">
        <v>29</v>
      </c>
      <c r="W78" s="35">
        <v>160</v>
      </c>
      <c r="X78" s="36">
        <v>447</v>
      </c>
      <c r="Y78" s="68">
        <v>96</v>
      </c>
      <c r="Z78" s="35">
        <v>0</v>
      </c>
      <c r="AA78" s="36">
        <v>712</v>
      </c>
      <c r="AB78" s="36">
        <v>0</v>
      </c>
      <c r="AC78" s="68">
        <v>0</v>
      </c>
      <c r="AD78" s="35">
        <v>453</v>
      </c>
      <c r="AE78" s="36">
        <v>142</v>
      </c>
      <c r="AF78" s="36">
        <v>113</v>
      </c>
      <c r="AG78" s="35">
        <v>245</v>
      </c>
      <c r="AH78" s="36">
        <v>266</v>
      </c>
      <c r="AI78" s="37">
        <v>101</v>
      </c>
    </row>
    <row r="79" spans="1:35" s="1" customFormat="1" x14ac:dyDescent="0.25">
      <c r="A79" s="56" t="s">
        <v>167</v>
      </c>
      <c r="B79" s="34">
        <v>312</v>
      </c>
      <c r="C79" s="35">
        <v>135</v>
      </c>
      <c r="D79" s="36">
        <v>177</v>
      </c>
      <c r="E79" s="35">
        <v>17</v>
      </c>
      <c r="F79" s="36">
        <v>75</v>
      </c>
      <c r="G79" s="36">
        <v>220</v>
      </c>
      <c r="H79" s="35">
        <v>68</v>
      </c>
      <c r="I79" s="36">
        <v>168</v>
      </c>
      <c r="J79" s="36">
        <v>75</v>
      </c>
      <c r="K79" s="35">
        <v>86</v>
      </c>
      <c r="L79" s="36">
        <v>56</v>
      </c>
      <c r="M79" s="68">
        <v>170</v>
      </c>
      <c r="N79" s="35">
        <v>135</v>
      </c>
      <c r="O79" s="36">
        <v>112</v>
      </c>
      <c r="P79" s="36">
        <v>8</v>
      </c>
      <c r="Q79" s="36">
        <v>14</v>
      </c>
      <c r="R79" s="36">
        <v>33</v>
      </c>
      <c r="S79" s="68">
        <v>10</v>
      </c>
      <c r="T79" s="35">
        <v>262</v>
      </c>
      <c r="U79" s="36">
        <v>19</v>
      </c>
      <c r="V79" s="68">
        <v>31</v>
      </c>
      <c r="W79" s="35">
        <v>54</v>
      </c>
      <c r="X79" s="36">
        <v>183</v>
      </c>
      <c r="Y79" s="68">
        <v>74</v>
      </c>
      <c r="Z79" s="35">
        <v>0</v>
      </c>
      <c r="AA79" s="36">
        <v>0</v>
      </c>
      <c r="AB79" s="36">
        <v>312</v>
      </c>
      <c r="AC79" s="68">
        <v>0</v>
      </c>
      <c r="AD79" s="35">
        <v>189</v>
      </c>
      <c r="AE79" s="36">
        <v>58</v>
      </c>
      <c r="AF79" s="36">
        <v>64</v>
      </c>
      <c r="AG79" s="35">
        <v>100</v>
      </c>
      <c r="AH79" s="36">
        <v>112</v>
      </c>
      <c r="AI79" s="37">
        <v>53</v>
      </c>
    </row>
    <row r="80" spans="1:35" s="1" customFormat="1" x14ac:dyDescent="0.25">
      <c r="A80" s="56" t="s">
        <v>31</v>
      </c>
      <c r="B80" s="34">
        <v>115</v>
      </c>
      <c r="C80" s="35">
        <v>57</v>
      </c>
      <c r="D80" s="36">
        <v>58</v>
      </c>
      <c r="E80" s="35">
        <v>33</v>
      </c>
      <c r="F80" s="36">
        <v>51</v>
      </c>
      <c r="G80" s="36">
        <v>31</v>
      </c>
      <c r="H80" s="35">
        <v>14</v>
      </c>
      <c r="I80" s="36">
        <v>66</v>
      </c>
      <c r="J80" s="36">
        <v>35</v>
      </c>
      <c r="K80" s="35">
        <v>17</v>
      </c>
      <c r="L80" s="36">
        <v>55</v>
      </c>
      <c r="M80" s="68">
        <v>43</v>
      </c>
      <c r="N80" s="35">
        <v>18</v>
      </c>
      <c r="O80" s="36">
        <v>42</v>
      </c>
      <c r="P80" s="36">
        <v>25</v>
      </c>
      <c r="Q80" s="36">
        <v>24</v>
      </c>
      <c r="R80" s="36">
        <v>5</v>
      </c>
      <c r="S80" s="68">
        <v>1</v>
      </c>
      <c r="T80" s="35">
        <v>101</v>
      </c>
      <c r="U80" s="36">
        <v>6</v>
      </c>
      <c r="V80" s="68">
        <v>8</v>
      </c>
      <c r="W80" s="35">
        <v>7</v>
      </c>
      <c r="X80" s="36">
        <v>76</v>
      </c>
      <c r="Y80" s="68">
        <v>31</v>
      </c>
      <c r="Z80" s="35">
        <v>0</v>
      </c>
      <c r="AA80" s="36">
        <v>0</v>
      </c>
      <c r="AB80" s="36">
        <v>0</v>
      </c>
      <c r="AC80" s="68">
        <v>115</v>
      </c>
      <c r="AD80" s="35">
        <v>77</v>
      </c>
      <c r="AE80" s="36">
        <v>19</v>
      </c>
      <c r="AF80" s="36">
        <v>18</v>
      </c>
      <c r="AG80" s="35">
        <v>45</v>
      </c>
      <c r="AH80" s="36">
        <v>40</v>
      </c>
      <c r="AI80" s="37">
        <v>21</v>
      </c>
    </row>
    <row r="81" spans="1:35" s="1" customFormat="1" x14ac:dyDescent="0.25">
      <c r="A81" s="56" t="s">
        <v>18</v>
      </c>
      <c r="B81" s="34">
        <v>5</v>
      </c>
      <c r="C81" s="35">
        <v>2</v>
      </c>
      <c r="D81" s="36">
        <v>3</v>
      </c>
      <c r="E81" s="35">
        <v>4</v>
      </c>
      <c r="F81" s="36">
        <v>0</v>
      </c>
      <c r="G81" s="36">
        <v>1</v>
      </c>
      <c r="H81" s="35">
        <v>0</v>
      </c>
      <c r="I81" s="36">
        <v>3</v>
      </c>
      <c r="J81" s="36">
        <v>2</v>
      </c>
      <c r="K81" s="35">
        <v>5</v>
      </c>
      <c r="L81" s="36">
        <v>0</v>
      </c>
      <c r="M81" s="68">
        <v>0</v>
      </c>
      <c r="N81" s="35">
        <v>1</v>
      </c>
      <c r="O81" s="36">
        <v>0</v>
      </c>
      <c r="P81" s="36">
        <v>3</v>
      </c>
      <c r="Q81" s="36">
        <v>0</v>
      </c>
      <c r="R81" s="36">
        <v>0</v>
      </c>
      <c r="S81" s="68">
        <v>0</v>
      </c>
      <c r="T81" s="35">
        <v>5</v>
      </c>
      <c r="U81" s="36">
        <v>0</v>
      </c>
      <c r="V81" s="68">
        <v>0</v>
      </c>
      <c r="W81" s="35">
        <v>1</v>
      </c>
      <c r="X81" s="36">
        <v>3</v>
      </c>
      <c r="Y81" s="68">
        <v>1</v>
      </c>
      <c r="Z81" s="35">
        <v>0</v>
      </c>
      <c r="AA81" s="36">
        <v>0</v>
      </c>
      <c r="AB81" s="36">
        <v>0</v>
      </c>
      <c r="AC81" s="68">
        <v>0</v>
      </c>
      <c r="AD81" s="35">
        <v>3</v>
      </c>
      <c r="AE81" s="36">
        <v>0</v>
      </c>
      <c r="AF81" s="36">
        <v>2</v>
      </c>
      <c r="AG81" s="35">
        <v>0</v>
      </c>
      <c r="AH81" s="36">
        <v>2</v>
      </c>
      <c r="AI81" s="37">
        <v>0</v>
      </c>
    </row>
    <row r="82" spans="1:35" s="1" customFormat="1" x14ac:dyDescent="0.25">
      <c r="A82" s="55"/>
      <c r="B82" s="34"/>
      <c r="C82" s="35"/>
      <c r="D82" s="36"/>
      <c r="E82" s="35"/>
      <c r="F82" s="36"/>
      <c r="G82" s="36"/>
      <c r="H82" s="35"/>
      <c r="I82" s="36"/>
      <c r="J82" s="36"/>
      <c r="K82" s="35"/>
      <c r="L82" s="36"/>
      <c r="M82" s="68"/>
      <c r="N82" s="35"/>
      <c r="O82" s="36"/>
      <c r="P82" s="36"/>
      <c r="Q82" s="36"/>
      <c r="R82" s="36"/>
      <c r="S82" s="68"/>
      <c r="T82" s="35"/>
      <c r="U82" s="36"/>
      <c r="V82" s="68"/>
      <c r="W82" s="35"/>
      <c r="X82" s="36"/>
      <c r="Y82" s="68"/>
      <c r="Z82" s="35"/>
      <c r="AA82" s="36"/>
      <c r="AB82" s="36"/>
      <c r="AC82" s="68"/>
      <c r="AD82" s="35"/>
      <c r="AE82" s="36"/>
      <c r="AF82" s="36"/>
      <c r="AG82" s="35"/>
      <c r="AH82" s="36"/>
      <c r="AI82" s="37"/>
    </row>
    <row r="83" spans="1:35" s="1" customFormat="1" x14ac:dyDescent="0.25">
      <c r="A83" s="51" t="s">
        <v>60</v>
      </c>
      <c r="B83" s="27">
        <v>712</v>
      </c>
      <c r="C83" s="28">
        <v>359</v>
      </c>
      <c r="D83" s="29">
        <v>353</v>
      </c>
      <c r="E83" s="28">
        <v>320</v>
      </c>
      <c r="F83" s="29">
        <v>248</v>
      </c>
      <c r="G83" s="29">
        <v>143</v>
      </c>
      <c r="H83" s="28">
        <v>101</v>
      </c>
      <c r="I83" s="29">
        <v>382</v>
      </c>
      <c r="J83" s="29">
        <v>209</v>
      </c>
      <c r="K83" s="28">
        <v>317</v>
      </c>
      <c r="L83" s="29">
        <v>228</v>
      </c>
      <c r="M83" s="67">
        <v>167</v>
      </c>
      <c r="N83" s="28">
        <v>78</v>
      </c>
      <c r="O83" s="29">
        <v>221</v>
      </c>
      <c r="P83" s="29">
        <v>232</v>
      </c>
      <c r="Q83" s="29">
        <v>108</v>
      </c>
      <c r="R83" s="29">
        <v>53</v>
      </c>
      <c r="S83" s="67">
        <v>14</v>
      </c>
      <c r="T83" s="28">
        <v>637</v>
      </c>
      <c r="U83" s="29">
        <v>45</v>
      </c>
      <c r="V83" s="67">
        <v>29</v>
      </c>
      <c r="W83" s="28">
        <v>160</v>
      </c>
      <c r="X83" s="29">
        <v>447</v>
      </c>
      <c r="Y83" s="67">
        <v>96</v>
      </c>
      <c r="Z83" s="28">
        <v>0</v>
      </c>
      <c r="AA83" s="29">
        <v>712</v>
      </c>
      <c r="AB83" s="29">
        <v>0</v>
      </c>
      <c r="AC83" s="67">
        <v>0</v>
      </c>
      <c r="AD83" s="28">
        <v>453</v>
      </c>
      <c r="AE83" s="29">
        <v>142</v>
      </c>
      <c r="AF83" s="29">
        <v>113</v>
      </c>
      <c r="AG83" s="28">
        <v>245</v>
      </c>
      <c r="AH83" s="29">
        <v>266</v>
      </c>
      <c r="AI83" s="30">
        <v>101</v>
      </c>
    </row>
    <row r="84" spans="1:35" s="1" customFormat="1" x14ac:dyDescent="0.25">
      <c r="A84" s="55"/>
      <c r="B84" s="34"/>
      <c r="C84" s="35"/>
      <c r="D84" s="36"/>
      <c r="E84" s="35"/>
      <c r="F84" s="36"/>
      <c r="G84" s="36"/>
      <c r="H84" s="35"/>
      <c r="I84" s="36"/>
      <c r="J84" s="36"/>
      <c r="K84" s="35"/>
      <c r="L84" s="36"/>
      <c r="M84" s="68"/>
      <c r="N84" s="35"/>
      <c r="O84" s="36"/>
      <c r="P84" s="36"/>
      <c r="Q84" s="36"/>
      <c r="R84" s="36"/>
      <c r="S84" s="68"/>
      <c r="T84" s="35"/>
      <c r="U84" s="36"/>
      <c r="V84" s="68"/>
      <c r="W84" s="35"/>
      <c r="X84" s="36"/>
      <c r="Y84" s="68"/>
      <c r="Z84" s="35"/>
      <c r="AA84" s="36"/>
      <c r="AB84" s="36"/>
      <c r="AC84" s="68"/>
      <c r="AD84" s="35"/>
      <c r="AE84" s="36"/>
      <c r="AF84" s="36"/>
      <c r="AG84" s="35"/>
      <c r="AH84" s="36"/>
      <c r="AI84" s="37"/>
    </row>
    <row r="85" spans="1:35" s="1" customFormat="1" ht="45" x14ac:dyDescent="0.25">
      <c r="A85" s="50" t="s">
        <v>302</v>
      </c>
      <c r="B85" s="34"/>
      <c r="C85" s="35"/>
      <c r="D85" s="36"/>
      <c r="E85" s="35"/>
      <c r="F85" s="36"/>
      <c r="G85" s="36"/>
      <c r="H85" s="35"/>
      <c r="I85" s="36"/>
      <c r="J85" s="36"/>
      <c r="K85" s="35"/>
      <c r="L85" s="36"/>
      <c r="M85" s="68"/>
      <c r="N85" s="35"/>
      <c r="O85" s="36"/>
      <c r="P85" s="36"/>
      <c r="Q85" s="36"/>
      <c r="R85" s="36"/>
      <c r="S85" s="68"/>
      <c r="T85" s="35"/>
      <c r="U85" s="36"/>
      <c r="V85" s="68"/>
      <c r="W85" s="35"/>
      <c r="X85" s="36"/>
      <c r="Y85" s="68"/>
      <c r="Z85" s="35"/>
      <c r="AA85" s="36"/>
      <c r="AB85" s="36"/>
      <c r="AC85" s="68"/>
      <c r="AD85" s="35"/>
      <c r="AE85" s="36"/>
      <c r="AF85" s="36"/>
      <c r="AG85" s="35"/>
      <c r="AH85" s="36"/>
      <c r="AI85" s="37"/>
    </row>
    <row r="86" spans="1:35" s="1" customFormat="1" ht="25.5" x14ac:dyDescent="0.25">
      <c r="A86" s="56" t="s">
        <v>30</v>
      </c>
      <c r="B86" s="34">
        <v>219</v>
      </c>
      <c r="C86" s="35">
        <v>107</v>
      </c>
      <c r="D86" s="36">
        <v>112</v>
      </c>
      <c r="E86" s="35">
        <v>54</v>
      </c>
      <c r="F86" s="36">
        <v>82</v>
      </c>
      <c r="G86" s="36">
        <v>83</v>
      </c>
      <c r="H86" s="35">
        <v>17</v>
      </c>
      <c r="I86" s="36">
        <v>114</v>
      </c>
      <c r="J86" s="36">
        <v>87</v>
      </c>
      <c r="K86" s="35">
        <v>86</v>
      </c>
      <c r="L86" s="36">
        <v>53</v>
      </c>
      <c r="M86" s="68">
        <v>80</v>
      </c>
      <c r="N86" s="35">
        <v>31</v>
      </c>
      <c r="O86" s="36">
        <v>77</v>
      </c>
      <c r="P86" s="36">
        <v>31</v>
      </c>
      <c r="Q86" s="36">
        <v>35</v>
      </c>
      <c r="R86" s="36">
        <v>38</v>
      </c>
      <c r="S86" s="68">
        <v>6</v>
      </c>
      <c r="T86" s="35">
        <v>191</v>
      </c>
      <c r="U86" s="36">
        <v>16</v>
      </c>
      <c r="V86" s="68">
        <v>12</v>
      </c>
      <c r="W86" s="35">
        <v>50</v>
      </c>
      <c r="X86" s="36">
        <v>146</v>
      </c>
      <c r="Y86" s="68">
        <v>21</v>
      </c>
      <c r="Z86" s="35">
        <v>0</v>
      </c>
      <c r="AA86" s="36">
        <v>219</v>
      </c>
      <c r="AB86" s="36">
        <v>0</v>
      </c>
      <c r="AC86" s="68">
        <v>0</v>
      </c>
      <c r="AD86" s="35">
        <v>148</v>
      </c>
      <c r="AE86" s="36">
        <v>38</v>
      </c>
      <c r="AF86" s="36">
        <v>31</v>
      </c>
      <c r="AG86" s="35">
        <v>87</v>
      </c>
      <c r="AH86" s="36">
        <v>73</v>
      </c>
      <c r="AI86" s="37">
        <v>26</v>
      </c>
    </row>
    <row r="87" spans="1:35" s="1" customFormat="1" ht="25.5" x14ac:dyDescent="0.25">
      <c r="A87" s="56" t="s">
        <v>29</v>
      </c>
      <c r="B87" s="34">
        <v>126</v>
      </c>
      <c r="C87" s="35">
        <v>78</v>
      </c>
      <c r="D87" s="36">
        <v>48</v>
      </c>
      <c r="E87" s="35">
        <v>34</v>
      </c>
      <c r="F87" s="36">
        <v>48</v>
      </c>
      <c r="G87" s="36">
        <v>43</v>
      </c>
      <c r="H87" s="35">
        <v>16</v>
      </c>
      <c r="I87" s="36">
        <v>68</v>
      </c>
      <c r="J87" s="36">
        <v>39</v>
      </c>
      <c r="K87" s="35">
        <v>51</v>
      </c>
      <c r="L87" s="36">
        <v>37</v>
      </c>
      <c r="M87" s="68">
        <v>38</v>
      </c>
      <c r="N87" s="35">
        <v>42</v>
      </c>
      <c r="O87" s="36">
        <v>37</v>
      </c>
      <c r="P87" s="36">
        <v>26</v>
      </c>
      <c r="Q87" s="36">
        <v>10</v>
      </c>
      <c r="R87" s="36">
        <v>7</v>
      </c>
      <c r="S87" s="68">
        <v>1</v>
      </c>
      <c r="T87" s="35">
        <v>115</v>
      </c>
      <c r="U87" s="36">
        <v>7</v>
      </c>
      <c r="V87" s="68">
        <v>4</v>
      </c>
      <c r="W87" s="35">
        <v>34</v>
      </c>
      <c r="X87" s="36">
        <v>72</v>
      </c>
      <c r="Y87" s="68">
        <v>20</v>
      </c>
      <c r="Z87" s="35">
        <v>0</v>
      </c>
      <c r="AA87" s="36">
        <v>126</v>
      </c>
      <c r="AB87" s="36">
        <v>0</v>
      </c>
      <c r="AC87" s="68">
        <v>0</v>
      </c>
      <c r="AD87" s="35">
        <v>74</v>
      </c>
      <c r="AE87" s="36">
        <v>34</v>
      </c>
      <c r="AF87" s="36">
        <v>17</v>
      </c>
      <c r="AG87" s="35">
        <v>37</v>
      </c>
      <c r="AH87" s="36">
        <v>51</v>
      </c>
      <c r="AI87" s="37">
        <v>22</v>
      </c>
    </row>
    <row r="88" spans="1:35" s="1" customFormat="1" x14ac:dyDescent="0.25">
      <c r="A88" s="56" t="s">
        <v>61</v>
      </c>
      <c r="B88" s="34">
        <v>338</v>
      </c>
      <c r="C88" s="35">
        <v>158</v>
      </c>
      <c r="D88" s="36">
        <v>180</v>
      </c>
      <c r="E88" s="35">
        <v>225</v>
      </c>
      <c r="F88" s="36">
        <v>105</v>
      </c>
      <c r="G88" s="36">
        <v>8</v>
      </c>
      <c r="H88" s="35">
        <v>63</v>
      </c>
      <c r="I88" s="36">
        <v>184</v>
      </c>
      <c r="J88" s="36">
        <v>76</v>
      </c>
      <c r="K88" s="35">
        <v>169</v>
      </c>
      <c r="L88" s="36">
        <v>128</v>
      </c>
      <c r="M88" s="68">
        <v>41</v>
      </c>
      <c r="N88" s="35">
        <v>2</v>
      </c>
      <c r="O88" s="36">
        <v>96</v>
      </c>
      <c r="P88" s="36">
        <v>173</v>
      </c>
      <c r="Q88" s="36">
        <v>61</v>
      </c>
      <c r="R88" s="36">
        <v>3</v>
      </c>
      <c r="S88" s="68">
        <v>2</v>
      </c>
      <c r="T88" s="35">
        <v>309</v>
      </c>
      <c r="U88" s="36">
        <v>19</v>
      </c>
      <c r="V88" s="68">
        <v>10</v>
      </c>
      <c r="W88" s="35">
        <v>73</v>
      </c>
      <c r="X88" s="36">
        <v>209</v>
      </c>
      <c r="Y88" s="68">
        <v>50</v>
      </c>
      <c r="Z88" s="35">
        <v>0</v>
      </c>
      <c r="AA88" s="36">
        <v>338</v>
      </c>
      <c r="AB88" s="36">
        <v>0</v>
      </c>
      <c r="AC88" s="68">
        <v>0</v>
      </c>
      <c r="AD88" s="35">
        <v>215</v>
      </c>
      <c r="AE88" s="36">
        <v>65</v>
      </c>
      <c r="AF88" s="36">
        <v>57</v>
      </c>
      <c r="AG88" s="35">
        <v>115</v>
      </c>
      <c r="AH88" s="36">
        <v>131</v>
      </c>
      <c r="AI88" s="37">
        <v>47</v>
      </c>
    </row>
    <row r="89" spans="1:35" s="1" customFormat="1" x14ac:dyDescent="0.25">
      <c r="A89" s="56" t="s">
        <v>28</v>
      </c>
      <c r="B89" s="34">
        <v>25</v>
      </c>
      <c r="C89" s="35">
        <v>15</v>
      </c>
      <c r="D89" s="36">
        <v>10</v>
      </c>
      <c r="E89" s="35">
        <v>7</v>
      </c>
      <c r="F89" s="36">
        <v>12</v>
      </c>
      <c r="G89" s="36">
        <v>6</v>
      </c>
      <c r="H89" s="35">
        <v>5</v>
      </c>
      <c r="I89" s="36">
        <v>14</v>
      </c>
      <c r="J89" s="36">
        <v>5</v>
      </c>
      <c r="K89" s="35">
        <v>8</v>
      </c>
      <c r="L89" s="36">
        <v>9</v>
      </c>
      <c r="M89" s="68">
        <v>8</v>
      </c>
      <c r="N89" s="35">
        <v>3</v>
      </c>
      <c r="O89" s="36">
        <v>11</v>
      </c>
      <c r="P89" s="36">
        <v>1</v>
      </c>
      <c r="Q89" s="36">
        <v>2</v>
      </c>
      <c r="R89" s="36">
        <v>3</v>
      </c>
      <c r="S89" s="68">
        <v>4</v>
      </c>
      <c r="T89" s="35">
        <v>18</v>
      </c>
      <c r="U89" s="36">
        <v>3</v>
      </c>
      <c r="V89" s="68">
        <v>3</v>
      </c>
      <c r="W89" s="35">
        <v>3</v>
      </c>
      <c r="X89" s="36">
        <v>18</v>
      </c>
      <c r="Y89" s="68">
        <v>3</v>
      </c>
      <c r="Z89" s="35">
        <v>0</v>
      </c>
      <c r="AA89" s="36">
        <v>25</v>
      </c>
      <c r="AB89" s="36">
        <v>0</v>
      </c>
      <c r="AC89" s="68">
        <v>0</v>
      </c>
      <c r="AD89" s="35">
        <v>15</v>
      </c>
      <c r="AE89" s="36">
        <v>5</v>
      </c>
      <c r="AF89" s="36">
        <v>5</v>
      </c>
      <c r="AG89" s="35">
        <v>6</v>
      </c>
      <c r="AH89" s="36">
        <v>10</v>
      </c>
      <c r="AI89" s="37">
        <v>4</v>
      </c>
    </row>
    <row r="90" spans="1:35" s="1" customFormat="1" x14ac:dyDescent="0.25">
      <c r="A90" s="56" t="s">
        <v>168</v>
      </c>
      <c r="B90" s="34">
        <v>2</v>
      </c>
      <c r="C90" s="35">
        <v>0</v>
      </c>
      <c r="D90" s="36">
        <v>2</v>
      </c>
      <c r="E90" s="35">
        <v>0</v>
      </c>
      <c r="F90" s="36">
        <v>0</v>
      </c>
      <c r="G90" s="36">
        <v>2</v>
      </c>
      <c r="H90" s="35">
        <v>0</v>
      </c>
      <c r="I90" s="36">
        <v>2</v>
      </c>
      <c r="J90" s="36">
        <v>0</v>
      </c>
      <c r="K90" s="35">
        <v>2</v>
      </c>
      <c r="L90" s="36">
        <v>0</v>
      </c>
      <c r="M90" s="68">
        <v>0</v>
      </c>
      <c r="N90" s="35">
        <v>0</v>
      </c>
      <c r="O90" s="36">
        <v>0</v>
      </c>
      <c r="P90" s="36">
        <v>0</v>
      </c>
      <c r="Q90" s="36">
        <v>0</v>
      </c>
      <c r="R90" s="36">
        <v>1</v>
      </c>
      <c r="S90" s="68">
        <v>1</v>
      </c>
      <c r="T90" s="35">
        <v>2</v>
      </c>
      <c r="U90" s="36">
        <v>0</v>
      </c>
      <c r="V90" s="68">
        <v>0</v>
      </c>
      <c r="W90" s="35">
        <v>0</v>
      </c>
      <c r="X90" s="36">
        <v>0</v>
      </c>
      <c r="Y90" s="68">
        <v>2</v>
      </c>
      <c r="Z90" s="35">
        <v>0</v>
      </c>
      <c r="AA90" s="36">
        <v>2</v>
      </c>
      <c r="AB90" s="36">
        <v>0</v>
      </c>
      <c r="AC90" s="68">
        <v>0</v>
      </c>
      <c r="AD90" s="35">
        <v>0</v>
      </c>
      <c r="AE90" s="36">
        <v>0</v>
      </c>
      <c r="AF90" s="36">
        <v>2</v>
      </c>
      <c r="AG90" s="35">
        <v>0</v>
      </c>
      <c r="AH90" s="36">
        <v>0</v>
      </c>
      <c r="AI90" s="37">
        <v>2</v>
      </c>
    </row>
    <row r="91" spans="1:35" s="1" customFormat="1" x14ac:dyDescent="0.25">
      <c r="A91" s="56" t="s">
        <v>18</v>
      </c>
      <c r="B91" s="34">
        <v>2</v>
      </c>
      <c r="C91" s="35">
        <v>1</v>
      </c>
      <c r="D91" s="36">
        <v>1</v>
      </c>
      <c r="E91" s="35">
        <v>0</v>
      </c>
      <c r="F91" s="36">
        <v>1</v>
      </c>
      <c r="G91" s="36">
        <v>1</v>
      </c>
      <c r="H91" s="35">
        <v>0</v>
      </c>
      <c r="I91" s="36">
        <v>0</v>
      </c>
      <c r="J91" s="36">
        <v>2</v>
      </c>
      <c r="K91" s="35">
        <v>1</v>
      </c>
      <c r="L91" s="36">
        <v>1</v>
      </c>
      <c r="M91" s="68">
        <v>0</v>
      </c>
      <c r="N91" s="35">
        <v>0</v>
      </c>
      <c r="O91" s="36">
        <v>0</v>
      </c>
      <c r="P91" s="36">
        <v>1</v>
      </c>
      <c r="Q91" s="36">
        <v>0</v>
      </c>
      <c r="R91" s="36">
        <v>1</v>
      </c>
      <c r="S91" s="68">
        <v>0</v>
      </c>
      <c r="T91" s="35">
        <v>2</v>
      </c>
      <c r="U91" s="36">
        <v>0</v>
      </c>
      <c r="V91" s="68">
        <v>0</v>
      </c>
      <c r="W91" s="35">
        <v>0</v>
      </c>
      <c r="X91" s="36">
        <v>2</v>
      </c>
      <c r="Y91" s="68">
        <v>0</v>
      </c>
      <c r="Z91" s="35">
        <v>0</v>
      </c>
      <c r="AA91" s="36">
        <v>2</v>
      </c>
      <c r="AB91" s="36">
        <v>0</v>
      </c>
      <c r="AC91" s="68">
        <v>0</v>
      </c>
      <c r="AD91" s="35">
        <v>1</v>
      </c>
      <c r="AE91" s="36">
        <v>0</v>
      </c>
      <c r="AF91" s="36">
        <v>1</v>
      </c>
      <c r="AG91" s="35">
        <v>0</v>
      </c>
      <c r="AH91" s="36">
        <v>1</v>
      </c>
      <c r="AI91" s="37">
        <v>0</v>
      </c>
    </row>
    <row r="92" spans="1:35" s="1" customFormat="1" x14ac:dyDescent="0.25">
      <c r="A92" s="55"/>
      <c r="B92" s="34"/>
      <c r="C92" s="35"/>
      <c r="D92" s="36"/>
      <c r="E92" s="35"/>
      <c r="F92" s="36"/>
      <c r="G92" s="36"/>
      <c r="H92" s="35"/>
      <c r="I92" s="36"/>
      <c r="J92" s="36"/>
      <c r="K92" s="35"/>
      <c r="L92" s="36"/>
      <c r="M92" s="68"/>
      <c r="N92" s="35"/>
      <c r="O92" s="36"/>
      <c r="P92" s="36"/>
      <c r="Q92" s="36"/>
      <c r="R92" s="36"/>
      <c r="S92" s="68"/>
      <c r="T92" s="35"/>
      <c r="U92" s="36"/>
      <c r="V92" s="68"/>
      <c r="W92" s="35"/>
      <c r="X92" s="36"/>
      <c r="Y92" s="68"/>
      <c r="Z92" s="35"/>
      <c r="AA92" s="36"/>
      <c r="AB92" s="36"/>
      <c r="AC92" s="68"/>
      <c r="AD92" s="35"/>
      <c r="AE92" s="36"/>
      <c r="AF92" s="36"/>
      <c r="AG92" s="35"/>
      <c r="AH92" s="36"/>
      <c r="AI92" s="37"/>
    </row>
    <row r="93" spans="1:35" s="1" customFormat="1" x14ac:dyDescent="0.25">
      <c r="A93" s="51" t="s">
        <v>303</v>
      </c>
      <c r="B93" s="27">
        <v>1214</v>
      </c>
      <c r="C93" s="28">
        <v>591</v>
      </c>
      <c r="D93" s="29">
        <v>623</v>
      </c>
      <c r="E93" s="28">
        <v>388</v>
      </c>
      <c r="F93" s="29">
        <v>405</v>
      </c>
      <c r="G93" s="29">
        <v>420</v>
      </c>
      <c r="H93" s="28">
        <v>199</v>
      </c>
      <c r="I93" s="29">
        <v>657</v>
      </c>
      <c r="J93" s="29">
        <v>335</v>
      </c>
      <c r="K93" s="28">
        <v>439</v>
      </c>
      <c r="L93" s="29">
        <v>361</v>
      </c>
      <c r="M93" s="67">
        <v>413</v>
      </c>
      <c r="N93" s="28">
        <v>254</v>
      </c>
      <c r="O93" s="29">
        <v>408</v>
      </c>
      <c r="P93" s="29">
        <v>277</v>
      </c>
      <c r="Q93" s="29">
        <v>150</v>
      </c>
      <c r="R93" s="29">
        <v>93</v>
      </c>
      <c r="S93" s="67">
        <v>25</v>
      </c>
      <c r="T93" s="28">
        <v>1065</v>
      </c>
      <c r="U93" s="29">
        <v>77</v>
      </c>
      <c r="V93" s="67">
        <v>70</v>
      </c>
      <c r="W93" s="28">
        <v>237</v>
      </c>
      <c r="X93" s="29">
        <v>748</v>
      </c>
      <c r="Y93" s="67">
        <v>217</v>
      </c>
      <c r="Z93" s="28">
        <v>70</v>
      </c>
      <c r="AA93" s="29">
        <v>712</v>
      </c>
      <c r="AB93" s="29">
        <v>312</v>
      </c>
      <c r="AC93" s="67">
        <v>115</v>
      </c>
      <c r="AD93" s="28">
        <v>771</v>
      </c>
      <c r="AE93" s="29">
        <v>232</v>
      </c>
      <c r="AF93" s="29">
        <v>205</v>
      </c>
      <c r="AG93" s="28">
        <v>410</v>
      </c>
      <c r="AH93" s="29">
        <v>449</v>
      </c>
      <c r="AI93" s="30">
        <v>188</v>
      </c>
    </row>
    <row r="94" spans="1:35" s="1" customFormat="1" x14ac:dyDescent="0.25">
      <c r="A94" s="55"/>
      <c r="B94" s="34"/>
      <c r="C94" s="35"/>
      <c r="D94" s="36"/>
      <c r="E94" s="35"/>
      <c r="F94" s="36"/>
      <c r="G94" s="36"/>
      <c r="H94" s="35"/>
      <c r="I94" s="36"/>
      <c r="J94" s="36"/>
      <c r="K94" s="35"/>
      <c r="L94" s="36"/>
      <c r="M94" s="68"/>
      <c r="N94" s="35"/>
      <c r="O94" s="36"/>
      <c r="P94" s="36"/>
      <c r="Q94" s="36"/>
      <c r="R94" s="36"/>
      <c r="S94" s="68"/>
      <c r="T94" s="35"/>
      <c r="U94" s="36"/>
      <c r="V94" s="68"/>
      <c r="W94" s="35"/>
      <c r="X94" s="36"/>
      <c r="Y94" s="68"/>
      <c r="Z94" s="35"/>
      <c r="AA94" s="36"/>
      <c r="AB94" s="36"/>
      <c r="AC94" s="68"/>
      <c r="AD94" s="35"/>
      <c r="AE94" s="36"/>
      <c r="AF94" s="36"/>
      <c r="AG94" s="35"/>
      <c r="AH94" s="36"/>
      <c r="AI94" s="37"/>
    </row>
    <row r="95" spans="1:35" s="1" customFormat="1" ht="43.5" customHeight="1" x14ac:dyDescent="0.25">
      <c r="A95" s="50" t="s">
        <v>304</v>
      </c>
      <c r="B95" s="34"/>
      <c r="C95" s="35"/>
      <c r="D95" s="36"/>
      <c r="E95" s="35"/>
      <c r="F95" s="36"/>
      <c r="G95" s="36"/>
      <c r="H95" s="35"/>
      <c r="I95" s="36"/>
      <c r="J95" s="36"/>
      <c r="K95" s="35"/>
      <c r="L95" s="36"/>
      <c r="M95" s="68"/>
      <c r="N95" s="35"/>
      <c r="O95" s="36"/>
      <c r="P95" s="36"/>
      <c r="Q95" s="36"/>
      <c r="R95" s="36"/>
      <c r="S95" s="68"/>
      <c r="T95" s="35"/>
      <c r="U95" s="36"/>
      <c r="V95" s="68"/>
      <c r="W95" s="35"/>
      <c r="X95" s="36"/>
      <c r="Y95" s="68"/>
      <c r="Z95" s="35"/>
      <c r="AA95" s="36"/>
      <c r="AB95" s="36"/>
      <c r="AC95" s="68"/>
      <c r="AD95" s="35"/>
      <c r="AE95" s="36"/>
      <c r="AF95" s="36"/>
      <c r="AG95" s="35"/>
      <c r="AH95" s="36"/>
      <c r="AI95" s="37"/>
    </row>
    <row r="96" spans="1:35" s="1" customFormat="1" x14ac:dyDescent="0.25">
      <c r="A96" s="56" t="s">
        <v>169</v>
      </c>
      <c r="B96" s="34">
        <v>486</v>
      </c>
      <c r="C96" s="35">
        <v>274</v>
      </c>
      <c r="D96" s="36">
        <v>212</v>
      </c>
      <c r="E96" s="35">
        <v>110</v>
      </c>
      <c r="F96" s="36">
        <v>161</v>
      </c>
      <c r="G96" s="36">
        <v>215</v>
      </c>
      <c r="H96" s="35">
        <v>85</v>
      </c>
      <c r="I96" s="36">
        <v>268</v>
      </c>
      <c r="J96" s="36">
        <v>124</v>
      </c>
      <c r="K96" s="35">
        <v>161</v>
      </c>
      <c r="L96" s="36">
        <v>119</v>
      </c>
      <c r="M96" s="68">
        <v>206</v>
      </c>
      <c r="N96" s="35">
        <v>137</v>
      </c>
      <c r="O96" s="36">
        <v>176</v>
      </c>
      <c r="P96" s="36">
        <v>79</v>
      </c>
      <c r="Q96" s="36">
        <v>41</v>
      </c>
      <c r="R96" s="36">
        <v>41</v>
      </c>
      <c r="S96" s="68">
        <v>8</v>
      </c>
      <c r="T96" s="35">
        <v>431</v>
      </c>
      <c r="U96" s="36">
        <v>26</v>
      </c>
      <c r="V96" s="68">
        <v>28</v>
      </c>
      <c r="W96" s="35">
        <v>83</v>
      </c>
      <c r="X96" s="36">
        <v>321</v>
      </c>
      <c r="Y96" s="68">
        <v>77</v>
      </c>
      <c r="Z96" s="35">
        <v>25</v>
      </c>
      <c r="AA96" s="36">
        <v>247</v>
      </c>
      <c r="AB96" s="36">
        <v>184</v>
      </c>
      <c r="AC96" s="68">
        <v>29</v>
      </c>
      <c r="AD96" s="35">
        <v>313</v>
      </c>
      <c r="AE96" s="36">
        <v>98</v>
      </c>
      <c r="AF96" s="36">
        <v>73</v>
      </c>
      <c r="AG96" s="35">
        <v>158</v>
      </c>
      <c r="AH96" s="36">
        <v>188</v>
      </c>
      <c r="AI96" s="37">
        <v>77</v>
      </c>
    </row>
    <row r="97" spans="1:35" s="1" customFormat="1" x14ac:dyDescent="0.25">
      <c r="A97" s="56" t="s">
        <v>170</v>
      </c>
      <c r="B97" s="34">
        <v>134</v>
      </c>
      <c r="C97" s="35">
        <v>90</v>
      </c>
      <c r="D97" s="36">
        <v>44</v>
      </c>
      <c r="E97" s="35">
        <v>54</v>
      </c>
      <c r="F97" s="36">
        <v>49</v>
      </c>
      <c r="G97" s="36">
        <v>30</v>
      </c>
      <c r="H97" s="35">
        <v>22</v>
      </c>
      <c r="I97" s="36">
        <v>70</v>
      </c>
      <c r="J97" s="36">
        <v>39</v>
      </c>
      <c r="K97" s="35">
        <v>55</v>
      </c>
      <c r="L97" s="36">
        <v>47</v>
      </c>
      <c r="M97" s="68">
        <v>32</v>
      </c>
      <c r="N97" s="35">
        <v>23</v>
      </c>
      <c r="O97" s="36">
        <v>48</v>
      </c>
      <c r="P97" s="36">
        <v>34</v>
      </c>
      <c r="Q97" s="36">
        <v>14</v>
      </c>
      <c r="R97" s="36">
        <v>9</v>
      </c>
      <c r="S97" s="68">
        <v>4</v>
      </c>
      <c r="T97" s="35">
        <v>115</v>
      </c>
      <c r="U97" s="36">
        <v>12</v>
      </c>
      <c r="V97" s="68">
        <v>6</v>
      </c>
      <c r="W97" s="35">
        <v>22</v>
      </c>
      <c r="X97" s="36">
        <v>80</v>
      </c>
      <c r="Y97" s="68">
        <v>29</v>
      </c>
      <c r="Z97" s="35">
        <v>7</v>
      </c>
      <c r="AA97" s="36">
        <v>87</v>
      </c>
      <c r="AB97" s="36">
        <v>21</v>
      </c>
      <c r="AC97" s="68">
        <v>19</v>
      </c>
      <c r="AD97" s="35">
        <v>91</v>
      </c>
      <c r="AE97" s="36">
        <v>18</v>
      </c>
      <c r="AF97" s="36">
        <v>25</v>
      </c>
      <c r="AG97" s="35">
        <v>46</v>
      </c>
      <c r="AH97" s="36">
        <v>39</v>
      </c>
      <c r="AI97" s="37">
        <v>30</v>
      </c>
    </row>
    <row r="98" spans="1:35" s="1" customFormat="1" x14ac:dyDescent="0.25">
      <c r="A98" s="56" t="s">
        <v>171</v>
      </c>
      <c r="B98" s="34">
        <v>797</v>
      </c>
      <c r="C98" s="35">
        <v>349</v>
      </c>
      <c r="D98" s="36">
        <v>448</v>
      </c>
      <c r="E98" s="35">
        <v>238</v>
      </c>
      <c r="F98" s="36">
        <v>266</v>
      </c>
      <c r="G98" s="36">
        <v>292</v>
      </c>
      <c r="H98" s="35">
        <v>132</v>
      </c>
      <c r="I98" s="36">
        <v>444</v>
      </c>
      <c r="J98" s="36">
        <v>210</v>
      </c>
      <c r="K98" s="35">
        <v>269</v>
      </c>
      <c r="L98" s="36">
        <v>234</v>
      </c>
      <c r="M98" s="68">
        <v>294</v>
      </c>
      <c r="N98" s="35">
        <v>180</v>
      </c>
      <c r="O98" s="36">
        <v>280</v>
      </c>
      <c r="P98" s="36">
        <v>171</v>
      </c>
      <c r="Q98" s="36">
        <v>94</v>
      </c>
      <c r="R98" s="36">
        <v>52</v>
      </c>
      <c r="S98" s="68">
        <v>17</v>
      </c>
      <c r="T98" s="35">
        <v>694</v>
      </c>
      <c r="U98" s="36">
        <v>54</v>
      </c>
      <c r="V98" s="68">
        <v>48</v>
      </c>
      <c r="W98" s="35">
        <v>143</v>
      </c>
      <c r="X98" s="36">
        <v>497</v>
      </c>
      <c r="Y98" s="68">
        <v>153</v>
      </c>
      <c r="Z98" s="35">
        <v>51</v>
      </c>
      <c r="AA98" s="36">
        <v>463</v>
      </c>
      <c r="AB98" s="36">
        <v>210</v>
      </c>
      <c r="AC98" s="68">
        <v>70</v>
      </c>
      <c r="AD98" s="35">
        <v>516</v>
      </c>
      <c r="AE98" s="36">
        <v>154</v>
      </c>
      <c r="AF98" s="36">
        <v>124</v>
      </c>
      <c r="AG98" s="35">
        <v>283</v>
      </c>
      <c r="AH98" s="36">
        <v>296</v>
      </c>
      <c r="AI98" s="37">
        <v>110</v>
      </c>
    </row>
    <row r="99" spans="1:35" s="1" customFormat="1" ht="25.5" x14ac:dyDescent="0.25">
      <c r="A99" s="56" t="s">
        <v>172</v>
      </c>
      <c r="B99" s="34">
        <v>207</v>
      </c>
      <c r="C99" s="35">
        <v>82</v>
      </c>
      <c r="D99" s="36">
        <v>125</v>
      </c>
      <c r="E99" s="35">
        <v>86</v>
      </c>
      <c r="F99" s="36">
        <v>65</v>
      </c>
      <c r="G99" s="36">
        <v>56</v>
      </c>
      <c r="H99" s="35">
        <v>30</v>
      </c>
      <c r="I99" s="36">
        <v>102</v>
      </c>
      <c r="J99" s="36">
        <v>70</v>
      </c>
      <c r="K99" s="35">
        <v>93</v>
      </c>
      <c r="L99" s="36">
        <v>61</v>
      </c>
      <c r="M99" s="68">
        <v>53</v>
      </c>
      <c r="N99" s="35">
        <v>34</v>
      </c>
      <c r="O99" s="36">
        <v>58</v>
      </c>
      <c r="P99" s="36">
        <v>60</v>
      </c>
      <c r="Q99" s="36">
        <v>32</v>
      </c>
      <c r="R99" s="36">
        <v>18</v>
      </c>
      <c r="S99" s="68">
        <v>5</v>
      </c>
      <c r="T99" s="35">
        <v>182</v>
      </c>
      <c r="U99" s="36">
        <v>14</v>
      </c>
      <c r="V99" s="68">
        <v>11</v>
      </c>
      <c r="W99" s="35">
        <v>44</v>
      </c>
      <c r="X99" s="36">
        <v>125</v>
      </c>
      <c r="Y99" s="68">
        <v>36</v>
      </c>
      <c r="Z99" s="35">
        <v>8</v>
      </c>
      <c r="AA99" s="36">
        <v>134</v>
      </c>
      <c r="AB99" s="36">
        <v>49</v>
      </c>
      <c r="AC99" s="68">
        <v>16</v>
      </c>
      <c r="AD99" s="35">
        <v>141</v>
      </c>
      <c r="AE99" s="36">
        <v>25</v>
      </c>
      <c r="AF99" s="36">
        <v>40</v>
      </c>
      <c r="AG99" s="35">
        <v>77</v>
      </c>
      <c r="AH99" s="36">
        <v>72</v>
      </c>
      <c r="AI99" s="37">
        <v>28</v>
      </c>
    </row>
    <row r="100" spans="1:35" s="1" customFormat="1" x14ac:dyDescent="0.25">
      <c r="A100" s="56" t="s">
        <v>173</v>
      </c>
      <c r="B100" s="34">
        <v>422</v>
      </c>
      <c r="C100" s="35">
        <v>202</v>
      </c>
      <c r="D100" s="36">
        <v>220</v>
      </c>
      <c r="E100" s="35">
        <v>143</v>
      </c>
      <c r="F100" s="36">
        <v>144</v>
      </c>
      <c r="G100" s="36">
        <v>135</v>
      </c>
      <c r="H100" s="35">
        <v>73</v>
      </c>
      <c r="I100" s="36">
        <v>234</v>
      </c>
      <c r="J100" s="36">
        <v>107</v>
      </c>
      <c r="K100" s="35">
        <v>117</v>
      </c>
      <c r="L100" s="36">
        <v>153</v>
      </c>
      <c r="M100" s="68">
        <v>152</v>
      </c>
      <c r="N100" s="35">
        <v>64</v>
      </c>
      <c r="O100" s="36">
        <v>146</v>
      </c>
      <c r="P100" s="36">
        <v>119</v>
      </c>
      <c r="Q100" s="36">
        <v>69</v>
      </c>
      <c r="R100" s="36">
        <v>20</v>
      </c>
      <c r="S100" s="68">
        <v>4</v>
      </c>
      <c r="T100" s="35">
        <v>378</v>
      </c>
      <c r="U100" s="36">
        <v>19</v>
      </c>
      <c r="V100" s="68">
        <v>24</v>
      </c>
      <c r="W100" s="35">
        <v>79</v>
      </c>
      <c r="X100" s="36">
        <v>262</v>
      </c>
      <c r="Y100" s="68">
        <v>76</v>
      </c>
      <c r="Z100" s="35">
        <v>23</v>
      </c>
      <c r="AA100" s="36">
        <v>257</v>
      </c>
      <c r="AB100" s="36">
        <v>82</v>
      </c>
      <c r="AC100" s="68">
        <v>59</v>
      </c>
      <c r="AD100" s="35">
        <v>262</v>
      </c>
      <c r="AE100" s="36">
        <v>83</v>
      </c>
      <c r="AF100" s="36">
        <v>75</v>
      </c>
      <c r="AG100" s="35">
        <v>147</v>
      </c>
      <c r="AH100" s="36">
        <v>166</v>
      </c>
      <c r="AI100" s="37">
        <v>64</v>
      </c>
    </row>
    <row r="101" spans="1:35" s="1" customFormat="1" x14ac:dyDescent="0.25">
      <c r="A101" s="56" t="s">
        <v>5</v>
      </c>
      <c r="B101" s="34">
        <v>24</v>
      </c>
      <c r="C101" s="35">
        <v>11</v>
      </c>
      <c r="D101" s="36">
        <v>13</v>
      </c>
      <c r="E101" s="35">
        <v>10</v>
      </c>
      <c r="F101" s="36">
        <v>7</v>
      </c>
      <c r="G101" s="36">
        <v>7</v>
      </c>
      <c r="H101" s="35">
        <v>3</v>
      </c>
      <c r="I101" s="36">
        <v>12</v>
      </c>
      <c r="J101" s="36">
        <v>8</v>
      </c>
      <c r="K101" s="35">
        <v>13</v>
      </c>
      <c r="L101" s="36">
        <v>6</v>
      </c>
      <c r="M101" s="68">
        <v>5</v>
      </c>
      <c r="N101" s="35">
        <v>4</v>
      </c>
      <c r="O101" s="36">
        <v>2</v>
      </c>
      <c r="P101" s="36">
        <v>5</v>
      </c>
      <c r="Q101" s="36">
        <v>6</v>
      </c>
      <c r="R101" s="36">
        <v>4</v>
      </c>
      <c r="S101" s="68">
        <v>3</v>
      </c>
      <c r="T101" s="35">
        <v>19</v>
      </c>
      <c r="U101" s="36">
        <v>4</v>
      </c>
      <c r="V101" s="68">
        <v>1</v>
      </c>
      <c r="W101" s="35">
        <v>9</v>
      </c>
      <c r="X101" s="36">
        <v>10</v>
      </c>
      <c r="Y101" s="68">
        <v>4</v>
      </c>
      <c r="Z101" s="35">
        <v>2</v>
      </c>
      <c r="AA101" s="36">
        <v>17</v>
      </c>
      <c r="AB101" s="36">
        <v>4</v>
      </c>
      <c r="AC101" s="68">
        <v>1</v>
      </c>
      <c r="AD101" s="35">
        <v>14</v>
      </c>
      <c r="AE101" s="36">
        <v>4</v>
      </c>
      <c r="AF101" s="36">
        <v>5</v>
      </c>
      <c r="AG101" s="35">
        <v>6</v>
      </c>
      <c r="AH101" s="36">
        <v>11</v>
      </c>
      <c r="AI101" s="37">
        <v>5</v>
      </c>
    </row>
    <row r="102" spans="1:35" s="1" customFormat="1" x14ac:dyDescent="0.25">
      <c r="A102" s="56" t="s">
        <v>18</v>
      </c>
      <c r="B102" s="34">
        <v>18</v>
      </c>
      <c r="C102" s="35">
        <v>9</v>
      </c>
      <c r="D102" s="36">
        <v>9</v>
      </c>
      <c r="E102" s="35">
        <v>12</v>
      </c>
      <c r="F102" s="36">
        <v>5</v>
      </c>
      <c r="G102" s="36">
        <v>1</v>
      </c>
      <c r="H102" s="35">
        <v>2</v>
      </c>
      <c r="I102" s="36">
        <v>7</v>
      </c>
      <c r="J102" s="36">
        <v>7</v>
      </c>
      <c r="K102" s="35">
        <v>13</v>
      </c>
      <c r="L102" s="36">
        <v>4</v>
      </c>
      <c r="M102" s="68">
        <v>1</v>
      </c>
      <c r="N102" s="35">
        <v>1</v>
      </c>
      <c r="O102" s="36">
        <v>5</v>
      </c>
      <c r="P102" s="36">
        <v>3</v>
      </c>
      <c r="Q102" s="36">
        <v>3</v>
      </c>
      <c r="R102" s="36">
        <v>5</v>
      </c>
      <c r="S102" s="68">
        <v>0</v>
      </c>
      <c r="T102" s="35">
        <v>18</v>
      </c>
      <c r="U102" s="36">
        <v>0</v>
      </c>
      <c r="V102" s="68">
        <v>0</v>
      </c>
      <c r="W102" s="35">
        <v>6</v>
      </c>
      <c r="X102" s="36">
        <v>9</v>
      </c>
      <c r="Y102" s="68">
        <v>2</v>
      </c>
      <c r="Z102" s="35">
        <v>1</v>
      </c>
      <c r="AA102" s="36">
        <v>13</v>
      </c>
      <c r="AB102" s="36">
        <v>0</v>
      </c>
      <c r="AC102" s="68">
        <v>2</v>
      </c>
      <c r="AD102" s="35">
        <v>11</v>
      </c>
      <c r="AE102" s="36">
        <v>3</v>
      </c>
      <c r="AF102" s="36">
        <v>4</v>
      </c>
      <c r="AG102" s="35">
        <v>3</v>
      </c>
      <c r="AH102" s="36">
        <v>5</v>
      </c>
      <c r="AI102" s="37">
        <v>3</v>
      </c>
    </row>
    <row r="103" spans="1:35" s="1" customFormat="1" x14ac:dyDescent="0.25">
      <c r="A103" s="55"/>
      <c r="B103" s="34"/>
      <c r="C103" s="35"/>
      <c r="D103" s="36"/>
      <c r="E103" s="35"/>
      <c r="F103" s="36"/>
      <c r="G103" s="36"/>
      <c r="H103" s="35"/>
      <c r="I103" s="36"/>
      <c r="J103" s="36"/>
      <c r="K103" s="35"/>
      <c r="L103" s="36"/>
      <c r="M103" s="68"/>
      <c r="N103" s="35"/>
      <c r="O103" s="36"/>
      <c r="P103" s="36"/>
      <c r="Q103" s="36"/>
      <c r="R103" s="36"/>
      <c r="S103" s="68"/>
      <c r="T103" s="35"/>
      <c r="U103" s="36"/>
      <c r="V103" s="68"/>
      <c r="W103" s="35"/>
      <c r="X103" s="36"/>
      <c r="Y103" s="68"/>
      <c r="Z103" s="35"/>
      <c r="AA103" s="36"/>
      <c r="AB103" s="36"/>
      <c r="AC103" s="68"/>
      <c r="AD103" s="35"/>
      <c r="AE103" s="36"/>
      <c r="AF103" s="36"/>
      <c r="AG103" s="35"/>
      <c r="AH103" s="36"/>
      <c r="AI103" s="37"/>
    </row>
    <row r="104" spans="1:35" s="1" customFormat="1" ht="43.5" customHeight="1" x14ac:dyDescent="0.25">
      <c r="A104" s="50" t="s">
        <v>305</v>
      </c>
      <c r="B104" s="34"/>
      <c r="C104" s="35"/>
      <c r="D104" s="36"/>
      <c r="E104" s="35"/>
      <c r="F104" s="36"/>
      <c r="G104" s="36"/>
      <c r="H104" s="35"/>
      <c r="I104" s="36"/>
      <c r="J104" s="36"/>
      <c r="K104" s="35"/>
      <c r="L104" s="36"/>
      <c r="M104" s="68"/>
      <c r="N104" s="35"/>
      <c r="O104" s="36"/>
      <c r="P104" s="36"/>
      <c r="Q104" s="36"/>
      <c r="R104" s="36"/>
      <c r="S104" s="68"/>
      <c r="T104" s="35"/>
      <c r="U104" s="36"/>
      <c r="V104" s="68"/>
      <c r="W104" s="35"/>
      <c r="X104" s="36"/>
      <c r="Y104" s="68"/>
      <c r="Z104" s="35"/>
      <c r="AA104" s="36"/>
      <c r="AB104" s="36"/>
      <c r="AC104" s="68"/>
      <c r="AD104" s="35"/>
      <c r="AE104" s="36"/>
      <c r="AF104" s="36"/>
      <c r="AG104" s="35"/>
      <c r="AH104" s="36"/>
      <c r="AI104" s="37"/>
    </row>
    <row r="105" spans="1:35" s="1" customFormat="1" x14ac:dyDescent="0.25">
      <c r="A105" s="56" t="s">
        <v>174</v>
      </c>
      <c r="B105" s="34">
        <v>898</v>
      </c>
      <c r="C105" s="35">
        <v>453</v>
      </c>
      <c r="D105" s="36">
        <v>445</v>
      </c>
      <c r="E105" s="35">
        <v>249</v>
      </c>
      <c r="F105" s="36">
        <v>311</v>
      </c>
      <c r="G105" s="36">
        <v>337</v>
      </c>
      <c r="H105" s="35">
        <v>148</v>
      </c>
      <c r="I105" s="36">
        <v>508</v>
      </c>
      <c r="J105" s="36">
        <v>228</v>
      </c>
      <c r="K105" s="35">
        <v>312</v>
      </c>
      <c r="L105" s="36">
        <v>266</v>
      </c>
      <c r="M105" s="68">
        <v>320</v>
      </c>
      <c r="N105" s="35">
        <v>206</v>
      </c>
      <c r="O105" s="36">
        <v>311</v>
      </c>
      <c r="P105" s="36">
        <v>186</v>
      </c>
      <c r="Q105" s="36">
        <v>106</v>
      </c>
      <c r="R105" s="36">
        <v>69</v>
      </c>
      <c r="S105" s="68">
        <v>17</v>
      </c>
      <c r="T105" s="35">
        <v>790</v>
      </c>
      <c r="U105" s="36">
        <v>58</v>
      </c>
      <c r="V105" s="68">
        <v>49</v>
      </c>
      <c r="W105" s="35">
        <v>163</v>
      </c>
      <c r="X105" s="36">
        <v>557</v>
      </c>
      <c r="Y105" s="68">
        <v>168</v>
      </c>
      <c r="Z105" s="35">
        <v>52</v>
      </c>
      <c r="AA105" s="36">
        <v>532</v>
      </c>
      <c r="AB105" s="36">
        <v>246</v>
      </c>
      <c r="AC105" s="68">
        <v>66</v>
      </c>
      <c r="AD105" s="35">
        <v>578</v>
      </c>
      <c r="AE105" s="36">
        <v>172</v>
      </c>
      <c r="AF105" s="36">
        <v>144</v>
      </c>
      <c r="AG105" s="35">
        <v>304</v>
      </c>
      <c r="AH105" s="36">
        <v>333</v>
      </c>
      <c r="AI105" s="37">
        <v>143</v>
      </c>
    </row>
    <row r="106" spans="1:35" s="1" customFormat="1" x14ac:dyDescent="0.25">
      <c r="A106" s="56" t="s">
        <v>175</v>
      </c>
      <c r="B106" s="34">
        <v>849</v>
      </c>
      <c r="C106" s="35">
        <v>407</v>
      </c>
      <c r="D106" s="36">
        <v>442</v>
      </c>
      <c r="E106" s="35">
        <v>249</v>
      </c>
      <c r="F106" s="36">
        <v>295</v>
      </c>
      <c r="G106" s="36">
        <v>305</v>
      </c>
      <c r="H106" s="35">
        <v>133</v>
      </c>
      <c r="I106" s="36">
        <v>464</v>
      </c>
      <c r="J106" s="36">
        <v>237</v>
      </c>
      <c r="K106" s="35">
        <v>280</v>
      </c>
      <c r="L106" s="36">
        <v>247</v>
      </c>
      <c r="M106" s="68">
        <v>322</v>
      </c>
      <c r="N106" s="35">
        <v>183</v>
      </c>
      <c r="O106" s="36">
        <v>288</v>
      </c>
      <c r="P106" s="36">
        <v>189</v>
      </c>
      <c r="Q106" s="36">
        <v>106</v>
      </c>
      <c r="R106" s="36">
        <v>64</v>
      </c>
      <c r="S106" s="68">
        <v>16</v>
      </c>
      <c r="T106" s="35">
        <v>749</v>
      </c>
      <c r="U106" s="36">
        <v>49</v>
      </c>
      <c r="V106" s="68">
        <v>50</v>
      </c>
      <c r="W106" s="35">
        <v>157</v>
      </c>
      <c r="X106" s="36">
        <v>533</v>
      </c>
      <c r="Y106" s="68">
        <v>153</v>
      </c>
      <c r="Z106" s="35">
        <v>45</v>
      </c>
      <c r="AA106" s="36">
        <v>516</v>
      </c>
      <c r="AB106" s="36">
        <v>216</v>
      </c>
      <c r="AC106" s="68">
        <v>71</v>
      </c>
      <c r="AD106" s="35">
        <v>550</v>
      </c>
      <c r="AE106" s="36">
        <v>162</v>
      </c>
      <c r="AF106" s="36">
        <v>134</v>
      </c>
      <c r="AG106" s="35">
        <v>301</v>
      </c>
      <c r="AH106" s="36">
        <v>312</v>
      </c>
      <c r="AI106" s="37">
        <v>116</v>
      </c>
    </row>
    <row r="107" spans="1:35" s="1" customFormat="1" ht="25.5" x14ac:dyDescent="0.25">
      <c r="A107" s="56" t="s">
        <v>176</v>
      </c>
      <c r="B107" s="34">
        <v>153</v>
      </c>
      <c r="C107" s="35">
        <v>64</v>
      </c>
      <c r="D107" s="36">
        <v>89</v>
      </c>
      <c r="E107" s="35">
        <v>50</v>
      </c>
      <c r="F107" s="36">
        <v>48</v>
      </c>
      <c r="G107" s="36">
        <v>54</v>
      </c>
      <c r="H107" s="35">
        <v>21</v>
      </c>
      <c r="I107" s="36">
        <v>70</v>
      </c>
      <c r="J107" s="36">
        <v>57</v>
      </c>
      <c r="K107" s="35">
        <v>62</v>
      </c>
      <c r="L107" s="36">
        <v>41</v>
      </c>
      <c r="M107" s="68">
        <v>50</v>
      </c>
      <c r="N107" s="35">
        <v>32</v>
      </c>
      <c r="O107" s="36">
        <v>58</v>
      </c>
      <c r="P107" s="36">
        <v>30</v>
      </c>
      <c r="Q107" s="36">
        <v>23</v>
      </c>
      <c r="R107" s="36">
        <v>10</v>
      </c>
      <c r="S107" s="68">
        <v>0</v>
      </c>
      <c r="T107" s="35">
        <v>139</v>
      </c>
      <c r="U107" s="36">
        <v>6</v>
      </c>
      <c r="V107" s="68">
        <v>8</v>
      </c>
      <c r="W107" s="35">
        <v>26</v>
      </c>
      <c r="X107" s="36">
        <v>93</v>
      </c>
      <c r="Y107" s="68">
        <v>32</v>
      </c>
      <c r="Z107" s="35">
        <v>9</v>
      </c>
      <c r="AA107" s="36">
        <v>75</v>
      </c>
      <c r="AB107" s="36">
        <v>47</v>
      </c>
      <c r="AC107" s="68">
        <v>21</v>
      </c>
      <c r="AD107" s="35">
        <v>108</v>
      </c>
      <c r="AE107" s="36">
        <v>27</v>
      </c>
      <c r="AF107" s="36">
        <v>18</v>
      </c>
      <c r="AG107" s="35">
        <v>58</v>
      </c>
      <c r="AH107" s="36">
        <v>54</v>
      </c>
      <c r="AI107" s="37">
        <v>25</v>
      </c>
    </row>
    <row r="108" spans="1:35" s="1" customFormat="1" ht="25.5" x14ac:dyDescent="0.25">
      <c r="A108" s="56" t="s">
        <v>177</v>
      </c>
      <c r="B108" s="34">
        <v>111</v>
      </c>
      <c r="C108" s="35">
        <v>73</v>
      </c>
      <c r="D108" s="36">
        <v>38</v>
      </c>
      <c r="E108" s="35">
        <v>41</v>
      </c>
      <c r="F108" s="36">
        <v>39</v>
      </c>
      <c r="G108" s="36">
        <v>31</v>
      </c>
      <c r="H108" s="35">
        <v>18</v>
      </c>
      <c r="I108" s="36">
        <v>55</v>
      </c>
      <c r="J108" s="36">
        <v>36</v>
      </c>
      <c r="K108" s="35">
        <v>40</v>
      </c>
      <c r="L108" s="36">
        <v>40</v>
      </c>
      <c r="M108" s="68">
        <v>31</v>
      </c>
      <c r="N108" s="35">
        <v>19</v>
      </c>
      <c r="O108" s="36">
        <v>41</v>
      </c>
      <c r="P108" s="36">
        <v>26</v>
      </c>
      <c r="Q108" s="36">
        <v>11</v>
      </c>
      <c r="R108" s="36">
        <v>9</v>
      </c>
      <c r="S108" s="68">
        <v>3</v>
      </c>
      <c r="T108" s="35">
        <v>99</v>
      </c>
      <c r="U108" s="36">
        <v>6</v>
      </c>
      <c r="V108" s="68">
        <v>6</v>
      </c>
      <c r="W108" s="35">
        <v>19</v>
      </c>
      <c r="X108" s="36">
        <v>76</v>
      </c>
      <c r="Y108" s="68">
        <v>15</v>
      </c>
      <c r="Z108" s="35">
        <v>9</v>
      </c>
      <c r="AA108" s="36">
        <v>66</v>
      </c>
      <c r="AB108" s="36">
        <v>24</v>
      </c>
      <c r="AC108" s="68">
        <v>12</v>
      </c>
      <c r="AD108" s="35">
        <v>68</v>
      </c>
      <c r="AE108" s="36">
        <v>20</v>
      </c>
      <c r="AF108" s="36">
        <v>22</v>
      </c>
      <c r="AG108" s="35">
        <v>25</v>
      </c>
      <c r="AH108" s="36">
        <v>48</v>
      </c>
      <c r="AI108" s="37">
        <v>17</v>
      </c>
    </row>
    <row r="109" spans="1:35" s="1" customFormat="1" ht="25.5" x14ac:dyDescent="0.25">
      <c r="A109" s="56" t="s">
        <v>178</v>
      </c>
      <c r="B109" s="34">
        <v>184</v>
      </c>
      <c r="C109" s="35">
        <v>80</v>
      </c>
      <c r="D109" s="36">
        <v>104</v>
      </c>
      <c r="E109" s="35">
        <v>83</v>
      </c>
      <c r="F109" s="36">
        <v>62</v>
      </c>
      <c r="G109" s="36">
        <v>39</v>
      </c>
      <c r="H109" s="35">
        <v>39</v>
      </c>
      <c r="I109" s="36">
        <v>95</v>
      </c>
      <c r="J109" s="36">
        <v>47</v>
      </c>
      <c r="K109" s="35">
        <v>65</v>
      </c>
      <c r="L109" s="36">
        <v>69</v>
      </c>
      <c r="M109" s="68">
        <v>50</v>
      </c>
      <c r="N109" s="35">
        <v>22</v>
      </c>
      <c r="O109" s="36">
        <v>61</v>
      </c>
      <c r="P109" s="36">
        <v>56</v>
      </c>
      <c r="Q109" s="36">
        <v>30</v>
      </c>
      <c r="R109" s="36">
        <v>9</v>
      </c>
      <c r="S109" s="68">
        <v>4</v>
      </c>
      <c r="T109" s="35">
        <v>154</v>
      </c>
      <c r="U109" s="36">
        <v>11</v>
      </c>
      <c r="V109" s="68">
        <v>17</v>
      </c>
      <c r="W109" s="35">
        <v>35</v>
      </c>
      <c r="X109" s="36">
        <v>114</v>
      </c>
      <c r="Y109" s="68">
        <v>32</v>
      </c>
      <c r="Z109" s="35">
        <v>12</v>
      </c>
      <c r="AA109" s="36">
        <v>93</v>
      </c>
      <c r="AB109" s="36">
        <v>37</v>
      </c>
      <c r="AC109" s="68">
        <v>41</v>
      </c>
      <c r="AD109" s="35">
        <v>113</v>
      </c>
      <c r="AE109" s="36">
        <v>37</v>
      </c>
      <c r="AF109" s="36">
        <v>33</v>
      </c>
      <c r="AG109" s="35">
        <v>61</v>
      </c>
      <c r="AH109" s="36">
        <v>73</v>
      </c>
      <c r="AI109" s="37">
        <v>29</v>
      </c>
    </row>
    <row r="110" spans="1:35" s="1" customFormat="1" x14ac:dyDescent="0.25">
      <c r="A110" s="56" t="s">
        <v>179</v>
      </c>
      <c r="B110" s="34">
        <v>24</v>
      </c>
      <c r="C110" s="35">
        <v>16</v>
      </c>
      <c r="D110" s="36">
        <v>8</v>
      </c>
      <c r="E110" s="35">
        <v>16</v>
      </c>
      <c r="F110" s="36">
        <v>6</v>
      </c>
      <c r="G110" s="36">
        <v>2</v>
      </c>
      <c r="H110" s="35">
        <v>7</v>
      </c>
      <c r="I110" s="36">
        <v>12</v>
      </c>
      <c r="J110" s="36">
        <v>4</v>
      </c>
      <c r="K110" s="35">
        <v>19</v>
      </c>
      <c r="L110" s="36">
        <v>2</v>
      </c>
      <c r="M110" s="68">
        <v>3</v>
      </c>
      <c r="N110" s="35">
        <v>3</v>
      </c>
      <c r="O110" s="36">
        <v>6</v>
      </c>
      <c r="P110" s="36">
        <v>10</v>
      </c>
      <c r="Q110" s="36">
        <v>2</v>
      </c>
      <c r="R110" s="36">
        <v>3</v>
      </c>
      <c r="S110" s="68">
        <v>0</v>
      </c>
      <c r="T110" s="35">
        <v>18</v>
      </c>
      <c r="U110" s="36">
        <v>5</v>
      </c>
      <c r="V110" s="68">
        <v>1</v>
      </c>
      <c r="W110" s="35">
        <v>8</v>
      </c>
      <c r="X110" s="36">
        <v>11</v>
      </c>
      <c r="Y110" s="68">
        <v>5</v>
      </c>
      <c r="Z110" s="35">
        <v>2</v>
      </c>
      <c r="AA110" s="36">
        <v>18</v>
      </c>
      <c r="AB110" s="36">
        <v>2</v>
      </c>
      <c r="AC110" s="68">
        <v>2</v>
      </c>
      <c r="AD110" s="35">
        <v>10</v>
      </c>
      <c r="AE110" s="36">
        <v>6</v>
      </c>
      <c r="AF110" s="36">
        <v>8</v>
      </c>
      <c r="AG110" s="35">
        <v>5</v>
      </c>
      <c r="AH110" s="36">
        <v>9</v>
      </c>
      <c r="AI110" s="37">
        <v>7</v>
      </c>
    </row>
    <row r="111" spans="1:35" s="1" customFormat="1" x14ac:dyDescent="0.25">
      <c r="A111" s="56" t="s">
        <v>5</v>
      </c>
      <c r="B111" s="34">
        <v>7</v>
      </c>
      <c r="C111" s="35">
        <v>5</v>
      </c>
      <c r="D111" s="36">
        <v>2</v>
      </c>
      <c r="E111" s="35">
        <v>4</v>
      </c>
      <c r="F111" s="36">
        <v>1</v>
      </c>
      <c r="G111" s="36">
        <v>2</v>
      </c>
      <c r="H111" s="35">
        <v>1</v>
      </c>
      <c r="I111" s="36">
        <v>4</v>
      </c>
      <c r="J111" s="36">
        <v>2</v>
      </c>
      <c r="K111" s="35">
        <v>5</v>
      </c>
      <c r="L111" s="36">
        <v>1</v>
      </c>
      <c r="M111" s="68">
        <v>1</v>
      </c>
      <c r="N111" s="35">
        <v>1</v>
      </c>
      <c r="O111" s="36">
        <v>1</v>
      </c>
      <c r="P111" s="36">
        <v>0</v>
      </c>
      <c r="Q111" s="36">
        <v>1</v>
      </c>
      <c r="R111" s="36">
        <v>1</v>
      </c>
      <c r="S111" s="68">
        <v>3</v>
      </c>
      <c r="T111" s="35">
        <v>4</v>
      </c>
      <c r="U111" s="36">
        <v>2</v>
      </c>
      <c r="V111" s="68">
        <v>1</v>
      </c>
      <c r="W111" s="35">
        <v>4</v>
      </c>
      <c r="X111" s="36">
        <v>0</v>
      </c>
      <c r="Y111" s="68">
        <v>2</v>
      </c>
      <c r="Z111" s="35">
        <v>0</v>
      </c>
      <c r="AA111" s="36">
        <v>3</v>
      </c>
      <c r="AB111" s="36">
        <v>3</v>
      </c>
      <c r="AC111" s="68">
        <v>1</v>
      </c>
      <c r="AD111" s="35">
        <v>3</v>
      </c>
      <c r="AE111" s="36">
        <v>0</v>
      </c>
      <c r="AF111" s="36">
        <v>3</v>
      </c>
      <c r="AG111" s="35">
        <v>3</v>
      </c>
      <c r="AH111" s="36">
        <v>1</v>
      </c>
      <c r="AI111" s="37">
        <v>1</v>
      </c>
    </row>
    <row r="112" spans="1:35" s="1" customFormat="1" x14ac:dyDescent="0.25">
      <c r="A112" s="56" t="s">
        <v>18</v>
      </c>
      <c r="B112" s="34">
        <v>11</v>
      </c>
      <c r="C112" s="35">
        <v>5</v>
      </c>
      <c r="D112" s="36">
        <v>6</v>
      </c>
      <c r="E112" s="35">
        <v>8</v>
      </c>
      <c r="F112" s="36">
        <v>3</v>
      </c>
      <c r="G112" s="36">
        <v>0</v>
      </c>
      <c r="H112" s="35">
        <v>1</v>
      </c>
      <c r="I112" s="36">
        <v>4</v>
      </c>
      <c r="J112" s="36">
        <v>5</v>
      </c>
      <c r="K112" s="35">
        <v>9</v>
      </c>
      <c r="L112" s="36">
        <v>1</v>
      </c>
      <c r="M112" s="68">
        <v>1</v>
      </c>
      <c r="N112" s="35">
        <v>0</v>
      </c>
      <c r="O112" s="36">
        <v>2</v>
      </c>
      <c r="P112" s="36">
        <v>2</v>
      </c>
      <c r="Q112" s="36">
        <v>2</v>
      </c>
      <c r="R112" s="36">
        <v>4</v>
      </c>
      <c r="S112" s="68">
        <v>0</v>
      </c>
      <c r="T112" s="35">
        <v>10</v>
      </c>
      <c r="U112" s="36">
        <v>1</v>
      </c>
      <c r="V112" s="68">
        <v>0</v>
      </c>
      <c r="W112" s="35">
        <v>7</v>
      </c>
      <c r="X112" s="36">
        <v>4</v>
      </c>
      <c r="Y112" s="68">
        <v>0</v>
      </c>
      <c r="Z112" s="35">
        <v>0</v>
      </c>
      <c r="AA112" s="36">
        <v>9</v>
      </c>
      <c r="AB112" s="36">
        <v>1</v>
      </c>
      <c r="AC112" s="68">
        <v>0</v>
      </c>
      <c r="AD112" s="35">
        <v>6</v>
      </c>
      <c r="AE112" s="36">
        <v>2</v>
      </c>
      <c r="AF112" s="36">
        <v>3</v>
      </c>
      <c r="AG112" s="35">
        <v>1</v>
      </c>
      <c r="AH112" s="36">
        <v>4</v>
      </c>
      <c r="AI112" s="37">
        <v>1</v>
      </c>
    </row>
    <row r="113" spans="1:35" s="1" customFormat="1" x14ac:dyDescent="0.25">
      <c r="A113" s="56"/>
      <c r="B113" s="34"/>
      <c r="C113" s="35"/>
      <c r="D113" s="36"/>
      <c r="E113" s="35"/>
      <c r="F113" s="36"/>
      <c r="G113" s="36"/>
      <c r="H113" s="35"/>
      <c r="I113" s="36"/>
      <c r="J113" s="36"/>
      <c r="K113" s="35"/>
      <c r="L113" s="36"/>
      <c r="M113" s="68"/>
      <c r="N113" s="35"/>
      <c r="O113" s="36"/>
      <c r="P113" s="36"/>
      <c r="Q113" s="36"/>
      <c r="R113" s="36"/>
      <c r="S113" s="68"/>
      <c r="T113" s="35"/>
      <c r="U113" s="36"/>
      <c r="V113" s="68"/>
      <c r="W113" s="35"/>
      <c r="X113" s="36"/>
      <c r="Y113" s="68"/>
      <c r="Z113" s="35"/>
      <c r="AA113" s="36"/>
      <c r="AB113" s="36"/>
      <c r="AC113" s="68"/>
      <c r="AD113" s="35"/>
      <c r="AE113" s="36"/>
      <c r="AF113" s="36"/>
      <c r="AG113" s="35"/>
      <c r="AH113" s="36"/>
      <c r="AI113" s="37"/>
    </row>
    <row r="114" spans="1:35" s="1" customFormat="1" x14ac:dyDescent="0.25">
      <c r="A114" s="51" t="s">
        <v>462</v>
      </c>
      <c r="B114" s="27">
        <v>497</v>
      </c>
      <c r="C114" s="28">
        <v>230</v>
      </c>
      <c r="D114" s="29">
        <v>267</v>
      </c>
      <c r="E114" s="28">
        <v>64</v>
      </c>
      <c r="F114" s="29">
        <v>157</v>
      </c>
      <c r="G114" s="29">
        <v>276</v>
      </c>
      <c r="H114" s="28">
        <v>98</v>
      </c>
      <c r="I114" s="29">
        <v>272</v>
      </c>
      <c r="J114" s="29">
        <v>124</v>
      </c>
      <c r="K114" s="28">
        <v>118</v>
      </c>
      <c r="L114" s="29">
        <v>133</v>
      </c>
      <c r="M114" s="67">
        <v>246</v>
      </c>
      <c r="N114" s="28">
        <v>175</v>
      </c>
      <c r="O114" s="29">
        <v>187</v>
      </c>
      <c r="P114" s="29">
        <v>42</v>
      </c>
      <c r="Q114" s="29">
        <v>42</v>
      </c>
      <c r="R114" s="29">
        <v>40</v>
      </c>
      <c r="S114" s="67">
        <v>11</v>
      </c>
      <c r="T114" s="28">
        <v>423</v>
      </c>
      <c r="U114" s="29">
        <v>32</v>
      </c>
      <c r="V114" s="67">
        <v>41</v>
      </c>
      <c r="W114" s="28">
        <v>76</v>
      </c>
      <c r="X114" s="29">
        <v>298</v>
      </c>
      <c r="Y114" s="67">
        <v>120</v>
      </c>
      <c r="Z114" s="28">
        <v>70</v>
      </c>
      <c r="AA114" s="29">
        <v>0</v>
      </c>
      <c r="AB114" s="29">
        <v>312</v>
      </c>
      <c r="AC114" s="67">
        <v>115</v>
      </c>
      <c r="AD114" s="28">
        <v>315</v>
      </c>
      <c r="AE114" s="29">
        <v>90</v>
      </c>
      <c r="AF114" s="29">
        <v>90</v>
      </c>
      <c r="AG114" s="28">
        <v>165</v>
      </c>
      <c r="AH114" s="29">
        <v>181</v>
      </c>
      <c r="AI114" s="30">
        <v>87</v>
      </c>
    </row>
    <row r="115" spans="1:35" s="1" customFormat="1" x14ac:dyDescent="0.25">
      <c r="A115" s="55"/>
      <c r="B115" s="34"/>
      <c r="C115" s="35"/>
      <c r="D115" s="36"/>
      <c r="E115" s="35"/>
      <c r="F115" s="36"/>
      <c r="G115" s="36"/>
      <c r="H115" s="35"/>
      <c r="I115" s="36"/>
      <c r="J115" s="36"/>
      <c r="K115" s="35"/>
      <c r="L115" s="36"/>
      <c r="M115" s="68"/>
      <c r="N115" s="35"/>
      <c r="O115" s="36"/>
      <c r="P115" s="36"/>
      <c r="Q115" s="36"/>
      <c r="R115" s="36"/>
      <c r="S115" s="68"/>
      <c r="T115" s="35"/>
      <c r="U115" s="36"/>
      <c r="V115" s="68"/>
      <c r="W115" s="35"/>
      <c r="X115" s="36"/>
      <c r="Y115" s="68"/>
      <c r="Z115" s="35"/>
      <c r="AA115" s="36"/>
      <c r="AB115" s="36"/>
      <c r="AC115" s="68"/>
      <c r="AD115" s="35"/>
      <c r="AE115" s="36"/>
      <c r="AF115" s="36"/>
      <c r="AG115" s="35"/>
      <c r="AH115" s="36"/>
      <c r="AI115" s="37"/>
    </row>
    <row r="116" spans="1:35" s="1" customFormat="1" ht="43.5" customHeight="1" x14ac:dyDescent="0.25">
      <c r="A116" s="50" t="s">
        <v>306</v>
      </c>
      <c r="B116" s="34"/>
      <c r="C116" s="35"/>
      <c r="D116" s="36"/>
      <c r="E116" s="35"/>
      <c r="F116" s="36"/>
      <c r="G116" s="36"/>
      <c r="H116" s="35"/>
      <c r="I116" s="36"/>
      <c r="J116" s="36"/>
      <c r="K116" s="35"/>
      <c r="L116" s="36"/>
      <c r="M116" s="68"/>
      <c r="N116" s="35"/>
      <c r="O116" s="36"/>
      <c r="P116" s="36"/>
      <c r="Q116" s="36"/>
      <c r="R116" s="36"/>
      <c r="S116" s="68"/>
      <c r="T116" s="35"/>
      <c r="U116" s="36"/>
      <c r="V116" s="68"/>
      <c r="W116" s="35"/>
      <c r="X116" s="36"/>
      <c r="Y116" s="68"/>
      <c r="Z116" s="35"/>
      <c r="AA116" s="36"/>
      <c r="AB116" s="36"/>
      <c r="AC116" s="68"/>
      <c r="AD116" s="35"/>
      <c r="AE116" s="36"/>
      <c r="AF116" s="36"/>
      <c r="AG116" s="35"/>
      <c r="AH116" s="36"/>
      <c r="AI116" s="37"/>
    </row>
    <row r="117" spans="1:35" s="1" customFormat="1" x14ac:dyDescent="0.25">
      <c r="A117" s="56" t="s">
        <v>180</v>
      </c>
      <c r="B117" s="34">
        <v>129</v>
      </c>
      <c r="C117" s="35">
        <v>77</v>
      </c>
      <c r="D117" s="36">
        <v>52</v>
      </c>
      <c r="E117" s="35">
        <v>11</v>
      </c>
      <c r="F117" s="36">
        <v>26</v>
      </c>
      <c r="G117" s="36">
        <v>92</v>
      </c>
      <c r="H117" s="35">
        <v>49</v>
      </c>
      <c r="I117" s="36">
        <v>63</v>
      </c>
      <c r="J117" s="36">
        <v>17</v>
      </c>
      <c r="K117" s="35">
        <v>24</v>
      </c>
      <c r="L117" s="36">
        <v>22</v>
      </c>
      <c r="M117" s="68">
        <v>83</v>
      </c>
      <c r="N117" s="35">
        <v>67</v>
      </c>
      <c r="O117" s="36">
        <v>45</v>
      </c>
      <c r="P117" s="36">
        <v>2</v>
      </c>
      <c r="Q117" s="36">
        <v>6</v>
      </c>
      <c r="R117" s="36">
        <v>5</v>
      </c>
      <c r="S117" s="68">
        <v>4</v>
      </c>
      <c r="T117" s="35">
        <v>118</v>
      </c>
      <c r="U117" s="36">
        <v>5</v>
      </c>
      <c r="V117" s="68">
        <v>6</v>
      </c>
      <c r="W117" s="35">
        <v>13</v>
      </c>
      <c r="X117" s="36">
        <v>75</v>
      </c>
      <c r="Y117" s="68">
        <v>39</v>
      </c>
      <c r="Z117" s="35">
        <v>18</v>
      </c>
      <c r="AA117" s="36">
        <v>0</v>
      </c>
      <c r="AB117" s="36">
        <v>102</v>
      </c>
      <c r="AC117" s="68">
        <v>9</v>
      </c>
      <c r="AD117" s="35">
        <v>73</v>
      </c>
      <c r="AE117" s="36">
        <v>22</v>
      </c>
      <c r="AF117" s="36">
        <v>33</v>
      </c>
      <c r="AG117" s="35">
        <v>34</v>
      </c>
      <c r="AH117" s="36">
        <v>46</v>
      </c>
      <c r="AI117" s="37">
        <v>28</v>
      </c>
    </row>
    <row r="118" spans="1:35" s="1" customFormat="1" x14ac:dyDescent="0.25">
      <c r="A118" s="56" t="s">
        <v>181</v>
      </c>
      <c r="B118" s="34">
        <v>323</v>
      </c>
      <c r="C118" s="35">
        <v>138</v>
      </c>
      <c r="D118" s="36">
        <v>185</v>
      </c>
      <c r="E118" s="35">
        <v>45</v>
      </c>
      <c r="F118" s="36">
        <v>114</v>
      </c>
      <c r="G118" s="36">
        <v>164</v>
      </c>
      <c r="H118" s="35">
        <v>43</v>
      </c>
      <c r="I118" s="36">
        <v>188</v>
      </c>
      <c r="J118" s="36">
        <v>90</v>
      </c>
      <c r="K118" s="35">
        <v>77</v>
      </c>
      <c r="L118" s="36">
        <v>98</v>
      </c>
      <c r="M118" s="68">
        <v>148</v>
      </c>
      <c r="N118" s="35">
        <v>91</v>
      </c>
      <c r="O118" s="36">
        <v>135</v>
      </c>
      <c r="P118" s="36">
        <v>35</v>
      </c>
      <c r="Q118" s="36">
        <v>31</v>
      </c>
      <c r="R118" s="36">
        <v>24</v>
      </c>
      <c r="S118" s="68">
        <v>7</v>
      </c>
      <c r="T118" s="35">
        <v>262</v>
      </c>
      <c r="U118" s="36">
        <v>25</v>
      </c>
      <c r="V118" s="68">
        <v>35</v>
      </c>
      <c r="W118" s="35">
        <v>51</v>
      </c>
      <c r="X118" s="36">
        <v>196</v>
      </c>
      <c r="Y118" s="68">
        <v>75</v>
      </c>
      <c r="Z118" s="35">
        <v>42</v>
      </c>
      <c r="AA118" s="36">
        <v>0</v>
      </c>
      <c r="AB118" s="36">
        <v>180</v>
      </c>
      <c r="AC118" s="68">
        <v>101</v>
      </c>
      <c r="AD118" s="35">
        <v>208</v>
      </c>
      <c r="AE118" s="36">
        <v>62</v>
      </c>
      <c r="AF118" s="36">
        <v>52</v>
      </c>
      <c r="AG118" s="35">
        <v>115</v>
      </c>
      <c r="AH118" s="36">
        <v>120</v>
      </c>
      <c r="AI118" s="37">
        <v>49</v>
      </c>
    </row>
    <row r="119" spans="1:35" s="1" customFormat="1" ht="25.5" x14ac:dyDescent="0.25">
      <c r="A119" s="56" t="s">
        <v>182</v>
      </c>
      <c r="B119" s="34">
        <v>39</v>
      </c>
      <c r="C119" s="35">
        <v>11</v>
      </c>
      <c r="D119" s="36">
        <v>28</v>
      </c>
      <c r="E119" s="35">
        <v>5</v>
      </c>
      <c r="F119" s="36">
        <v>16</v>
      </c>
      <c r="G119" s="36">
        <v>18</v>
      </c>
      <c r="H119" s="35">
        <v>6</v>
      </c>
      <c r="I119" s="36">
        <v>19</v>
      </c>
      <c r="J119" s="36">
        <v>14</v>
      </c>
      <c r="K119" s="35">
        <v>13</v>
      </c>
      <c r="L119" s="36">
        <v>11</v>
      </c>
      <c r="M119" s="68">
        <v>15</v>
      </c>
      <c r="N119" s="35">
        <v>16</v>
      </c>
      <c r="O119" s="36">
        <v>7</v>
      </c>
      <c r="P119" s="36">
        <v>4</v>
      </c>
      <c r="Q119" s="36">
        <v>4</v>
      </c>
      <c r="R119" s="36">
        <v>8</v>
      </c>
      <c r="S119" s="68">
        <v>0</v>
      </c>
      <c r="T119" s="35">
        <v>38</v>
      </c>
      <c r="U119" s="36">
        <v>1</v>
      </c>
      <c r="V119" s="68">
        <v>0</v>
      </c>
      <c r="W119" s="35">
        <v>9</v>
      </c>
      <c r="X119" s="36">
        <v>24</v>
      </c>
      <c r="Y119" s="68">
        <v>6</v>
      </c>
      <c r="Z119" s="35">
        <v>9</v>
      </c>
      <c r="AA119" s="36">
        <v>0</v>
      </c>
      <c r="AB119" s="36">
        <v>27</v>
      </c>
      <c r="AC119" s="68">
        <v>3</v>
      </c>
      <c r="AD119" s="35">
        <v>30</v>
      </c>
      <c r="AE119" s="36">
        <v>5</v>
      </c>
      <c r="AF119" s="36">
        <v>4</v>
      </c>
      <c r="AG119" s="35">
        <v>15</v>
      </c>
      <c r="AH119" s="36">
        <v>13</v>
      </c>
      <c r="AI119" s="37">
        <v>8</v>
      </c>
    </row>
    <row r="120" spans="1:35" s="1" customFormat="1" x14ac:dyDescent="0.25">
      <c r="A120" s="56" t="s">
        <v>183</v>
      </c>
      <c r="B120" s="34">
        <v>2</v>
      </c>
      <c r="C120" s="35">
        <v>1</v>
      </c>
      <c r="D120" s="36">
        <v>1</v>
      </c>
      <c r="E120" s="35">
        <v>1</v>
      </c>
      <c r="F120" s="36">
        <v>1</v>
      </c>
      <c r="G120" s="36">
        <v>0</v>
      </c>
      <c r="H120" s="35">
        <v>0</v>
      </c>
      <c r="I120" s="36">
        <v>0</v>
      </c>
      <c r="J120" s="36">
        <v>2</v>
      </c>
      <c r="K120" s="35">
        <v>2</v>
      </c>
      <c r="L120" s="36">
        <v>0</v>
      </c>
      <c r="M120" s="68">
        <v>0</v>
      </c>
      <c r="N120" s="35">
        <v>0</v>
      </c>
      <c r="O120" s="36">
        <v>0</v>
      </c>
      <c r="P120" s="36">
        <v>0</v>
      </c>
      <c r="Q120" s="36">
        <v>0</v>
      </c>
      <c r="R120" s="36">
        <v>2</v>
      </c>
      <c r="S120" s="68">
        <v>0</v>
      </c>
      <c r="T120" s="35">
        <v>2</v>
      </c>
      <c r="U120" s="36">
        <v>0</v>
      </c>
      <c r="V120" s="68">
        <v>0</v>
      </c>
      <c r="W120" s="35">
        <v>2</v>
      </c>
      <c r="X120" s="36">
        <v>0</v>
      </c>
      <c r="Y120" s="68">
        <v>0</v>
      </c>
      <c r="Z120" s="35">
        <v>0</v>
      </c>
      <c r="AA120" s="36">
        <v>0</v>
      </c>
      <c r="AB120" s="36">
        <v>2</v>
      </c>
      <c r="AC120" s="68">
        <v>0</v>
      </c>
      <c r="AD120" s="35">
        <v>1</v>
      </c>
      <c r="AE120" s="36">
        <v>0</v>
      </c>
      <c r="AF120" s="36">
        <v>1</v>
      </c>
      <c r="AG120" s="35">
        <v>1</v>
      </c>
      <c r="AH120" s="36">
        <v>0</v>
      </c>
      <c r="AI120" s="37">
        <v>1</v>
      </c>
    </row>
    <row r="121" spans="1:35" s="1" customFormat="1" x14ac:dyDescent="0.25">
      <c r="A121" s="56" t="s">
        <v>18</v>
      </c>
      <c r="B121" s="34">
        <v>4</v>
      </c>
      <c r="C121" s="35">
        <v>3</v>
      </c>
      <c r="D121" s="36">
        <v>1</v>
      </c>
      <c r="E121" s="35">
        <v>2</v>
      </c>
      <c r="F121" s="36">
        <v>0</v>
      </c>
      <c r="G121" s="36">
        <v>2</v>
      </c>
      <c r="H121" s="35">
        <v>0</v>
      </c>
      <c r="I121" s="36">
        <v>2</v>
      </c>
      <c r="J121" s="36">
        <v>1</v>
      </c>
      <c r="K121" s="35">
        <v>2</v>
      </c>
      <c r="L121" s="36">
        <v>2</v>
      </c>
      <c r="M121" s="68">
        <v>0</v>
      </c>
      <c r="N121" s="35">
        <v>1</v>
      </c>
      <c r="O121" s="36">
        <v>0</v>
      </c>
      <c r="P121" s="36">
        <v>1</v>
      </c>
      <c r="Q121" s="36">
        <v>1</v>
      </c>
      <c r="R121" s="36">
        <v>1</v>
      </c>
      <c r="S121" s="68">
        <v>0</v>
      </c>
      <c r="T121" s="35">
        <v>3</v>
      </c>
      <c r="U121" s="36">
        <v>1</v>
      </c>
      <c r="V121" s="68">
        <v>0</v>
      </c>
      <c r="W121" s="35">
        <v>1</v>
      </c>
      <c r="X121" s="36">
        <v>3</v>
      </c>
      <c r="Y121" s="68">
        <v>0</v>
      </c>
      <c r="Z121" s="35">
        <v>1</v>
      </c>
      <c r="AA121" s="36">
        <v>0</v>
      </c>
      <c r="AB121" s="36">
        <v>1</v>
      </c>
      <c r="AC121" s="68">
        <v>2</v>
      </c>
      <c r="AD121" s="35">
        <v>3</v>
      </c>
      <c r="AE121" s="36">
        <v>1</v>
      </c>
      <c r="AF121" s="36">
        <v>0</v>
      </c>
      <c r="AG121" s="35">
        <v>0</v>
      </c>
      <c r="AH121" s="36">
        <v>2</v>
      </c>
      <c r="AI121" s="37">
        <v>1</v>
      </c>
    </row>
    <row r="122" spans="1:35" s="1" customFormat="1" x14ac:dyDescent="0.25">
      <c r="A122" s="55"/>
      <c r="B122" s="34"/>
      <c r="C122" s="35"/>
      <c r="D122" s="36"/>
      <c r="E122" s="35"/>
      <c r="F122" s="36"/>
      <c r="G122" s="36"/>
      <c r="H122" s="35"/>
      <c r="I122" s="36"/>
      <c r="J122" s="36"/>
      <c r="K122" s="35"/>
      <c r="L122" s="36"/>
      <c r="M122" s="68"/>
      <c r="N122" s="35"/>
      <c r="O122" s="36"/>
      <c r="P122" s="36"/>
      <c r="Q122" s="36"/>
      <c r="R122" s="36"/>
      <c r="S122" s="68"/>
      <c r="T122" s="35"/>
      <c r="U122" s="36"/>
      <c r="V122" s="68"/>
      <c r="W122" s="35"/>
      <c r="X122" s="36"/>
      <c r="Y122" s="68"/>
      <c r="Z122" s="35"/>
      <c r="AA122" s="36"/>
      <c r="AB122" s="36"/>
      <c r="AC122" s="68"/>
      <c r="AD122" s="35"/>
      <c r="AE122" s="36"/>
      <c r="AF122" s="36"/>
      <c r="AG122" s="35"/>
      <c r="AH122" s="36"/>
      <c r="AI122" s="37"/>
    </row>
    <row r="123" spans="1:35" s="1" customFormat="1" x14ac:dyDescent="0.25">
      <c r="A123" s="51" t="s">
        <v>303</v>
      </c>
      <c r="B123" s="27">
        <v>1214</v>
      </c>
      <c r="C123" s="28">
        <v>591</v>
      </c>
      <c r="D123" s="29">
        <v>623</v>
      </c>
      <c r="E123" s="28">
        <v>388</v>
      </c>
      <c r="F123" s="29">
        <v>405</v>
      </c>
      <c r="G123" s="29">
        <v>420</v>
      </c>
      <c r="H123" s="28">
        <v>199</v>
      </c>
      <c r="I123" s="29">
        <v>657</v>
      </c>
      <c r="J123" s="29">
        <v>335</v>
      </c>
      <c r="K123" s="28">
        <v>439</v>
      </c>
      <c r="L123" s="29">
        <v>361</v>
      </c>
      <c r="M123" s="67">
        <v>413</v>
      </c>
      <c r="N123" s="28">
        <v>254</v>
      </c>
      <c r="O123" s="29">
        <v>408</v>
      </c>
      <c r="P123" s="29">
        <v>277</v>
      </c>
      <c r="Q123" s="29">
        <v>150</v>
      </c>
      <c r="R123" s="29">
        <v>93</v>
      </c>
      <c r="S123" s="67">
        <v>25</v>
      </c>
      <c r="T123" s="28">
        <v>1065</v>
      </c>
      <c r="U123" s="29">
        <v>77</v>
      </c>
      <c r="V123" s="67">
        <v>70</v>
      </c>
      <c r="W123" s="28">
        <v>237</v>
      </c>
      <c r="X123" s="29">
        <v>748</v>
      </c>
      <c r="Y123" s="67">
        <v>217</v>
      </c>
      <c r="Z123" s="28">
        <v>70</v>
      </c>
      <c r="AA123" s="29">
        <v>712</v>
      </c>
      <c r="AB123" s="29">
        <v>312</v>
      </c>
      <c r="AC123" s="67">
        <v>115</v>
      </c>
      <c r="AD123" s="28">
        <v>771</v>
      </c>
      <c r="AE123" s="29">
        <v>232</v>
      </c>
      <c r="AF123" s="29">
        <v>205</v>
      </c>
      <c r="AG123" s="28">
        <v>410</v>
      </c>
      <c r="AH123" s="29">
        <v>449</v>
      </c>
      <c r="AI123" s="30">
        <v>188</v>
      </c>
    </row>
    <row r="124" spans="1:35" s="1" customFormat="1" x14ac:dyDescent="0.25">
      <c r="A124" s="51"/>
      <c r="B124" s="27"/>
      <c r="C124" s="28"/>
      <c r="D124" s="29"/>
      <c r="E124" s="28"/>
      <c r="F124" s="29"/>
      <c r="G124" s="29"/>
      <c r="H124" s="28"/>
      <c r="I124" s="29"/>
      <c r="J124" s="29"/>
      <c r="K124" s="28"/>
      <c r="L124" s="29"/>
      <c r="M124" s="67"/>
      <c r="N124" s="28"/>
      <c r="O124" s="29"/>
      <c r="P124" s="29"/>
      <c r="Q124" s="29"/>
      <c r="R124" s="29"/>
      <c r="S124" s="67"/>
      <c r="T124" s="28"/>
      <c r="U124" s="29"/>
      <c r="V124" s="67"/>
      <c r="W124" s="28"/>
      <c r="X124" s="29"/>
      <c r="Y124" s="67"/>
      <c r="Z124" s="28"/>
      <c r="AA124" s="29"/>
      <c r="AB124" s="29"/>
      <c r="AC124" s="67"/>
      <c r="AD124" s="28"/>
      <c r="AE124" s="29"/>
      <c r="AF124" s="29"/>
      <c r="AG124" s="28"/>
      <c r="AH124" s="29"/>
      <c r="AI124" s="30"/>
    </row>
    <row r="125" spans="1:35" s="1" customFormat="1" ht="30" x14ac:dyDescent="0.25">
      <c r="A125" s="55" t="s">
        <v>348</v>
      </c>
      <c r="B125" s="34"/>
      <c r="C125" s="35"/>
      <c r="D125" s="36"/>
      <c r="E125" s="35"/>
      <c r="F125" s="36"/>
      <c r="G125" s="36"/>
      <c r="H125" s="35"/>
      <c r="I125" s="36"/>
      <c r="J125" s="36"/>
      <c r="K125" s="35"/>
      <c r="L125" s="36"/>
      <c r="M125" s="68"/>
      <c r="N125" s="35"/>
      <c r="O125" s="36"/>
      <c r="P125" s="36"/>
      <c r="Q125" s="36"/>
      <c r="R125" s="36"/>
      <c r="S125" s="68"/>
      <c r="T125" s="35"/>
      <c r="U125" s="36"/>
      <c r="V125" s="68"/>
      <c r="W125" s="35"/>
      <c r="X125" s="36"/>
      <c r="Y125" s="68"/>
      <c r="Z125" s="35"/>
      <c r="AA125" s="36"/>
      <c r="AB125" s="36"/>
      <c r="AC125" s="68"/>
      <c r="AD125" s="35"/>
      <c r="AE125" s="36"/>
      <c r="AF125" s="36"/>
      <c r="AG125" s="35"/>
      <c r="AH125" s="36"/>
      <c r="AI125" s="37"/>
    </row>
    <row r="126" spans="1:35" s="1" customFormat="1" x14ac:dyDescent="0.25">
      <c r="A126" s="55"/>
      <c r="B126" s="34"/>
      <c r="C126" s="35"/>
      <c r="D126" s="36"/>
      <c r="E126" s="35"/>
      <c r="F126" s="36"/>
      <c r="G126" s="36"/>
      <c r="H126" s="35"/>
      <c r="I126" s="36"/>
      <c r="J126" s="36"/>
      <c r="K126" s="35"/>
      <c r="L126" s="36"/>
      <c r="M126" s="68"/>
      <c r="N126" s="35"/>
      <c r="O126" s="36"/>
      <c r="P126" s="36"/>
      <c r="Q126" s="36"/>
      <c r="R126" s="36"/>
      <c r="S126" s="68"/>
      <c r="T126" s="35"/>
      <c r="U126" s="36"/>
      <c r="V126" s="68"/>
      <c r="W126" s="35"/>
      <c r="X126" s="36"/>
      <c r="Y126" s="68"/>
      <c r="Z126" s="35"/>
      <c r="AA126" s="36"/>
      <c r="AB126" s="36"/>
      <c r="AC126" s="68"/>
      <c r="AD126" s="35"/>
      <c r="AE126" s="36"/>
      <c r="AF126" s="36"/>
      <c r="AG126" s="35"/>
      <c r="AH126" s="36"/>
      <c r="AI126" s="37"/>
    </row>
    <row r="127" spans="1:35" s="1" customFormat="1" ht="43.5" customHeight="1" x14ac:dyDescent="0.25">
      <c r="A127" s="50" t="s">
        <v>307</v>
      </c>
      <c r="B127" s="34"/>
      <c r="C127" s="35"/>
      <c r="D127" s="36"/>
      <c r="E127" s="35"/>
      <c r="F127" s="36"/>
      <c r="G127" s="36"/>
      <c r="H127" s="35"/>
      <c r="I127" s="36"/>
      <c r="J127" s="36"/>
      <c r="K127" s="35"/>
      <c r="L127" s="36"/>
      <c r="M127" s="68"/>
      <c r="N127" s="35"/>
      <c r="O127" s="36"/>
      <c r="P127" s="36"/>
      <c r="Q127" s="36"/>
      <c r="R127" s="36"/>
      <c r="S127" s="68"/>
      <c r="T127" s="35"/>
      <c r="U127" s="36"/>
      <c r="V127" s="68"/>
      <c r="W127" s="35"/>
      <c r="X127" s="36"/>
      <c r="Y127" s="68"/>
      <c r="Z127" s="35"/>
      <c r="AA127" s="36"/>
      <c r="AB127" s="36"/>
      <c r="AC127" s="68"/>
      <c r="AD127" s="35"/>
      <c r="AE127" s="36"/>
      <c r="AF127" s="36"/>
      <c r="AG127" s="35"/>
      <c r="AH127" s="36"/>
      <c r="AI127" s="37"/>
    </row>
    <row r="128" spans="1:35" s="1" customFormat="1" ht="25.5" x14ac:dyDescent="0.25">
      <c r="A128" s="56" t="s">
        <v>184</v>
      </c>
      <c r="B128" s="34">
        <v>167</v>
      </c>
      <c r="C128" s="35">
        <v>85</v>
      </c>
      <c r="D128" s="36">
        <v>82</v>
      </c>
      <c r="E128" s="35">
        <v>30</v>
      </c>
      <c r="F128" s="36">
        <v>64</v>
      </c>
      <c r="G128" s="36">
        <v>73</v>
      </c>
      <c r="H128" s="35">
        <v>42</v>
      </c>
      <c r="I128" s="36">
        <v>87</v>
      </c>
      <c r="J128" s="36">
        <v>38</v>
      </c>
      <c r="K128" s="35">
        <v>29</v>
      </c>
      <c r="L128" s="36">
        <v>63</v>
      </c>
      <c r="M128" s="68">
        <v>75</v>
      </c>
      <c r="N128" s="35">
        <v>43</v>
      </c>
      <c r="O128" s="36">
        <v>71</v>
      </c>
      <c r="P128" s="36">
        <v>26</v>
      </c>
      <c r="Q128" s="36">
        <v>15</v>
      </c>
      <c r="R128" s="36">
        <v>9</v>
      </c>
      <c r="S128" s="68">
        <v>2</v>
      </c>
      <c r="T128" s="35">
        <v>157</v>
      </c>
      <c r="U128" s="36">
        <v>6</v>
      </c>
      <c r="V128" s="68">
        <v>4</v>
      </c>
      <c r="W128" s="35">
        <v>30</v>
      </c>
      <c r="X128" s="36">
        <v>104</v>
      </c>
      <c r="Y128" s="68">
        <v>33</v>
      </c>
      <c r="Z128" s="35">
        <v>15</v>
      </c>
      <c r="AA128" s="36">
        <v>55</v>
      </c>
      <c r="AB128" s="36">
        <v>67</v>
      </c>
      <c r="AC128" s="68">
        <v>30</v>
      </c>
      <c r="AD128" s="35">
        <v>105</v>
      </c>
      <c r="AE128" s="36">
        <v>29</v>
      </c>
      <c r="AF128" s="36">
        <v>33</v>
      </c>
      <c r="AG128" s="35">
        <v>62</v>
      </c>
      <c r="AH128" s="36">
        <v>57</v>
      </c>
      <c r="AI128" s="37">
        <v>35</v>
      </c>
    </row>
    <row r="129" spans="1:35" s="1" customFormat="1" x14ac:dyDescent="0.25">
      <c r="A129" s="56" t="s">
        <v>185</v>
      </c>
      <c r="B129" s="34">
        <v>115</v>
      </c>
      <c r="C129" s="35">
        <v>56</v>
      </c>
      <c r="D129" s="36">
        <v>59</v>
      </c>
      <c r="E129" s="35">
        <v>11</v>
      </c>
      <c r="F129" s="36">
        <v>31</v>
      </c>
      <c r="G129" s="36">
        <v>73</v>
      </c>
      <c r="H129" s="35">
        <v>20</v>
      </c>
      <c r="I129" s="36">
        <v>64</v>
      </c>
      <c r="J129" s="36">
        <v>28</v>
      </c>
      <c r="K129" s="35">
        <v>24</v>
      </c>
      <c r="L129" s="36">
        <v>17</v>
      </c>
      <c r="M129" s="68">
        <v>74</v>
      </c>
      <c r="N129" s="35">
        <v>46</v>
      </c>
      <c r="O129" s="36">
        <v>39</v>
      </c>
      <c r="P129" s="36">
        <v>9</v>
      </c>
      <c r="Q129" s="36">
        <v>13</v>
      </c>
      <c r="R129" s="36">
        <v>7</v>
      </c>
      <c r="S129" s="68">
        <v>1</v>
      </c>
      <c r="T129" s="35">
        <v>109</v>
      </c>
      <c r="U129" s="36">
        <v>4</v>
      </c>
      <c r="V129" s="68">
        <v>2</v>
      </c>
      <c r="W129" s="35">
        <v>16</v>
      </c>
      <c r="X129" s="36">
        <v>60</v>
      </c>
      <c r="Y129" s="68">
        <v>39</v>
      </c>
      <c r="Z129" s="35">
        <v>11</v>
      </c>
      <c r="AA129" s="36">
        <v>27</v>
      </c>
      <c r="AB129" s="36">
        <v>53</v>
      </c>
      <c r="AC129" s="68">
        <v>24</v>
      </c>
      <c r="AD129" s="35">
        <v>70</v>
      </c>
      <c r="AE129" s="36">
        <v>27</v>
      </c>
      <c r="AF129" s="36">
        <v>17</v>
      </c>
      <c r="AG129" s="35">
        <v>36</v>
      </c>
      <c r="AH129" s="36">
        <v>47</v>
      </c>
      <c r="AI129" s="37">
        <v>23</v>
      </c>
    </row>
    <row r="130" spans="1:35" s="1" customFormat="1" x14ac:dyDescent="0.25">
      <c r="A130" s="56" t="s">
        <v>186</v>
      </c>
      <c r="B130" s="34">
        <v>85</v>
      </c>
      <c r="C130" s="35">
        <v>33</v>
      </c>
      <c r="D130" s="36">
        <v>52</v>
      </c>
      <c r="E130" s="35">
        <v>15</v>
      </c>
      <c r="F130" s="36">
        <v>31</v>
      </c>
      <c r="G130" s="36">
        <v>38</v>
      </c>
      <c r="H130" s="35">
        <v>19</v>
      </c>
      <c r="I130" s="36">
        <v>46</v>
      </c>
      <c r="J130" s="36">
        <v>18</v>
      </c>
      <c r="K130" s="35">
        <v>16</v>
      </c>
      <c r="L130" s="36">
        <v>25</v>
      </c>
      <c r="M130" s="68">
        <v>44</v>
      </c>
      <c r="N130" s="35">
        <v>24</v>
      </c>
      <c r="O130" s="36">
        <v>36</v>
      </c>
      <c r="P130" s="36">
        <v>7</v>
      </c>
      <c r="Q130" s="36">
        <v>12</v>
      </c>
      <c r="R130" s="36">
        <v>3</v>
      </c>
      <c r="S130" s="68">
        <v>2</v>
      </c>
      <c r="T130" s="35">
        <v>42</v>
      </c>
      <c r="U130" s="36">
        <v>19</v>
      </c>
      <c r="V130" s="68">
        <v>24</v>
      </c>
      <c r="W130" s="35">
        <v>8</v>
      </c>
      <c r="X130" s="36">
        <v>58</v>
      </c>
      <c r="Y130" s="68">
        <v>18</v>
      </c>
      <c r="Z130" s="35">
        <v>10</v>
      </c>
      <c r="AA130" s="36">
        <v>35</v>
      </c>
      <c r="AB130" s="36">
        <v>35</v>
      </c>
      <c r="AC130" s="68">
        <v>5</v>
      </c>
      <c r="AD130" s="35">
        <v>48</v>
      </c>
      <c r="AE130" s="36">
        <v>13</v>
      </c>
      <c r="AF130" s="36">
        <v>24</v>
      </c>
      <c r="AG130" s="35">
        <v>25</v>
      </c>
      <c r="AH130" s="36">
        <v>37</v>
      </c>
      <c r="AI130" s="37">
        <v>17</v>
      </c>
    </row>
    <row r="131" spans="1:35" s="1" customFormat="1" x14ac:dyDescent="0.25">
      <c r="A131" s="56" t="s">
        <v>6</v>
      </c>
      <c r="B131" s="34">
        <v>838</v>
      </c>
      <c r="C131" s="35">
        <v>414</v>
      </c>
      <c r="D131" s="36">
        <v>424</v>
      </c>
      <c r="E131" s="35">
        <v>325</v>
      </c>
      <c r="F131" s="36">
        <v>278</v>
      </c>
      <c r="G131" s="36">
        <v>235</v>
      </c>
      <c r="H131" s="35">
        <v>116</v>
      </c>
      <c r="I131" s="36">
        <v>457</v>
      </c>
      <c r="J131" s="36">
        <v>248</v>
      </c>
      <c r="K131" s="35">
        <v>363</v>
      </c>
      <c r="L131" s="36">
        <v>256</v>
      </c>
      <c r="M131" s="68">
        <v>219</v>
      </c>
      <c r="N131" s="35">
        <v>139</v>
      </c>
      <c r="O131" s="36">
        <v>262</v>
      </c>
      <c r="P131" s="36">
        <v>230</v>
      </c>
      <c r="Q131" s="36">
        <v>109</v>
      </c>
      <c r="R131" s="36">
        <v>74</v>
      </c>
      <c r="S131" s="68">
        <v>20</v>
      </c>
      <c r="T131" s="35">
        <v>750</v>
      </c>
      <c r="U131" s="36">
        <v>47</v>
      </c>
      <c r="V131" s="68">
        <v>39</v>
      </c>
      <c r="W131" s="35">
        <v>182</v>
      </c>
      <c r="X131" s="36">
        <v>518</v>
      </c>
      <c r="Y131" s="68">
        <v>127</v>
      </c>
      <c r="Z131" s="35">
        <v>34</v>
      </c>
      <c r="AA131" s="36">
        <v>590</v>
      </c>
      <c r="AB131" s="36">
        <v>156</v>
      </c>
      <c r="AC131" s="68">
        <v>55</v>
      </c>
      <c r="AD131" s="35">
        <v>545</v>
      </c>
      <c r="AE131" s="36">
        <v>161</v>
      </c>
      <c r="AF131" s="36">
        <v>127</v>
      </c>
      <c r="AG131" s="35">
        <v>285</v>
      </c>
      <c r="AH131" s="36">
        <v>305</v>
      </c>
      <c r="AI131" s="37">
        <v>111</v>
      </c>
    </row>
    <row r="132" spans="1:35" s="1" customFormat="1" x14ac:dyDescent="0.25">
      <c r="A132" s="56" t="s">
        <v>18</v>
      </c>
      <c r="B132" s="34">
        <v>6</v>
      </c>
      <c r="C132" s="35">
        <v>2</v>
      </c>
      <c r="D132" s="36">
        <v>4</v>
      </c>
      <c r="E132" s="35">
        <v>4</v>
      </c>
      <c r="F132" s="36">
        <v>1</v>
      </c>
      <c r="G132" s="36">
        <v>1</v>
      </c>
      <c r="H132" s="35">
        <v>1</v>
      </c>
      <c r="I132" s="36">
        <v>2</v>
      </c>
      <c r="J132" s="36">
        <v>2</v>
      </c>
      <c r="K132" s="35">
        <v>5</v>
      </c>
      <c r="L132" s="36">
        <v>0</v>
      </c>
      <c r="M132" s="68">
        <v>1</v>
      </c>
      <c r="N132" s="35">
        <v>2</v>
      </c>
      <c r="O132" s="36">
        <v>0</v>
      </c>
      <c r="P132" s="36">
        <v>3</v>
      </c>
      <c r="Q132" s="36">
        <v>0</v>
      </c>
      <c r="R132" s="36">
        <v>0</v>
      </c>
      <c r="S132" s="68">
        <v>0</v>
      </c>
      <c r="T132" s="35">
        <v>5</v>
      </c>
      <c r="U132" s="36">
        <v>0</v>
      </c>
      <c r="V132" s="68">
        <v>1</v>
      </c>
      <c r="W132" s="35">
        <v>1</v>
      </c>
      <c r="X132" s="36">
        <v>5</v>
      </c>
      <c r="Y132" s="68">
        <v>0</v>
      </c>
      <c r="Z132" s="35">
        <v>0</v>
      </c>
      <c r="AA132" s="36">
        <v>2</v>
      </c>
      <c r="AB132" s="36">
        <v>1</v>
      </c>
      <c r="AC132" s="68">
        <v>1</v>
      </c>
      <c r="AD132" s="35">
        <v>3</v>
      </c>
      <c r="AE132" s="36">
        <v>0</v>
      </c>
      <c r="AF132" s="36">
        <v>3</v>
      </c>
      <c r="AG132" s="35">
        <v>1</v>
      </c>
      <c r="AH132" s="36">
        <v>2</v>
      </c>
      <c r="AI132" s="37">
        <v>1</v>
      </c>
    </row>
    <row r="133" spans="1:35" s="1" customFormat="1" x14ac:dyDescent="0.25">
      <c r="A133" s="55"/>
      <c r="B133" s="34"/>
      <c r="C133" s="35"/>
      <c r="D133" s="36"/>
      <c r="E133" s="35"/>
      <c r="F133" s="36"/>
      <c r="G133" s="36"/>
      <c r="H133" s="35"/>
      <c r="I133" s="36"/>
      <c r="J133" s="36"/>
      <c r="K133" s="35"/>
      <c r="L133" s="36"/>
      <c r="M133" s="68"/>
      <c r="N133" s="35"/>
      <c r="O133" s="36"/>
      <c r="P133" s="36"/>
      <c r="Q133" s="36"/>
      <c r="R133" s="36"/>
      <c r="S133" s="68"/>
      <c r="T133" s="35"/>
      <c r="U133" s="36"/>
      <c r="V133" s="68"/>
      <c r="W133" s="35"/>
      <c r="X133" s="36"/>
      <c r="Y133" s="68"/>
      <c r="Z133" s="35"/>
      <c r="AA133" s="36"/>
      <c r="AB133" s="36"/>
      <c r="AC133" s="68"/>
      <c r="AD133" s="35"/>
      <c r="AE133" s="36"/>
      <c r="AF133" s="36"/>
      <c r="AG133" s="35"/>
      <c r="AH133" s="36"/>
      <c r="AI133" s="37"/>
    </row>
    <row r="134" spans="1:35" s="1" customFormat="1" ht="43.5" customHeight="1" x14ac:dyDescent="0.25">
      <c r="A134" s="50" t="s">
        <v>308</v>
      </c>
      <c r="B134" s="34"/>
      <c r="C134" s="35"/>
      <c r="D134" s="36"/>
      <c r="E134" s="35"/>
      <c r="F134" s="36"/>
      <c r="G134" s="36"/>
      <c r="H134" s="35"/>
      <c r="I134" s="36"/>
      <c r="J134" s="36"/>
      <c r="K134" s="35"/>
      <c r="L134" s="36"/>
      <c r="M134" s="68"/>
      <c r="N134" s="35"/>
      <c r="O134" s="36"/>
      <c r="P134" s="36"/>
      <c r="Q134" s="36"/>
      <c r="R134" s="36"/>
      <c r="S134" s="68"/>
      <c r="T134" s="35"/>
      <c r="U134" s="36"/>
      <c r="V134" s="68"/>
      <c r="W134" s="35"/>
      <c r="X134" s="36"/>
      <c r="Y134" s="68"/>
      <c r="Z134" s="35"/>
      <c r="AA134" s="36"/>
      <c r="AB134" s="36"/>
      <c r="AC134" s="68"/>
      <c r="AD134" s="35"/>
      <c r="AE134" s="36"/>
      <c r="AF134" s="36"/>
      <c r="AG134" s="35"/>
      <c r="AH134" s="36"/>
      <c r="AI134" s="37"/>
    </row>
    <row r="135" spans="1:35" s="1" customFormat="1" ht="25.5" x14ac:dyDescent="0.25">
      <c r="A135" s="56" t="s">
        <v>184</v>
      </c>
      <c r="B135" s="34">
        <v>209</v>
      </c>
      <c r="C135" s="35">
        <v>108</v>
      </c>
      <c r="D135" s="36">
        <v>101</v>
      </c>
      <c r="E135" s="35">
        <v>43</v>
      </c>
      <c r="F135" s="36">
        <v>82</v>
      </c>
      <c r="G135" s="36">
        <v>84</v>
      </c>
      <c r="H135" s="35">
        <v>51</v>
      </c>
      <c r="I135" s="36">
        <v>113</v>
      </c>
      <c r="J135" s="36">
        <v>45</v>
      </c>
      <c r="K135" s="35">
        <v>29</v>
      </c>
      <c r="L135" s="36">
        <v>75</v>
      </c>
      <c r="M135" s="68">
        <v>105</v>
      </c>
      <c r="N135" s="35">
        <v>41</v>
      </c>
      <c r="O135" s="36">
        <v>86</v>
      </c>
      <c r="P135" s="36">
        <v>40</v>
      </c>
      <c r="Q135" s="36">
        <v>28</v>
      </c>
      <c r="R135" s="36">
        <v>11</v>
      </c>
      <c r="S135" s="68">
        <v>2</v>
      </c>
      <c r="T135" s="35">
        <v>194</v>
      </c>
      <c r="U135" s="36">
        <v>11</v>
      </c>
      <c r="V135" s="68">
        <v>4</v>
      </c>
      <c r="W135" s="35">
        <v>39</v>
      </c>
      <c r="X135" s="36">
        <v>134</v>
      </c>
      <c r="Y135" s="68">
        <v>36</v>
      </c>
      <c r="Z135" s="35">
        <v>14</v>
      </c>
      <c r="AA135" s="36">
        <v>79</v>
      </c>
      <c r="AB135" s="36">
        <v>67</v>
      </c>
      <c r="AC135" s="68">
        <v>49</v>
      </c>
      <c r="AD135" s="35">
        <v>133</v>
      </c>
      <c r="AE135" s="36">
        <v>44</v>
      </c>
      <c r="AF135" s="36">
        <v>32</v>
      </c>
      <c r="AG135" s="35">
        <v>78</v>
      </c>
      <c r="AH135" s="36">
        <v>78</v>
      </c>
      <c r="AI135" s="37">
        <v>35</v>
      </c>
    </row>
    <row r="136" spans="1:35" s="1" customFormat="1" x14ac:dyDescent="0.25">
      <c r="A136" s="56" t="s">
        <v>185</v>
      </c>
      <c r="B136" s="34">
        <v>128</v>
      </c>
      <c r="C136" s="35">
        <v>60</v>
      </c>
      <c r="D136" s="36">
        <v>68</v>
      </c>
      <c r="E136" s="35">
        <v>15</v>
      </c>
      <c r="F136" s="36">
        <v>50</v>
      </c>
      <c r="G136" s="36">
        <v>62</v>
      </c>
      <c r="H136" s="35">
        <v>25</v>
      </c>
      <c r="I136" s="36">
        <v>71</v>
      </c>
      <c r="J136" s="36">
        <v>28</v>
      </c>
      <c r="K136" s="35">
        <v>18</v>
      </c>
      <c r="L136" s="36">
        <v>33</v>
      </c>
      <c r="M136" s="68">
        <v>77</v>
      </c>
      <c r="N136" s="35">
        <v>36</v>
      </c>
      <c r="O136" s="36">
        <v>53</v>
      </c>
      <c r="P136" s="36">
        <v>20</v>
      </c>
      <c r="Q136" s="36">
        <v>12</v>
      </c>
      <c r="R136" s="36">
        <v>5</v>
      </c>
      <c r="S136" s="68">
        <v>1</v>
      </c>
      <c r="T136" s="35">
        <v>120</v>
      </c>
      <c r="U136" s="36">
        <v>5</v>
      </c>
      <c r="V136" s="68">
        <v>3</v>
      </c>
      <c r="W136" s="35">
        <v>14</v>
      </c>
      <c r="X136" s="36">
        <v>70</v>
      </c>
      <c r="Y136" s="68">
        <v>44</v>
      </c>
      <c r="Z136" s="35">
        <v>14</v>
      </c>
      <c r="AA136" s="36">
        <v>37</v>
      </c>
      <c r="AB136" s="36">
        <v>46</v>
      </c>
      <c r="AC136" s="68">
        <v>31</v>
      </c>
      <c r="AD136" s="35">
        <v>81</v>
      </c>
      <c r="AE136" s="36">
        <v>26</v>
      </c>
      <c r="AF136" s="36">
        <v>20</v>
      </c>
      <c r="AG136" s="35">
        <v>44</v>
      </c>
      <c r="AH136" s="36">
        <v>46</v>
      </c>
      <c r="AI136" s="37">
        <v>26</v>
      </c>
    </row>
    <row r="137" spans="1:35" s="1" customFormat="1" x14ac:dyDescent="0.25">
      <c r="A137" s="56" t="s">
        <v>186</v>
      </c>
      <c r="B137" s="34">
        <v>112</v>
      </c>
      <c r="C137" s="35">
        <v>55</v>
      </c>
      <c r="D137" s="36">
        <v>57</v>
      </c>
      <c r="E137" s="35">
        <v>25</v>
      </c>
      <c r="F137" s="36">
        <v>38</v>
      </c>
      <c r="G137" s="36">
        <v>49</v>
      </c>
      <c r="H137" s="35">
        <v>33</v>
      </c>
      <c r="I137" s="36">
        <v>56</v>
      </c>
      <c r="J137" s="36">
        <v>22</v>
      </c>
      <c r="K137" s="35">
        <v>19</v>
      </c>
      <c r="L137" s="36">
        <v>33</v>
      </c>
      <c r="M137" s="68">
        <v>60</v>
      </c>
      <c r="N137" s="35">
        <v>29</v>
      </c>
      <c r="O137" s="36">
        <v>48</v>
      </c>
      <c r="P137" s="36">
        <v>14</v>
      </c>
      <c r="Q137" s="36">
        <v>17</v>
      </c>
      <c r="R137" s="36">
        <v>3</v>
      </c>
      <c r="S137" s="68">
        <v>1</v>
      </c>
      <c r="T137" s="35">
        <v>66</v>
      </c>
      <c r="U137" s="36">
        <v>20</v>
      </c>
      <c r="V137" s="68">
        <v>26</v>
      </c>
      <c r="W137" s="35">
        <v>10</v>
      </c>
      <c r="X137" s="36">
        <v>72</v>
      </c>
      <c r="Y137" s="68">
        <v>30</v>
      </c>
      <c r="Z137" s="35">
        <v>10</v>
      </c>
      <c r="AA137" s="36">
        <v>52</v>
      </c>
      <c r="AB137" s="36">
        <v>41</v>
      </c>
      <c r="AC137" s="68">
        <v>9</v>
      </c>
      <c r="AD137" s="35">
        <v>64</v>
      </c>
      <c r="AE137" s="36">
        <v>15</v>
      </c>
      <c r="AF137" s="36">
        <v>33</v>
      </c>
      <c r="AG137" s="35">
        <v>27</v>
      </c>
      <c r="AH137" s="36">
        <v>49</v>
      </c>
      <c r="AI137" s="37">
        <v>24</v>
      </c>
    </row>
    <row r="138" spans="1:35" s="1" customFormat="1" x14ac:dyDescent="0.25">
      <c r="A138" s="56" t="s">
        <v>6</v>
      </c>
      <c r="B138" s="34">
        <v>759</v>
      </c>
      <c r="C138" s="35">
        <v>366</v>
      </c>
      <c r="D138" s="36">
        <v>393</v>
      </c>
      <c r="E138" s="35">
        <v>301</v>
      </c>
      <c r="F138" s="36">
        <v>234</v>
      </c>
      <c r="G138" s="36">
        <v>224</v>
      </c>
      <c r="H138" s="35">
        <v>89</v>
      </c>
      <c r="I138" s="36">
        <v>415</v>
      </c>
      <c r="J138" s="36">
        <v>239</v>
      </c>
      <c r="K138" s="35">
        <v>368</v>
      </c>
      <c r="L138" s="36">
        <v>220</v>
      </c>
      <c r="M138" s="68">
        <v>171</v>
      </c>
      <c r="N138" s="35">
        <v>147</v>
      </c>
      <c r="O138" s="36">
        <v>221</v>
      </c>
      <c r="P138" s="36">
        <v>200</v>
      </c>
      <c r="Q138" s="36">
        <v>92</v>
      </c>
      <c r="R138" s="36">
        <v>74</v>
      </c>
      <c r="S138" s="68">
        <v>21</v>
      </c>
      <c r="T138" s="35">
        <v>679</v>
      </c>
      <c r="U138" s="36">
        <v>41</v>
      </c>
      <c r="V138" s="68">
        <v>37</v>
      </c>
      <c r="W138" s="35">
        <v>172</v>
      </c>
      <c r="X138" s="36">
        <v>468</v>
      </c>
      <c r="Y138" s="68">
        <v>107</v>
      </c>
      <c r="Z138" s="35">
        <v>32</v>
      </c>
      <c r="AA138" s="36">
        <v>541</v>
      </c>
      <c r="AB138" s="36">
        <v>157</v>
      </c>
      <c r="AC138" s="68">
        <v>26</v>
      </c>
      <c r="AD138" s="35">
        <v>490</v>
      </c>
      <c r="AE138" s="36">
        <v>146</v>
      </c>
      <c r="AF138" s="36">
        <v>118</v>
      </c>
      <c r="AG138" s="35">
        <v>261</v>
      </c>
      <c r="AH138" s="36">
        <v>272</v>
      </c>
      <c r="AI138" s="37">
        <v>103</v>
      </c>
    </row>
    <row r="139" spans="1:35" s="1" customFormat="1" x14ac:dyDescent="0.25">
      <c r="A139" s="56" t="s">
        <v>18</v>
      </c>
      <c r="B139" s="34">
        <v>6</v>
      </c>
      <c r="C139" s="35">
        <v>2</v>
      </c>
      <c r="D139" s="36">
        <v>4</v>
      </c>
      <c r="E139" s="35">
        <v>4</v>
      </c>
      <c r="F139" s="36">
        <v>1</v>
      </c>
      <c r="G139" s="36">
        <v>1</v>
      </c>
      <c r="H139" s="35">
        <v>1</v>
      </c>
      <c r="I139" s="36">
        <v>2</v>
      </c>
      <c r="J139" s="36">
        <v>1</v>
      </c>
      <c r="K139" s="35">
        <v>6</v>
      </c>
      <c r="L139" s="36">
        <v>0</v>
      </c>
      <c r="M139" s="68">
        <v>0</v>
      </c>
      <c r="N139" s="35">
        <v>1</v>
      </c>
      <c r="O139" s="36">
        <v>0</v>
      </c>
      <c r="P139" s="36">
        <v>3</v>
      </c>
      <c r="Q139" s="36">
        <v>1</v>
      </c>
      <c r="R139" s="36">
        <v>0</v>
      </c>
      <c r="S139" s="68">
        <v>0</v>
      </c>
      <c r="T139" s="35">
        <v>6</v>
      </c>
      <c r="U139" s="36">
        <v>0</v>
      </c>
      <c r="V139" s="68">
        <v>0</v>
      </c>
      <c r="W139" s="35">
        <v>2</v>
      </c>
      <c r="X139" s="36">
        <v>4</v>
      </c>
      <c r="Y139" s="68">
        <v>0</v>
      </c>
      <c r="Z139" s="35">
        <v>0</v>
      </c>
      <c r="AA139" s="36">
        <v>3</v>
      </c>
      <c r="AB139" s="36">
        <v>1</v>
      </c>
      <c r="AC139" s="68">
        <v>0</v>
      </c>
      <c r="AD139" s="35">
        <v>3</v>
      </c>
      <c r="AE139" s="36">
        <v>1</v>
      </c>
      <c r="AF139" s="36">
        <v>2</v>
      </c>
      <c r="AG139" s="35">
        <v>0</v>
      </c>
      <c r="AH139" s="36">
        <v>4</v>
      </c>
      <c r="AI139" s="37">
        <v>0</v>
      </c>
    </row>
    <row r="140" spans="1:35" s="1" customFormat="1" x14ac:dyDescent="0.25">
      <c r="A140" s="55"/>
      <c r="B140" s="34"/>
      <c r="C140" s="35"/>
      <c r="D140" s="36"/>
      <c r="E140" s="35"/>
      <c r="F140" s="36"/>
      <c r="G140" s="36"/>
      <c r="H140" s="35"/>
      <c r="I140" s="36"/>
      <c r="J140" s="36"/>
      <c r="K140" s="35"/>
      <c r="L140" s="36"/>
      <c r="M140" s="68"/>
      <c r="N140" s="35"/>
      <c r="O140" s="36"/>
      <c r="P140" s="36"/>
      <c r="Q140" s="36"/>
      <c r="R140" s="36"/>
      <c r="S140" s="68"/>
      <c r="T140" s="35"/>
      <c r="U140" s="36"/>
      <c r="V140" s="68"/>
      <c r="W140" s="35"/>
      <c r="X140" s="36"/>
      <c r="Y140" s="68"/>
      <c r="Z140" s="35"/>
      <c r="AA140" s="36"/>
      <c r="AB140" s="36"/>
      <c r="AC140" s="68"/>
      <c r="AD140" s="35"/>
      <c r="AE140" s="36"/>
      <c r="AF140" s="36"/>
      <c r="AG140" s="35"/>
      <c r="AH140" s="36"/>
      <c r="AI140" s="37"/>
    </row>
    <row r="141" spans="1:35" s="1" customFormat="1" ht="43.5" customHeight="1" x14ac:dyDescent="0.25">
      <c r="A141" s="50" t="s">
        <v>309</v>
      </c>
      <c r="B141" s="34"/>
      <c r="C141" s="35"/>
      <c r="D141" s="36"/>
      <c r="E141" s="35"/>
      <c r="F141" s="36"/>
      <c r="G141" s="36"/>
      <c r="H141" s="35"/>
      <c r="I141" s="36"/>
      <c r="J141" s="36"/>
      <c r="K141" s="35"/>
      <c r="L141" s="36"/>
      <c r="M141" s="68"/>
      <c r="N141" s="35"/>
      <c r="O141" s="36"/>
      <c r="P141" s="36"/>
      <c r="Q141" s="36"/>
      <c r="R141" s="36"/>
      <c r="S141" s="68"/>
      <c r="T141" s="35"/>
      <c r="U141" s="36"/>
      <c r="V141" s="68"/>
      <c r="W141" s="35"/>
      <c r="X141" s="36"/>
      <c r="Y141" s="68"/>
      <c r="Z141" s="35"/>
      <c r="AA141" s="36"/>
      <c r="AB141" s="36"/>
      <c r="AC141" s="68"/>
      <c r="AD141" s="35"/>
      <c r="AE141" s="36"/>
      <c r="AF141" s="36"/>
      <c r="AG141" s="35"/>
      <c r="AH141" s="36"/>
      <c r="AI141" s="37"/>
    </row>
    <row r="142" spans="1:35" s="1" customFormat="1" x14ac:dyDescent="0.25">
      <c r="A142" s="56" t="s">
        <v>187</v>
      </c>
      <c r="B142" s="34">
        <v>131</v>
      </c>
      <c r="C142" s="35">
        <v>59</v>
      </c>
      <c r="D142" s="36">
        <v>72</v>
      </c>
      <c r="E142" s="35">
        <v>38</v>
      </c>
      <c r="F142" s="36">
        <v>37</v>
      </c>
      <c r="G142" s="36">
        <v>56</v>
      </c>
      <c r="H142" s="35">
        <v>15</v>
      </c>
      <c r="I142" s="36">
        <v>60</v>
      </c>
      <c r="J142" s="36">
        <v>53</v>
      </c>
      <c r="K142" s="35">
        <v>61</v>
      </c>
      <c r="L142" s="36">
        <v>40</v>
      </c>
      <c r="M142" s="68">
        <v>30</v>
      </c>
      <c r="N142" s="35">
        <v>34</v>
      </c>
      <c r="O142" s="36">
        <v>34</v>
      </c>
      <c r="P142" s="36">
        <v>25</v>
      </c>
      <c r="Q142" s="36">
        <v>19</v>
      </c>
      <c r="R142" s="36">
        <v>13</v>
      </c>
      <c r="S142" s="68">
        <v>4</v>
      </c>
      <c r="T142" s="35">
        <v>115</v>
      </c>
      <c r="U142" s="36">
        <v>7</v>
      </c>
      <c r="V142" s="68">
        <v>9</v>
      </c>
      <c r="W142" s="35">
        <v>32</v>
      </c>
      <c r="X142" s="36">
        <v>72</v>
      </c>
      <c r="Y142" s="68">
        <v>23</v>
      </c>
      <c r="Z142" s="35">
        <v>8</v>
      </c>
      <c r="AA142" s="36">
        <v>72</v>
      </c>
      <c r="AB142" s="36">
        <v>48</v>
      </c>
      <c r="AC142" s="68">
        <v>3</v>
      </c>
      <c r="AD142" s="35">
        <v>85</v>
      </c>
      <c r="AE142" s="36">
        <v>19</v>
      </c>
      <c r="AF142" s="36">
        <v>26</v>
      </c>
      <c r="AG142" s="35">
        <v>29</v>
      </c>
      <c r="AH142" s="36">
        <v>50</v>
      </c>
      <c r="AI142" s="37">
        <v>22</v>
      </c>
    </row>
    <row r="143" spans="1:35" s="1" customFormat="1" x14ac:dyDescent="0.25">
      <c r="A143" s="56" t="s">
        <v>27</v>
      </c>
      <c r="B143" s="34">
        <v>43</v>
      </c>
      <c r="C143" s="35">
        <v>21</v>
      </c>
      <c r="D143" s="36">
        <v>22</v>
      </c>
      <c r="E143" s="35">
        <v>12</v>
      </c>
      <c r="F143" s="36">
        <v>5</v>
      </c>
      <c r="G143" s="36">
        <v>26</v>
      </c>
      <c r="H143" s="35">
        <v>6</v>
      </c>
      <c r="I143" s="36">
        <v>20</v>
      </c>
      <c r="J143" s="36">
        <v>16</v>
      </c>
      <c r="K143" s="35">
        <v>20</v>
      </c>
      <c r="L143" s="36">
        <v>13</v>
      </c>
      <c r="M143" s="68">
        <v>10</v>
      </c>
      <c r="N143" s="35">
        <v>8</v>
      </c>
      <c r="O143" s="36">
        <v>11</v>
      </c>
      <c r="P143" s="36">
        <v>12</v>
      </c>
      <c r="Q143" s="36">
        <v>3</v>
      </c>
      <c r="R143" s="36">
        <v>6</v>
      </c>
      <c r="S143" s="68">
        <v>3</v>
      </c>
      <c r="T143" s="35">
        <v>38</v>
      </c>
      <c r="U143" s="36">
        <v>3</v>
      </c>
      <c r="V143" s="68">
        <v>2</v>
      </c>
      <c r="W143" s="35">
        <v>12</v>
      </c>
      <c r="X143" s="36">
        <v>21</v>
      </c>
      <c r="Y143" s="68">
        <v>9</v>
      </c>
      <c r="Z143" s="35">
        <v>0</v>
      </c>
      <c r="AA143" s="36">
        <v>27</v>
      </c>
      <c r="AB143" s="36">
        <v>13</v>
      </c>
      <c r="AC143" s="68">
        <v>2</v>
      </c>
      <c r="AD143" s="35">
        <v>29</v>
      </c>
      <c r="AE143" s="36">
        <v>8</v>
      </c>
      <c r="AF143" s="36">
        <v>6</v>
      </c>
      <c r="AG143" s="35">
        <v>15</v>
      </c>
      <c r="AH143" s="36">
        <v>15</v>
      </c>
      <c r="AI143" s="37">
        <v>5</v>
      </c>
    </row>
    <row r="144" spans="1:35" s="1" customFormat="1" x14ac:dyDescent="0.25">
      <c r="A144" s="56" t="s">
        <v>26</v>
      </c>
      <c r="B144" s="34">
        <v>57</v>
      </c>
      <c r="C144" s="35">
        <v>31</v>
      </c>
      <c r="D144" s="36">
        <v>26</v>
      </c>
      <c r="E144" s="35">
        <v>24</v>
      </c>
      <c r="F144" s="36">
        <v>16</v>
      </c>
      <c r="G144" s="36">
        <v>17</v>
      </c>
      <c r="H144" s="35">
        <v>5</v>
      </c>
      <c r="I144" s="36">
        <v>34</v>
      </c>
      <c r="J144" s="36">
        <v>17</v>
      </c>
      <c r="K144" s="35">
        <v>27</v>
      </c>
      <c r="L144" s="36">
        <v>13</v>
      </c>
      <c r="M144" s="68">
        <v>17</v>
      </c>
      <c r="N144" s="35">
        <v>17</v>
      </c>
      <c r="O144" s="36">
        <v>14</v>
      </c>
      <c r="P144" s="36">
        <v>16</v>
      </c>
      <c r="Q144" s="36">
        <v>6</v>
      </c>
      <c r="R144" s="36">
        <v>2</v>
      </c>
      <c r="S144" s="68">
        <v>2</v>
      </c>
      <c r="T144" s="35">
        <v>54</v>
      </c>
      <c r="U144" s="36">
        <v>2</v>
      </c>
      <c r="V144" s="68">
        <v>1</v>
      </c>
      <c r="W144" s="35">
        <v>14</v>
      </c>
      <c r="X144" s="36">
        <v>34</v>
      </c>
      <c r="Y144" s="68">
        <v>9</v>
      </c>
      <c r="Z144" s="35">
        <v>2</v>
      </c>
      <c r="AA144" s="36">
        <v>40</v>
      </c>
      <c r="AB144" s="36">
        <v>11</v>
      </c>
      <c r="AC144" s="68">
        <v>4</v>
      </c>
      <c r="AD144" s="35">
        <v>42</v>
      </c>
      <c r="AE144" s="36">
        <v>7</v>
      </c>
      <c r="AF144" s="36">
        <v>7</v>
      </c>
      <c r="AG144" s="35">
        <v>24</v>
      </c>
      <c r="AH144" s="36">
        <v>17</v>
      </c>
      <c r="AI144" s="37">
        <v>7</v>
      </c>
    </row>
    <row r="145" spans="1:35" s="1" customFormat="1" x14ac:dyDescent="0.25">
      <c r="A145" s="56" t="s">
        <v>25</v>
      </c>
      <c r="B145" s="34">
        <v>60</v>
      </c>
      <c r="C145" s="35">
        <v>38</v>
      </c>
      <c r="D145" s="36">
        <v>22</v>
      </c>
      <c r="E145" s="35">
        <v>18</v>
      </c>
      <c r="F145" s="36">
        <v>19</v>
      </c>
      <c r="G145" s="36">
        <v>23</v>
      </c>
      <c r="H145" s="35">
        <v>6</v>
      </c>
      <c r="I145" s="36">
        <v>36</v>
      </c>
      <c r="J145" s="36">
        <v>17</v>
      </c>
      <c r="K145" s="35">
        <v>30</v>
      </c>
      <c r="L145" s="36">
        <v>14</v>
      </c>
      <c r="M145" s="68">
        <v>16</v>
      </c>
      <c r="N145" s="35">
        <v>21</v>
      </c>
      <c r="O145" s="36">
        <v>14</v>
      </c>
      <c r="P145" s="36">
        <v>12</v>
      </c>
      <c r="Q145" s="36">
        <v>4</v>
      </c>
      <c r="R145" s="36">
        <v>3</v>
      </c>
      <c r="S145" s="68">
        <v>5</v>
      </c>
      <c r="T145" s="35">
        <v>57</v>
      </c>
      <c r="U145" s="36">
        <v>2</v>
      </c>
      <c r="V145" s="68">
        <v>1</v>
      </c>
      <c r="W145" s="35">
        <v>9</v>
      </c>
      <c r="X145" s="36">
        <v>36</v>
      </c>
      <c r="Y145" s="68">
        <v>14</v>
      </c>
      <c r="Z145" s="35">
        <v>2</v>
      </c>
      <c r="AA145" s="36">
        <v>37</v>
      </c>
      <c r="AB145" s="36">
        <v>18</v>
      </c>
      <c r="AC145" s="68">
        <v>3</v>
      </c>
      <c r="AD145" s="35">
        <v>39</v>
      </c>
      <c r="AE145" s="36">
        <v>12</v>
      </c>
      <c r="AF145" s="36">
        <v>9</v>
      </c>
      <c r="AG145" s="35">
        <v>22</v>
      </c>
      <c r="AH145" s="36">
        <v>12</v>
      </c>
      <c r="AI145" s="37">
        <v>14</v>
      </c>
    </row>
    <row r="146" spans="1:35" s="1" customFormat="1" x14ac:dyDescent="0.25">
      <c r="A146" s="56" t="s">
        <v>24</v>
      </c>
      <c r="B146" s="34">
        <v>62</v>
      </c>
      <c r="C146" s="35">
        <v>32</v>
      </c>
      <c r="D146" s="36">
        <v>30</v>
      </c>
      <c r="E146" s="35">
        <v>26</v>
      </c>
      <c r="F146" s="36">
        <v>16</v>
      </c>
      <c r="G146" s="36">
        <v>20</v>
      </c>
      <c r="H146" s="35">
        <v>5</v>
      </c>
      <c r="I146" s="36">
        <v>33</v>
      </c>
      <c r="J146" s="36">
        <v>24</v>
      </c>
      <c r="K146" s="35">
        <v>26</v>
      </c>
      <c r="L146" s="36">
        <v>21</v>
      </c>
      <c r="M146" s="68">
        <v>15</v>
      </c>
      <c r="N146" s="35">
        <v>15</v>
      </c>
      <c r="O146" s="36">
        <v>18</v>
      </c>
      <c r="P146" s="36">
        <v>10</v>
      </c>
      <c r="Q146" s="36">
        <v>15</v>
      </c>
      <c r="R146" s="36">
        <v>4</v>
      </c>
      <c r="S146" s="68">
        <v>0</v>
      </c>
      <c r="T146" s="35">
        <v>55</v>
      </c>
      <c r="U146" s="36">
        <v>3</v>
      </c>
      <c r="V146" s="68">
        <v>4</v>
      </c>
      <c r="W146" s="35">
        <v>17</v>
      </c>
      <c r="X146" s="36">
        <v>37</v>
      </c>
      <c r="Y146" s="68">
        <v>8</v>
      </c>
      <c r="Z146" s="35">
        <v>5</v>
      </c>
      <c r="AA146" s="36">
        <v>35</v>
      </c>
      <c r="AB146" s="36">
        <v>13</v>
      </c>
      <c r="AC146" s="68">
        <v>9</v>
      </c>
      <c r="AD146" s="35">
        <v>36</v>
      </c>
      <c r="AE146" s="36">
        <v>13</v>
      </c>
      <c r="AF146" s="36">
        <v>13</v>
      </c>
      <c r="AG146" s="35">
        <v>16</v>
      </c>
      <c r="AH146" s="36">
        <v>35</v>
      </c>
      <c r="AI146" s="37">
        <v>5</v>
      </c>
    </row>
    <row r="147" spans="1:35" s="1" customFormat="1" x14ac:dyDescent="0.25">
      <c r="A147" s="56" t="s">
        <v>23</v>
      </c>
      <c r="B147" s="34">
        <v>146</v>
      </c>
      <c r="C147" s="35">
        <v>75</v>
      </c>
      <c r="D147" s="36">
        <v>71</v>
      </c>
      <c r="E147" s="35">
        <v>52</v>
      </c>
      <c r="F147" s="36">
        <v>42</v>
      </c>
      <c r="G147" s="36">
        <v>52</v>
      </c>
      <c r="H147" s="35">
        <v>16</v>
      </c>
      <c r="I147" s="36">
        <v>80</v>
      </c>
      <c r="J147" s="36">
        <v>45</v>
      </c>
      <c r="K147" s="35">
        <v>54</v>
      </c>
      <c r="L147" s="36">
        <v>46</v>
      </c>
      <c r="M147" s="68">
        <v>46</v>
      </c>
      <c r="N147" s="35">
        <v>30</v>
      </c>
      <c r="O147" s="36">
        <v>57</v>
      </c>
      <c r="P147" s="36">
        <v>31</v>
      </c>
      <c r="Q147" s="36">
        <v>12</v>
      </c>
      <c r="R147" s="36">
        <v>13</v>
      </c>
      <c r="S147" s="68">
        <v>2</v>
      </c>
      <c r="T147" s="35">
        <v>125</v>
      </c>
      <c r="U147" s="36">
        <v>11</v>
      </c>
      <c r="V147" s="68">
        <v>9</v>
      </c>
      <c r="W147" s="35">
        <v>24</v>
      </c>
      <c r="X147" s="36">
        <v>99</v>
      </c>
      <c r="Y147" s="68">
        <v>22</v>
      </c>
      <c r="Z147" s="35">
        <v>12</v>
      </c>
      <c r="AA147" s="36">
        <v>83</v>
      </c>
      <c r="AB147" s="36">
        <v>32</v>
      </c>
      <c r="AC147" s="68">
        <v>18</v>
      </c>
      <c r="AD147" s="35">
        <v>90</v>
      </c>
      <c r="AE147" s="36">
        <v>34</v>
      </c>
      <c r="AF147" s="36">
        <v>22</v>
      </c>
      <c r="AG147" s="35">
        <v>51</v>
      </c>
      <c r="AH147" s="36">
        <v>54</v>
      </c>
      <c r="AI147" s="37">
        <v>20</v>
      </c>
    </row>
    <row r="148" spans="1:35" s="1" customFormat="1" x14ac:dyDescent="0.25">
      <c r="A148" s="56" t="s">
        <v>22</v>
      </c>
      <c r="B148" s="34">
        <v>126</v>
      </c>
      <c r="C148" s="35">
        <v>61</v>
      </c>
      <c r="D148" s="36">
        <v>65</v>
      </c>
      <c r="E148" s="35">
        <v>33</v>
      </c>
      <c r="F148" s="36">
        <v>51</v>
      </c>
      <c r="G148" s="36">
        <v>42</v>
      </c>
      <c r="H148" s="35">
        <v>14</v>
      </c>
      <c r="I148" s="36">
        <v>78</v>
      </c>
      <c r="J148" s="36">
        <v>31</v>
      </c>
      <c r="K148" s="35">
        <v>39</v>
      </c>
      <c r="L148" s="36">
        <v>40</v>
      </c>
      <c r="M148" s="68">
        <v>47</v>
      </c>
      <c r="N148" s="35">
        <v>29</v>
      </c>
      <c r="O148" s="36">
        <v>48</v>
      </c>
      <c r="P148" s="36">
        <v>28</v>
      </c>
      <c r="Q148" s="36">
        <v>11</v>
      </c>
      <c r="R148" s="36">
        <v>9</v>
      </c>
      <c r="S148" s="68">
        <v>0</v>
      </c>
      <c r="T148" s="35">
        <v>106</v>
      </c>
      <c r="U148" s="36">
        <v>12</v>
      </c>
      <c r="V148" s="68">
        <v>7</v>
      </c>
      <c r="W148" s="35">
        <v>14</v>
      </c>
      <c r="X148" s="36">
        <v>86</v>
      </c>
      <c r="Y148" s="68">
        <v>24</v>
      </c>
      <c r="Z148" s="35">
        <v>7</v>
      </c>
      <c r="AA148" s="36">
        <v>77</v>
      </c>
      <c r="AB148" s="36">
        <v>33</v>
      </c>
      <c r="AC148" s="68">
        <v>9</v>
      </c>
      <c r="AD148" s="35">
        <v>72</v>
      </c>
      <c r="AE148" s="36">
        <v>34</v>
      </c>
      <c r="AF148" s="36">
        <v>18</v>
      </c>
      <c r="AG148" s="35">
        <v>34</v>
      </c>
      <c r="AH148" s="36">
        <v>56</v>
      </c>
      <c r="AI148" s="37">
        <v>15</v>
      </c>
    </row>
    <row r="149" spans="1:35" s="1" customFormat="1" x14ac:dyDescent="0.25">
      <c r="A149" s="56" t="s">
        <v>21</v>
      </c>
      <c r="B149" s="34">
        <v>157</v>
      </c>
      <c r="C149" s="35">
        <v>75</v>
      </c>
      <c r="D149" s="36">
        <v>82</v>
      </c>
      <c r="E149" s="35">
        <v>48</v>
      </c>
      <c r="F149" s="36">
        <v>60</v>
      </c>
      <c r="G149" s="36">
        <v>48</v>
      </c>
      <c r="H149" s="35">
        <v>29</v>
      </c>
      <c r="I149" s="36">
        <v>91</v>
      </c>
      <c r="J149" s="36">
        <v>35</v>
      </c>
      <c r="K149" s="35">
        <v>51</v>
      </c>
      <c r="L149" s="36">
        <v>48</v>
      </c>
      <c r="M149" s="68">
        <v>58</v>
      </c>
      <c r="N149" s="35">
        <v>31</v>
      </c>
      <c r="O149" s="36">
        <v>56</v>
      </c>
      <c r="P149" s="36">
        <v>33</v>
      </c>
      <c r="Q149" s="36">
        <v>18</v>
      </c>
      <c r="R149" s="36">
        <v>12</v>
      </c>
      <c r="S149" s="68">
        <v>6</v>
      </c>
      <c r="T149" s="35">
        <v>136</v>
      </c>
      <c r="U149" s="36">
        <v>11</v>
      </c>
      <c r="V149" s="68">
        <v>10</v>
      </c>
      <c r="W149" s="35">
        <v>25</v>
      </c>
      <c r="X149" s="36">
        <v>101</v>
      </c>
      <c r="Y149" s="68">
        <v>31</v>
      </c>
      <c r="Z149" s="35">
        <v>8</v>
      </c>
      <c r="AA149" s="36">
        <v>95</v>
      </c>
      <c r="AB149" s="36">
        <v>37</v>
      </c>
      <c r="AC149" s="68">
        <v>16</v>
      </c>
      <c r="AD149" s="35">
        <v>101</v>
      </c>
      <c r="AE149" s="36">
        <v>33</v>
      </c>
      <c r="AF149" s="36">
        <v>23</v>
      </c>
      <c r="AG149" s="35">
        <v>59</v>
      </c>
      <c r="AH149" s="36">
        <v>56</v>
      </c>
      <c r="AI149" s="37">
        <v>29</v>
      </c>
    </row>
    <row r="150" spans="1:35" s="1" customFormat="1" x14ac:dyDescent="0.25">
      <c r="A150" s="56" t="s">
        <v>20</v>
      </c>
      <c r="B150" s="34">
        <v>141</v>
      </c>
      <c r="C150" s="35">
        <v>73</v>
      </c>
      <c r="D150" s="36">
        <v>68</v>
      </c>
      <c r="E150" s="35">
        <v>40</v>
      </c>
      <c r="F150" s="36">
        <v>58</v>
      </c>
      <c r="G150" s="36">
        <v>43</v>
      </c>
      <c r="H150" s="35">
        <v>30</v>
      </c>
      <c r="I150" s="36">
        <v>78</v>
      </c>
      <c r="J150" s="36">
        <v>29</v>
      </c>
      <c r="K150" s="35">
        <v>40</v>
      </c>
      <c r="L150" s="36">
        <v>42</v>
      </c>
      <c r="M150" s="68">
        <v>59</v>
      </c>
      <c r="N150" s="35">
        <v>22</v>
      </c>
      <c r="O150" s="36">
        <v>60</v>
      </c>
      <c r="P150" s="36">
        <v>35</v>
      </c>
      <c r="Q150" s="36">
        <v>15</v>
      </c>
      <c r="R150" s="36">
        <v>7</v>
      </c>
      <c r="S150" s="68">
        <v>2</v>
      </c>
      <c r="T150" s="35">
        <v>126</v>
      </c>
      <c r="U150" s="36">
        <v>6</v>
      </c>
      <c r="V150" s="68">
        <v>9</v>
      </c>
      <c r="W150" s="35">
        <v>27</v>
      </c>
      <c r="X150" s="36">
        <v>87</v>
      </c>
      <c r="Y150" s="68">
        <v>25</v>
      </c>
      <c r="Z150" s="35">
        <v>9</v>
      </c>
      <c r="AA150" s="36">
        <v>83</v>
      </c>
      <c r="AB150" s="36">
        <v>33</v>
      </c>
      <c r="AC150" s="68">
        <v>15</v>
      </c>
      <c r="AD150" s="35">
        <v>93</v>
      </c>
      <c r="AE150" s="36">
        <v>17</v>
      </c>
      <c r="AF150" s="36">
        <v>31</v>
      </c>
      <c r="AG150" s="35">
        <v>58</v>
      </c>
      <c r="AH150" s="36">
        <v>55</v>
      </c>
      <c r="AI150" s="37">
        <v>17</v>
      </c>
    </row>
    <row r="151" spans="1:35" s="1" customFormat="1" x14ac:dyDescent="0.25">
      <c r="A151" s="56" t="s">
        <v>19</v>
      </c>
      <c r="B151" s="34">
        <v>69</v>
      </c>
      <c r="C151" s="35">
        <v>33</v>
      </c>
      <c r="D151" s="36">
        <v>36</v>
      </c>
      <c r="E151" s="35">
        <v>19</v>
      </c>
      <c r="F151" s="36">
        <v>29</v>
      </c>
      <c r="G151" s="36">
        <v>21</v>
      </c>
      <c r="H151" s="35">
        <v>22</v>
      </c>
      <c r="I151" s="36">
        <v>38</v>
      </c>
      <c r="J151" s="36">
        <v>9</v>
      </c>
      <c r="K151" s="35">
        <v>13</v>
      </c>
      <c r="L151" s="36">
        <v>23</v>
      </c>
      <c r="M151" s="68">
        <v>33</v>
      </c>
      <c r="N151" s="35">
        <v>16</v>
      </c>
      <c r="O151" s="36">
        <v>23</v>
      </c>
      <c r="P151" s="36">
        <v>14</v>
      </c>
      <c r="Q151" s="36">
        <v>11</v>
      </c>
      <c r="R151" s="36">
        <v>5</v>
      </c>
      <c r="S151" s="68">
        <v>0</v>
      </c>
      <c r="T151" s="35">
        <v>59</v>
      </c>
      <c r="U151" s="36">
        <v>7</v>
      </c>
      <c r="V151" s="68">
        <v>3</v>
      </c>
      <c r="W151" s="35">
        <v>9</v>
      </c>
      <c r="X151" s="36">
        <v>41</v>
      </c>
      <c r="Y151" s="68">
        <v>19</v>
      </c>
      <c r="Z151" s="35">
        <v>1</v>
      </c>
      <c r="AA151" s="36">
        <v>36</v>
      </c>
      <c r="AB151" s="36">
        <v>20</v>
      </c>
      <c r="AC151" s="68">
        <v>12</v>
      </c>
      <c r="AD151" s="35">
        <v>44</v>
      </c>
      <c r="AE151" s="36">
        <v>14</v>
      </c>
      <c r="AF151" s="36">
        <v>11</v>
      </c>
      <c r="AG151" s="35">
        <v>27</v>
      </c>
      <c r="AH151" s="36">
        <v>24</v>
      </c>
      <c r="AI151" s="37">
        <v>9</v>
      </c>
    </row>
    <row r="152" spans="1:35" s="1" customFormat="1" x14ac:dyDescent="0.25">
      <c r="A152" s="56" t="s">
        <v>188</v>
      </c>
      <c r="B152" s="34">
        <v>209</v>
      </c>
      <c r="C152" s="35">
        <v>84</v>
      </c>
      <c r="D152" s="36">
        <v>125</v>
      </c>
      <c r="E152" s="35">
        <v>72</v>
      </c>
      <c r="F152" s="36">
        <v>71</v>
      </c>
      <c r="G152" s="36">
        <v>66</v>
      </c>
      <c r="H152" s="35">
        <v>50</v>
      </c>
      <c r="I152" s="36">
        <v>102</v>
      </c>
      <c r="J152" s="36">
        <v>57</v>
      </c>
      <c r="K152" s="35">
        <v>75</v>
      </c>
      <c r="L152" s="36">
        <v>55</v>
      </c>
      <c r="M152" s="68">
        <v>79</v>
      </c>
      <c r="N152" s="35">
        <v>28</v>
      </c>
      <c r="O152" s="36">
        <v>73</v>
      </c>
      <c r="P152" s="36">
        <v>56</v>
      </c>
      <c r="Q152" s="36">
        <v>35</v>
      </c>
      <c r="R152" s="36">
        <v>15</v>
      </c>
      <c r="S152" s="68">
        <v>1</v>
      </c>
      <c r="T152" s="35">
        <v>182</v>
      </c>
      <c r="U152" s="36">
        <v>12</v>
      </c>
      <c r="V152" s="68">
        <v>15</v>
      </c>
      <c r="W152" s="35">
        <v>51</v>
      </c>
      <c r="X152" s="36">
        <v>125</v>
      </c>
      <c r="Y152" s="68">
        <v>32</v>
      </c>
      <c r="Z152" s="35">
        <v>14</v>
      </c>
      <c r="AA152" s="36">
        <v>120</v>
      </c>
      <c r="AB152" s="36">
        <v>52</v>
      </c>
      <c r="AC152" s="68">
        <v>22</v>
      </c>
      <c r="AD152" s="35">
        <v>130</v>
      </c>
      <c r="AE152" s="36">
        <v>39</v>
      </c>
      <c r="AF152" s="36">
        <v>39</v>
      </c>
      <c r="AG152" s="35">
        <v>70</v>
      </c>
      <c r="AH152" s="36">
        <v>70</v>
      </c>
      <c r="AI152" s="37">
        <v>45</v>
      </c>
    </row>
    <row r="153" spans="1:35" s="1" customFormat="1" x14ac:dyDescent="0.25">
      <c r="A153" s="56" t="s">
        <v>463</v>
      </c>
      <c r="B153" s="34">
        <v>291</v>
      </c>
      <c r="C153" s="35">
        <v>149</v>
      </c>
      <c r="D153" s="36">
        <v>142</v>
      </c>
      <c r="E153" s="35">
        <v>92</v>
      </c>
      <c r="F153" s="36">
        <v>77</v>
      </c>
      <c r="G153" s="36">
        <v>122</v>
      </c>
      <c r="H153" s="35">
        <v>32</v>
      </c>
      <c r="I153" s="36">
        <v>150</v>
      </c>
      <c r="J153" s="36">
        <v>103</v>
      </c>
      <c r="K153" s="35">
        <v>138</v>
      </c>
      <c r="L153" s="36">
        <v>80</v>
      </c>
      <c r="M153" s="68">
        <v>73</v>
      </c>
      <c r="N153" s="35">
        <v>80</v>
      </c>
      <c r="O153" s="36">
        <v>73</v>
      </c>
      <c r="P153" s="36">
        <v>65</v>
      </c>
      <c r="Q153" s="36">
        <v>32</v>
      </c>
      <c r="R153" s="36">
        <v>24</v>
      </c>
      <c r="S153" s="68">
        <v>14</v>
      </c>
      <c r="T153" s="35">
        <v>264</v>
      </c>
      <c r="U153" s="36">
        <v>14</v>
      </c>
      <c r="V153" s="68">
        <v>13</v>
      </c>
      <c r="W153" s="35">
        <v>67</v>
      </c>
      <c r="X153" s="36">
        <v>163</v>
      </c>
      <c r="Y153" s="68">
        <v>55</v>
      </c>
      <c r="Z153" s="35">
        <v>12</v>
      </c>
      <c r="AA153" s="36">
        <v>176</v>
      </c>
      <c r="AB153" s="36">
        <v>90</v>
      </c>
      <c r="AC153" s="68">
        <v>12</v>
      </c>
      <c r="AD153" s="35">
        <v>195</v>
      </c>
      <c r="AE153" s="36">
        <v>46</v>
      </c>
      <c r="AF153" s="36">
        <v>48</v>
      </c>
      <c r="AG153" s="35">
        <v>90</v>
      </c>
      <c r="AH153" s="36">
        <v>94</v>
      </c>
      <c r="AI153" s="37">
        <v>48</v>
      </c>
    </row>
    <row r="154" spans="1:35" s="1" customFormat="1" x14ac:dyDescent="0.25">
      <c r="A154" s="56" t="s">
        <v>464</v>
      </c>
      <c r="B154" s="34">
        <v>334</v>
      </c>
      <c r="C154" s="35">
        <v>168</v>
      </c>
      <c r="D154" s="36">
        <v>166</v>
      </c>
      <c r="E154" s="35">
        <v>111</v>
      </c>
      <c r="F154" s="36">
        <v>109</v>
      </c>
      <c r="G154" s="36">
        <v>114</v>
      </c>
      <c r="H154" s="35">
        <v>35</v>
      </c>
      <c r="I154" s="36">
        <v>191</v>
      </c>
      <c r="J154" s="36">
        <v>100</v>
      </c>
      <c r="K154" s="35">
        <v>119</v>
      </c>
      <c r="L154" s="36">
        <v>107</v>
      </c>
      <c r="M154" s="68">
        <v>108</v>
      </c>
      <c r="N154" s="35">
        <v>74</v>
      </c>
      <c r="O154" s="36">
        <v>123</v>
      </c>
      <c r="P154" s="36">
        <v>69</v>
      </c>
      <c r="Q154" s="36">
        <v>38</v>
      </c>
      <c r="R154" s="36">
        <v>26</v>
      </c>
      <c r="S154" s="68">
        <v>2</v>
      </c>
      <c r="T154" s="35">
        <v>286</v>
      </c>
      <c r="U154" s="36">
        <v>26</v>
      </c>
      <c r="V154" s="68">
        <v>20</v>
      </c>
      <c r="W154" s="35">
        <v>55</v>
      </c>
      <c r="X154" s="36">
        <v>222</v>
      </c>
      <c r="Y154" s="68">
        <v>54</v>
      </c>
      <c r="Z154" s="35">
        <v>24</v>
      </c>
      <c r="AA154" s="36">
        <v>195</v>
      </c>
      <c r="AB154" s="36">
        <v>78</v>
      </c>
      <c r="AC154" s="68">
        <v>36</v>
      </c>
      <c r="AD154" s="35">
        <v>198</v>
      </c>
      <c r="AE154" s="36">
        <v>81</v>
      </c>
      <c r="AF154" s="36">
        <v>53</v>
      </c>
      <c r="AG154" s="35">
        <v>101</v>
      </c>
      <c r="AH154" s="36">
        <v>145</v>
      </c>
      <c r="AI154" s="37">
        <v>40</v>
      </c>
    </row>
    <row r="155" spans="1:35" s="1" customFormat="1" x14ac:dyDescent="0.25">
      <c r="A155" s="56" t="s">
        <v>465</v>
      </c>
      <c r="B155" s="34">
        <v>576</v>
      </c>
      <c r="C155" s="35">
        <v>265</v>
      </c>
      <c r="D155" s="36">
        <v>311</v>
      </c>
      <c r="E155" s="35">
        <v>179</v>
      </c>
      <c r="F155" s="36">
        <v>218</v>
      </c>
      <c r="G155" s="36">
        <v>178</v>
      </c>
      <c r="H155" s="35">
        <v>131</v>
      </c>
      <c r="I155" s="36">
        <v>309</v>
      </c>
      <c r="J155" s="36">
        <v>130</v>
      </c>
      <c r="K155" s="35">
        <v>179</v>
      </c>
      <c r="L155" s="36">
        <v>168</v>
      </c>
      <c r="M155" s="68">
        <v>229</v>
      </c>
      <c r="N155" s="35">
        <v>97</v>
      </c>
      <c r="O155" s="36">
        <v>212</v>
      </c>
      <c r="P155" s="36">
        <v>138</v>
      </c>
      <c r="Q155" s="36">
        <v>79</v>
      </c>
      <c r="R155" s="36">
        <v>39</v>
      </c>
      <c r="S155" s="68">
        <v>9</v>
      </c>
      <c r="T155" s="35">
        <v>503</v>
      </c>
      <c r="U155" s="36">
        <v>36</v>
      </c>
      <c r="V155" s="68">
        <v>37</v>
      </c>
      <c r="W155" s="35">
        <v>112</v>
      </c>
      <c r="X155" s="36">
        <v>354</v>
      </c>
      <c r="Y155" s="68">
        <v>107</v>
      </c>
      <c r="Z155" s="35">
        <v>32</v>
      </c>
      <c r="AA155" s="36">
        <v>334</v>
      </c>
      <c r="AB155" s="36">
        <v>142</v>
      </c>
      <c r="AC155" s="68">
        <v>65</v>
      </c>
      <c r="AD155" s="35">
        <v>368</v>
      </c>
      <c r="AE155" s="36">
        <v>103</v>
      </c>
      <c r="AF155" s="36">
        <v>104</v>
      </c>
      <c r="AG155" s="35">
        <v>214</v>
      </c>
      <c r="AH155" s="36">
        <v>205</v>
      </c>
      <c r="AI155" s="37">
        <v>100</v>
      </c>
    </row>
    <row r="156" spans="1:35" s="1" customFormat="1" x14ac:dyDescent="0.25">
      <c r="A156" s="56" t="s">
        <v>18</v>
      </c>
      <c r="B156" s="34">
        <v>13</v>
      </c>
      <c r="C156" s="35">
        <v>9</v>
      </c>
      <c r="D156" s="36">
        <v>4</v>
      </c>
      <c r="E156" s="35">
        <v>6</v>
      </c>
      <c r="F156" s="36">
        <v>1</v>
      </c>
      <c r="G156" s="36">
        <v>6</v>
      </c>
      <c r="H156" s="35">
        <v>1</v>
      </c>
      <c r="I156" s="36">
        <v>7</v>
      </c>
      <c r="J156" s="36">
        <v>2</v>
      </c>
      <c r="K156" s="35">
        <v>4</v>
      </c>
      <c r="L156" s="36">
        <v>6</v>
      </c>
      <c r="M156" s="68">
        <v>3</v>
      </c>
      <c r="N156" s="35">
        <v>3</v>
      </c>
      <c r="O156" s="36">
        <v>0</v>
      </c>
      <c r="P156" s="36">
        <v>5</v>
      </c>
      <c r="Q156" s="36">
        <v>1</v>
      </c>
      <c r="R156" s="36">
        <v>4</v>
      </c>
      <c r="S156" s="68">
        <v>0</v>
      </c>
      <c r="T156" s="35">
        <v>12</v>
      </c>
      <c r="U156" s="36">
        <v>1</v>
      </c>
      <c r="V156" s="68">
        <v>0</v>
      </c>
      <c r="W156" s="35">
        <v>3</v>
      </c>
      <c r="X156" s="36">
        <v>9</v>
      </c>
      <c r="Y156" s="68">
        <v>1</v>
      </c>
      <c r="Z156" s="35">
        <v>2</v>
      </c>
      <c r="AA156" s="36">
        <v>7</v>
      </c>
      <c r="AB156" s="36">
        <v>2</v>
      </c>
      <c r="AC156" s="68">
        <v>2</v>
      </c>
      <c r="AD156" s="35">
        <v>10</v>
      </c>
      <c r="AE156" s="36">
        <v>2</v>
      </c>
      <c r="AF156" s="36">
        <v>0</v>
      </c>
      <c r="AG156" s="35">
        <v>5</v>
      </c>
      <c r="AH156" s="36">
        <v>5</v>
      </c>
      <c r="AI156" s="37">
        <v>0</v>
      </c>
    </row>
    <row r="157" spans="1:35" s="1" customFormat="1" x14ac:dyDescent="0.25">
      <c r="A157" s="56" t="s">
        <v>50</v>
      </c>
      <c r="B157" s="42">
        <v>5.8359700249791819</v>
      </c>
      <c r="C157" s="43">
        <v>5.6907216494845407</v>
      </c>
      <c r="D157" s="44">
        <v>5.9725363489499195</v>
      </c>
      <c r="E157" s="43">
        <v>5.8193717277486892</v>
      </c>
      <c r="F157" s="44">
        <v>6.2599009900990055</v>
      </c>
      <c r="G157" s="44">
        <v>5.4347826086956541</v>
      </c>
      <c r="H157" s="43">
        <v>6.8636363636363642</v>
      </c>
      <c r="I157" s="44">
        <v>5.8753846153846121</v>
      </c>
      <c r="J157" s="44">
        <v>5.2132132132132165</v>
      </c>
      <c r="K157" s="43">
        <v>5.3119266055045857</v>
      </c>
      <c r="L157" s="44">
        <v>5.8140845070422529</v>
      </c>
      <c r="M157" s="69">
        <v>6.4121951219512168</v>
      </c>
      <c r="N157" s="43">
        <v>5.2031872509960175</v>
      </c>
      <c r="O157" s="44">
        <v>6.2132352941176467</v>
      </c>
      <c r="P157" s="44">
        <v>6.0294117647058796</v>
      </c>
      <c r="Q157" s="44">
        <v>6.093959731543622</v>
      </c>
      <c r="R157" s="44">
        <v>5.4943820224719087</v>
      </c>
      <c r="S157" s="69">
        <v>4</v>
      </c>
      <c r="T157" s="43">
        <v>5.8015194681861368</v>
      </c>
      <c r="U157" s="44">
        <v>6.0526315789473673</v>
      </c>
      <c r="V157" s="69">
        <v>6.128571428571429</v>
      </c>
      <c r="W157" s="43">
        <v>5.6452991452991457</v>
      </c>
      <c r="X157" s="44">
        <v>5.9242219215155636</v>
      </c>
      <c r="Y157" s="69">
        <v>5.8472222222222241</v>
      </c>
      <c r="Z157" s="43">
        <v>6.0147058823529402</v>
      </c>
      <c r="AA157" s="44">
        <v>5.7985815602836839</v>
      </c>
      <c r="AB157" s="44">
        <v>5.5548387096774245</v>
      </c>
      <c r="AC157" s="69">
        <v>6.716814159292035</v>
      </c>
      <c r="AD157" s="43">
        <v>5.7858081471747704</v>
      </c>
      <c r="AE157" s="44">
        <v>5.943478260869564</v>
      </c>
      <c r="AF157" s="44">
        <v>5.9268292682926793</v>
      </c>
      <c r="AG157" s="43">
        <v>6.1037037037037098</v>
      </c>
      <c r="AH157" s="44">
        <v>5.8085585585585564</v>
      </c>
      <c r="AI157" s="45">
        <v>6.0691489361702136</v>
      </c>
    </row>
    <row r="158" spans="1:35" s="1" customFormat="1" x14ac:dyDescent="0.25">
      <c r="A158" s="55"/>
      <c r="B158" s="34"/>
      <c r="C158" s="35"/>
      <c r="D158" s="36"/>
      <c r="E158" s="35"/>
      <c r="F158" s="36"/>
      <c r="G158" s="36"/>
      <c r="H158" s="35"/>
      <c r="I158" s="36"/>
      <c r="J158" s="36"/>
      <c r="K158" s="35"/>
      <c r="L158" s="36"/>
      <c r="M158" s="68"/>
      <c r="N158" s="35"/>
      <c r="O158" s="36"/>
      <c r="P158" s="36"/>
      <c r="Q158" s="36"/>
      <c r="R158" s="36"/>
      <c r="S158" s="68"/>
      <c r="T158" s="35"/>
      <c r="U158" s="36"/>
      <c r="V158" s="68"/>
      <c r="W158" s="35"/>
      <c r="X158" s="36"/>
      <c r="Y158" s="68"/>
      <c r="Z158" s="35"/>
      <c r="AA158" s="36"/>
      <c r="AB158" s="36"/>
      <c r="AC158" s="68"/>
      <c r="AD158" s="35"/>
      <c r="AE158" s="36"/>
      <c r="AF158" s="36"/>
      <c r="AG158" s="35"/>
      <c r="AH158" s="36"/>
      <c r="AI158" s="37"/>
    </row>
    <row r="159" spans="1:35" s="1" customFormat="1" ht="43.5" customHeight="1" x14ac:dyDescent="0.25">
      <c r="A159" s="50" t="s">
        <v>310</v>
      </c>
      <c r="B159" s="34"/>
      <c r="C159" s="35"/>
      <c r="D159" s="36"/>
      <c r="E159" s="35"/>
      <c r="F159" s="36"/>
      <c r="G159" s="36"/>
      <c r="H159" s="35"/>
      <c r="I159" s="36"/>
      <c r="J159" s="36"/>
      <c r="K159" s="35"/>
      <c r="L159" s="36"/>
      <c r="M159" s="68"/>
      <c r="N159" s="35"/>
      <c r="O159" s="36"/>
      <c r="P159" s="36"/>
      <c r="Q159" s="36"/>
      <c r="R159" s="36"/>
      <c r="S159" s="68"/>
      <c r="T159" s="35"/>
      <c r="U159" s="36"/>
      <c r="V159" s="68"/>
      <c r="W159" s="35"/>
      <c r="X159" s="36"/>
      <c r="Y159" s="68"/>
      <c r="Z159" s="35"/>
      <c r="AA159" s="36"/>
      <c r="AB159" s="36"/>
      <c r="AC159" s="68"/>
      <c r="AD159" s="35"/>
      <c r="AE159" s="36"/>
      <c r="AF159" s="36"/>
      <c r="AG159" s="35"/>
      <c r="AH159" s="36"/>
      <c r="AI159" s="37"/>
    </row>
    <row r="160" spans="1:35" s="1" customFormat="1" x14ac:dyDescent="0.25">
      <c r="A160" s="55"/>
      <c r="B160" s="34"/>
      <c r="C160" s="35"/>
      <c r="D160" s="36"/>
      <c r="E160" s="35"/>
      <c r="F160" s="36"/>
      <c r="G160" s="36"/>
      <c r="H160" s="35"/>
      <c r="I160" s="36"/>
      <c r="J160" s="36"/>
      <c r="K160" s="35"/>
      <c r="L160" s="36"/>
      <c r="M160" s="68"/>
      <c r="N160" s="35"/>
      <c r="O160" s="36"/>
      <c r="P160" s="36"/>
      <c r="Q160" s="36"/>
      <c r="R160" s="36"/>
      <c r="S160" s="68"/>
      <c r="T160" s="35"/>
      <c r="U160" s="36"/>
      <c r="V160" s="68"/>
      <c r="W160" s="35"/>
      <c r="X160" s="36"/>
      <c r="Y160" s="68"/>
      <c r="Z160" s="35"/>
      <c r="AA160" s="36"/>
      <c r="AB160" s="36"/>
      <c r="AC160" s="68"/>
      <c r="AD160" s="35"/>
      <c r="AE160" s="36"/>
      <c r="AF160" s="36"/>
      <c r="AG160" s="35"/>
      <c r="AH160" s="36"/>
      <c r="AI160" s="37"/>
    </row>
    <row r="161" spans="1:35" s="1" customFormat="1" ht="31.5" customHeight="1" x14ac:dyDescent="0.25">
      <c r="A161" s="50" t="s">
        <v>318</v>
      </c>
      <c r="B161" s="34"/>
      <c r="C161" s="35"/>
      <c r="D161" s="36"/>
      <c r="E161" s="35"/>
      <c r="F161" s="36"/>
      <c r="G161" s="36"/>
      <c r="H161" s="35"/>
      <c r="I161" s="36"/>
      <c r="J161" s="36"/>
      <c r="K161" s="35"/>
      <c r="L161" s="36"/>
      <c r="M161" s="68"/>
      <c r="N161" s="35"/>
      <c r="O161" s="36"/>
      <c r="P161" s="36"/>
      <c r="Q161" s="36"/>
      <c r="R161" s="36"/>
      <c r="S161" s="68"/>
      <c r="T161" s="35"/>
      <c r="U161" s="36"/>
      <c r="V161" s="68"/>
      <c r="W161" s="35"/>
      <c r="X161" s="36"/>
      <c r="Y161" s="68"/>
      <c r="Z161" s="35"/>
      <c r="AA161" s="36"/>
      <c r="AB161" s="36"/>
      <c r="AC161" s="68"/>
      <c r="AD161" s="35"/>
      <c r="AE161" s="36"/>
      <c r="AF161" s="36"/>
      <c r="AG161" s="35"/>
      <c r="AH161" s="36"/>
      <c r="AI161" s="37"/>
    </row>
    <row r="162" spans="1:35" s="1" customFormat="1" x14ac:dyDescent="0.25">
      <c r="A162" s="56" t="s">
        <v>189</v>
      </c>
      <c r="B162" s="34">
        <v>114</v>
      </c>
      <c r="C162" s="35">
        <v>68</v>
      </c>
      <c r="D162" s="36">
        <v>46</v>
      </c>
      <c r="E162" s="35">
        <v>48</v>
      </c>
      <c r="F162" s="36">
        <v>32</v>
      </c>
      <c r="G162" s="36">
        <v>34</v>
      </c>
      <c r="H162" s="35">
        <v>22</v>
      </c>
      <c r="I162" s="36">
        <v>59</v>
      </c>
      <c r="J162" s="36">
        <v>29</v>
      </c>
      <c r="K162" s="35">
        <v>58</v>
      </c>
      <c r="L162" s="36">
        <v>33</v>
      </c>
      <c r="M162" s="68">
        <v>23</v>
      </c>
      <c r="N162" s="35">
        <v>29</v>
      </c>
      <c r="O162" s="36">
        <v>41</v>
      </c>
      <c r="P162" s="36">
        <v>23</v>
      </c>
      <c r="Q162" s="36">
        <v>6</v>
      </c>
      <c r="R162" s="36">
        <v>12</v>
      </c>
      <c r="S162" s="68">
        <v>2</v>
      </c>
      <c r="T162" s="35">
        <v>94</v>
      </c>
      <c r="U162" s="36">
        <v>6</v>
      </c>
      <c r="V162" s="68">
        <v>14</v>
      </c>
      <c r="W162" s="35">
        <v>34</v>
      </c>
      <c r="X162" s="36">
        <v>59</v>
      </c>
      <c r="Y162" s="68">
        <v>18</v>
      </c>
      <c r="Z162" s="35">
        <v>10</v>
      </c>
      <c r="AA162" s="36">
        <v>64</v>
      </c>
      <c r="AB162" s="36">
        <v>28</v>
      </c>
      <c r="AC162" s="68">
        <v>12</v>
      </c>
      <c r="AD162" s="35">
        <v>58</v>
      </c>
      <c r="AE162" s="36">
        <v>24</v>
      </c>
      <c r="AF162" s="36">
        <v>31</v>
      </c>
      <c r="AG162" s="35">
        <v>21</v>
      </c>
      <c r="AH162" s="36">
        <v>42</v>
      </c>
      <c r="AI162" s="37">
        <v>34</v>
      </c>
    </row>
    <row r="163" spans="1:35" s="1" customFormat="1" x14ac:dyDescent="0.25">
      <c r="A163" s="56" t="s">
        <v>27</v>
      </c>
      <c r="B163" s="34">
        <v>27</v>
      </c>
      <c r="C163" s="35">
        <v>12</v>
      </c>
      <c r="D163" s="36">
        <v>15</v>
      </c>
      <c r="E163" s="35">
        <v>14</v>
      </c>
      <c r="F163" s="36">
        <v>9</v>
      </c>
      <c r="G163" s="36">
        <v>4</v>
      </c>
      <c r="H163" s="35">
        <v>4</v>
      </c>
      <c r="I163" s="36">
        <v>18</v>
      </c>
      <c r="J163" s="36">
        <v>5</v>
      </c>
      <c r="K163" s="35">
        <v>14</v>
      </c>
      <c r="L163" s="36">
        <v>8</v>
      </c>
      <c r="M163" s="68">
        <v>5</v>
      </c>
      <c r="N163" s="35">
        <v>1</v>
      </c>
      <c r="O163" s="36">
        <v>10</v>
      </c>
      <c r="P163" s="36">
        <v>9</v>
      </c>
      <c r="Q163" s="36">
        <v>6</v>
      </c>
      <c r="R163" s="36">
        <v>1</v>
      </c>
      <c r="S163" s="68">
        <v>0</v>
      </c>
      <c r="T163" s="35">
        <v>24</v>
      </c>
      <c r="U163" s="36">
        <v>1</v>
      </c>
      <c r="V163" s="68">
        <v>2</v>
      </c>
      <c r="W163" s="35">
        <v>13</v>
      </c>
      <c r="X163" s="36">
        <v>12</v>
      </c>
      <c r="Y163" s="68">
        <v>1</v>
      </c>
      <c r="Z163" s="35">
        <v>1</v>
      </c>
      <c r="AA163" s="36">
        <v>18</v>
      </c>
      <c r="AB163" s="36">
        <v>6</v>
      </c>
      <c r="AC163" s="68">
        <v>2</v>
      </c>
      <c r="AD163" s="35">
        <v>10</v>
      </c>
      <c r="AE163" s="36">
        <v>7</v>
      </c>
      <c r="AF163" s="36">
        <v>10</v>
      </c>
      <c r="AG163" s="35">
        <v>6</v>
      </c>
      <c r="AH163" s="36">
        <v>11</v>
      </c>
      <c r="AI163" s="37">
        <v>7</v>
      </c>
    </row>
    <row r="164" spans="1:35" s="1" customFormat="1" x14ac:dyDescent="0.25">
      <c r="A164" s="56" t="s">
        <v>26</v>
      </c>
      <c r="B164" s="34">
        <v>57</v>
      </c>
      <c r="C164" s="35">
        <v>29</v>
      </c>
      <c r="D164" s="36">
        <v>28</v>
      </c>
      <c r="E164" s="35">
        <v>22</v>
      </c>
      <c r="F164" s="36">
        <v>21</v>
      </c>
      <c r="G164" s="36">
        <v>14</v>
      </c>
      <c r="H164" s="35">
        <v>12</v>
      </c>
      <c r="I164" s="36">
        <v>28</v>
      </c>
      <c r="J164" s="36">
        <v>16</v>
      </c>
      <c r="K164" s="35">
        <v>19</v>
      </c>
      <c r="L164" s="36">
        <v>18</v>
      </c>
      <c r="M164" s="68">
        <v>20</v>
      </c>
      <c r="N164" s="35">
        <v>7</v>
      </c>
      <c r="O164" s="36">
        <v>21</v>
      </c>
      <c r="P164" s="36">
        <v>17</v>
      </c>
      <c r="Q164" s="36">
        <v>6</v>
      </c>
      <c r="R164" s="36">
        <v>3</v>
      </c>
      <c r="S164" s="68">
        <v>3</v>
      </c>
      <c r="T164" s="35">
        <v>48</v>
      </c>
      <c r="U164" s="36">
        <v>5</v>
      </c>
      <c r="V164" s="68">
        <v>4</v>
      </c>
      <c r="W164" s="35">
        <v>11</v>
      </c>
      <c r="X164" s="36">
        <v>41</v>
      </c>
      <c r="Y164" s="68">
        <v>5</v>
      </c>
      <c r="Z164" s="35">
        <v>4</v>
      </c>
      <c r="AA164" s="36">
        <v>38</v>
      </c>
      <c r="AB164" s="36">
        <v>10</v>
      </c>
      <c r="AC164" s="68">
        <v>5</v>
      </c>
      <c r="AD164" s="35">
        <v>40</v>
      </c>
      <c r="AE164" s="36">
        <v>10</v>
      </c>
      <c r="AF164" s="36">
        <v>7</v>
      </c>
      <c r="AG164" s="35">
        <v>24</v>
      </c>
      <c r="AH164" s="36">
        <v>16</v>
      </c>
      <c r="AI164" s="37">
        <v>9</v>
      </c>
    </row>
    <row r="165" spans="1:35" s="1" customFormat="1" x14ac:dyDescent="0.25">
      <c r="A165" s="56" t="s">
        <v>25</v>
      </c>
      <c r="B165" s="34">
        <v>87</v>
      </c>
      <c r="C165" s="35">
        <v>46</v>
      </c>
      <c r="D165" s="36">
        <v>41</v>
      </c>
      <c r="E165" s="35">
        <v>35</v>
      </c>
      <c r="F165" s="36">
        <v>30</v>
      </c>
      <c r="G165" s="36">
        <v>22</v>
      </c>
      <c r="H165" s="35">
        <v>17</v>
      </c>
      <c r="I165" s="36">
        <v>47</v>
      </c>
      <c r="J165" s="36">
        <v>21</v>
      </c>
      <c r="K165" s="35">
        <v>30</v>
      </c>
      <c r="L165" s="36">
        <v>34</v>
      </c>
      <c r="M165" s="68">
        <v>23</v>
      </c>
      <c r="N165" s="35">
        <v>13</v>
      </c>
      <c r="O165" s="36">
        <v>27</v>
      </c>
      <c r="P165" s="36">
        <v>23</v>
      </c>
      <c r="Q165" s="36">
        <v>14</v>
      </c>
      <c r="R165" s="36">
        <v>8</v>
      </c>
      <c r="S165" s="68">
        <v>2</v>
      </c>
      <c r="T165" s="35">
        <v>79</v>
      </c>
      <c r="U165" s="36">
        <v>3</v>
      </c>
      <c r="V165" s="68">
        <v>5</v>
      </c>
      <c r="W165" s="35">
        <v>9</v>
      </c>
      <c r="X165" s="36">
        <v>52</v>
      </c>
      <c r="Y165" s="68">
        <v>25</v>
      </c>
      <c r="Z165" s="35">
        <v>2</v>
      </c>
      <c r="AA165" s="36">
        <v>55</v>
      </c>
      <c r="AB165" s="36">
        <v>14</v>
      </c>
      <c r="AC165" s="68">
        <v>16</v>
      </c>
      <c r="AD165" s="35">
        <v>62</v>
      </c>
      <c r="AE165" s="36">
        <v>9</v>
      </c>
      <c r="AF165" s="36">
        <v>16</v>
      </c>
      <c r="AG165" s="35">
        <v>30</v>
      </c>
      <c r="AH165" s="36">
        <v>30</v>
      </c>
      <c r="AI165" s="37">
        <v>14</v>
      </c>
    </row>
    <row r="166" spans="1:35" s="1" customFormat="1" x14ac:dyDescent="0.25">
      <c r="A166" s="56" t="s">
        <v>24</v>
      </c>
      <c r="B166" s="34">
        <v>119</v>
      </c>
      <c r="C166" s="35">
        <v>59</v>
      </c>
      <c r="D166" s="36">
        <v>60</v>
      </c>
      <c r="E166" s="35">
        <v>40</v>
      </c>
      <c r="F166" s="36">
        <v>43</v>
      </c>
      <c r="G166" s="36">
        <v>36</v>
      </c>
      <c r="H166" s="35">
        <v>19</v>
      </c>
      <c r="I166" s="36">
        <v>67</v>
      </c>
      <c r="J166" s="36">
        <v>33</v>
      </c>
      <c r="K166" s="35">
        <v>44</v>
      </c>
      <c r="L166" s="36">
        <v>35</v>
      </c>
      <c r="M166" s="68">
        <v>40</v>
      </c>
      <c r="N166" s="35">
        <v>30</v>
      </c>
      <c r="O166" s="36">
        <v>39</v>
      </c>
      <c r="P166" s="36">
        <v>30</v>
      </c>
      <c r="Q166" s="36">
        <v>14</v>
      </c>
      <c r="R166" s="36">
        <v>3</v>
      </c>
      <c r="S166" s="68">
        <v>3</v>
      </c>
      <c r="T166" s="35">
        <v>106</v>
      </c>
      <c r="U166" s="36">
        <v>8</v>
      </c>
      <c r="V166" s="68">
        <v>5</v>
      </c>
      <c r="W166" s="35">
        <v>30</v>
      </c>
      <c r="X166" s="36">
        <v>73</v>
      </c>
      <c r="Y166" s="68">
        <v>16</v>
      </c>
      <c r="Z166" s="35">
        <v>9</v>
      </c>
      <c r="AA166" s="36">
        <v>74</v>
      </c>
      <c r="AB166" s="36">
        <v>23</v>
      </c>
      <c r="AC166" s="68">
        <v>13</v>
      </c>
      <c r="AD166" s="35">
        <v>82</v>
      </c>
      <c r="AE166" s="36">
        <v>25</v>
      </c>
      <c r="AF166" s="36">
        <v>12</v>
      </c>
      <c r="AG166" s="35">
        <v>39</v>
      </c>
      <c r="AH166" s="36">
        <v>48</v>
      </c>
      <c r="AI166" s="37">
        <v>16</v>
      </c>
    </row>
    <row r="167" spans="1:35" s="1" customFormat="1" x14ac:dyDescent="0.25">
      <c r="A167" s="56" t="s">
        <v>23</v>
      </c>
      <c r="B167" s="34">
        <v>210</v>
      </c>
      <c r="C167" s="35">
        <v>101</v>
      </c>
      <c r="D167" s="36">
        <v>109</v>
      </c>
      <c r="E167" s="35">
        <v>69</v>
      </c>
      <c r="F167" s="36">
        <v>67</v>
      </c>
      <c r="G167" s="36">
        <v>74</v>
      </c>
      <c r="H167" s="35">
        <v>24</v>
      </c>
      <c r="I167" s="36">
        <v>122</v>
      </c>
      <c r="J167" s="36">
        <v>62</v>
      </c>
      <c r="K167" s="35">
        <v>68</v>
      </c>
      <c r="L167" s="36">
        <v>69</v>
      </c>
      <c r="M167" s="68">
        <v>73</v>
      </c>
      <c r="N167" s="35">
        <v>57</v>
      </c>
      <c r="O167" s="36">
        <v>57</v>
      </c>
      <c r="P167" s="36">
        <v>49</v>
      </c>
      <c r="Q167" s="36">
        <v>27</v>
      </c>
      <c r="R167" s="36">
        <v>13</v>
      </c>
      <c r="S167" s="68">
        <v>5</v>
      </c>
      <c r="T167" s="35">
        <v>182</v>
      </c>
      <c r="U167" s="36">
        <v>15</v>
      </c>
      <c r="V167" s="68">
        <v>13</v>
      </c>
      <c r="W167" s="35">
        <v>37</v>
      </c>
      <c r="X167" s="36">
        <v>135</v>
      </c>
      <c r="Y167" s="68">
        <v>35</v>
      </c>
      <c r="Z167" s="35">
        <v>11</v>
      </c>
      <c r="AA167" s="36">
        <v>122</v>
      </c>
      <c r="AB167" s="36">
        <v>56</v>
      </c>
      <c r="AC167" s="68">
        <v>20</v>
      </c>
      <c r="AD167" s="35">
        <v>142</v>
      </c>
      <c r="AE167" s="36">
        <v>40</v>
      </c>
      <c r="AF167" s="36">
        <v>28</v>
      </c>
      <c r="AG167" s="35">
        <v>72</v>
      </c>
      <c r="AH167" s="36">
        <v>88</v>
      </c>
      <c r="AI167" s="37">
        <v>26</v>
      </c>
    </row>
    <row r="168" spans="1:35" s="1" customFormat="1" x14ac:dyDescent="0.25">
      <c r="A168" s="56" t="s">
        <v>22</v>
      </c>
      <c r="B168" s="34">
        <v>171</v>
      </c>
      <c r="C168" s="35">
        <v>71</v>
      </c>
      <c r="D168" s="36">
        <v>100</v>
      </c>
      <c r="E168" s="35">
        <v>61</v>
      </c>
      <c r="F168" s="36">
        <v>53</v>
      </c>
      <c r="G168" s="36">
        <v>57</v>
      </c>
      <c r="H168" s="35">
        <v>27</v>
      </c>
      <c r="I168" s="36">
        <v>91</v>
      </c>
      <c r="J168" s="36">
        <v>48</v>
      </c>
      <c r="K168" s="35">
        <v>59</v>
      </c>
      <c r="L168" s="36">
        <v>58</v>
      </c>
      <c r="M168" s="68">
        <v>54</v>
      </c>
      <c r="N168" s="35">
        <v>28</v>
      </c>
      <c r="O168" s="36">
        <v>61</v>
      </c>
      <c r="P168" s="36">
        <v>42</v>
      </c>
      <c r="Q168" s="36">
        <v>28</v>
      </c>
      <c r="R168" s="36">
        <v>8</v>
      </c>
      <c r="S168" s="68">
        <v>2</v>
      </c>
      <c r="T168" s="35">
        <v>153</v>
      </c>
      <c r="U168" s="36">
        <v>10</v>
      </c>
      <c r="V168" s="68">
        <v>8</v>
      </c>
      <c r="W168" s="35">
        <v>28</v>
      </c>
      <c r="X168" s="36">
        <v>112</v>
      </c>
      <c r="Y168" s="68">
        <v>31</v>
      </c>
      <c r="Z168" s="35">
        <v>9</v>
      </c>
      <c r="AA168" s="36">
        <v>99</v>
      </c>
      <c r="AB168" s="36">
        <v>38</v>
      </c>
      <c r="AC168" s="68">
        <v>24</v>
      </c>
      <c r="AD168" s="35">
        <v>102</v>
      </c>
      <c r="AE168" s="36">
        <v>39</v>
      </c>
      <c r="AF168" s="36">
        <v>27</v>
      </c>
      <c r="AG168" s="35">
        <v>59</v>
      </c>
      <c r="AH168" s="36">
        <v>67</v>
      </c>
      <c r="AI168" s="37">
        <v>22</v>
      </c>
    </row>
    <row r="169" spans="1:35" s="1" customFormat="1" x14ac:dyDescent="0.25">
      <c r="A169" s="56" t="s">
        <v>21</v>
      </c>
      <c r="B169" s="34">
        <v>168</v>
      </c>
      <c r="C169" s="35">
        <v>80</v>
      </c>
      <c r="D169" s="36">
        <v>88</v>
      </c>
      <c r="E169" s="35">
        <v>41</v>
      </c>
      <c r="F169" s="36">
        <v>61</v>
      </c>
      <c r="G169" s="36">
        <v>66</v>
      </c>
      <c r="H169" s="35">
        <v>27</v>
      </c>
      <c r="I169" s="36">
        <v>89</v>
      </c>
      <c r="J169" s="36">
        <v>49</v>
      </c>
      <c r="K169" s="35">
        <v>52</v>
      </c>
      <c r="L169" s="36">
        <v>51</v>
      </c>
      <c r="M169" s="68">
        <v>65</v>
      </c>
      <c r="N169" s="35">
        <v>30</v>
      </c>
      <c r="O169" s="36">
        <v>59</v>
      </c>
      <c r="P169" s="36">
        <v>41</v>
      </c>
      <c r="Q169" s="36">
        <v>16</v>
      </c>
      <c r="R169" s="36">
        <v>19</v>
      </c>
      <c r="S169" s="68">
        <v>3</v>
      </c>
      <c r="T169" s="35">
        <v>149</v>
      </c>
      <c r="U169" s="36">
        <v>14</v>
      </c>
      <c r="V169" s="68">
        <v>4</v>
      </c>
      <c r="W169" s="35">
        <v>25</v>
      </c>
      <c r="X169" s="36">
        <v>110</v>
      </c>
      <c r="Y169" s="68">
        <v>32</v>
      </c>
      <c r="Z169" s="35">
        <v>8</v>
      </c>
      <c r="AA169" s="36">
        <v>96</v>
      </c>
      <c r="AB169" s="36">
        <v>52</v>
      </c>
      <c r="AC169" s="68">
        <v>12</v>
      </c>
      <c r="AD169" s="35">
        <v>95</v>
      </c>
      <c r="AE169" s="36">
        <v>42</v>
      </c>
      <c r="AF169" s="36">
        <v>30</v>
      </c>
      <c r="AG169" s="35">
        <v>70</v>
      </c>
      <c r="AH169" s="36">
        <v>55</v>
      </c>
      <c r="AI169" s="37">
        <v>20</v>
      </c>
    </row>
    <row r="170" spans="1:35" s="1" customFormat="1" x14ac:dyDescent="0.25">
      <c r="A170" s="56" t="s">
        <v>20</v>
      </c>
      <c r="B170" s="34">
        <v>112</v>
      </c>
      <c r="C170" s="35">
        <v>50</v>
      </c>
      <c r="D170" s="36">
        <v>62</v>
      </c>
      <c r="E170" s="35">
        <v>24</v>
      </c>
      <c r="F170" s="36">
        <v>41</v>
      </c>
      <c r="G170" s="36">
        <v>47</v>
      </c>
      <c r="H170" s="35">
        <v>18</v>
      </c>
      <c r="I170" s="36">
        <v>63</v>
      </c>
      <c r="J170" s="36">
        <v>28</v>
      </c>
      <c r="K170" s="35">
        <v>31</v>
      </c>
      <c r="L170" s="36">
        <v>25</v>
      </c>
      <c r="M170" s="68">
        <v>56</v>
      </c>
      <c r="N170" s="35">
        <v>24</v>
      </c>
      <c r="O170" s="36">
        <v>43</v>
      </c>
      <c r="P170" s="36">
        <v>19</v>
      </c>
      <c r="Q170" s="36">
        <v>12</v>
      </c>
      <c r="R170" s="36">
        <v>12</v>
      </c>
      <c r="S170" s="68">
        <v>2</v>
      </c>
      <c r="T170" s="35">
        <v>101</v>
      </c>
      <c r="U170" s="36">
        <v>5</v>
      </c>
      <c r="V170" s="68">
        <v>6</v>
      </c>
      <c r="W170" s="35">
        <v>19</v>
      </c>
      <c r="X170" s="36">
        <v>67</v>
      </c>
      <c r="Y170" s="68">
        <v>25</v>
      </c>
      <c r="Z170" s="35">
        <v>11</v>
      </c>
      <c r="AA170" s="36">
        <v>62</v>
      </c>
      <c r="AB170" s="36">
        <v>34</v>
      </c>
      <c r="AC170" s="68">
        <v>4</v>
      </c>
      <c r="AD170" s="35">
        <v>78</v>
      </c>
      <c r="AE170" s="36">
        <v>19</v>
      </c>
      <c r="AF170" s="36">
        <v>15</v>
      </c>
      <c r="AG170" s="35">
        <v>38</v>
      </c>
      <c r="AH170" s="36">
        <v>47</v>
      </c>
      <c r="AI170" s="37">
        <v>10</v>
      </c>
    </row>
    <row r="171" spans="1:35" s="1" customFormat="1" x14ac:dyDescent="0.25">
      <c r="A171" s="56" t="s">
        <v>19</v>
      </c>
      <c r="B171" s="34">
        <v>53</v>
      </c>
      <c r="C171" s="35">
        <v>23</v>
      </c>
      <c r="D171" s="36">
        <v>30</v>
      </c>
      <c r="E171" s="35">
        <v>9</v>
      </c>
      <c r="F171" s="36">
        <v>19</v>
      </c>
      <c r="G171" s="36">
        <v>25</v>
      </c>
      <c r="H171" s="35">
        <v>12</v>
      </c>
      <c r="I171" s="36">
        <v>27</v>
      </c>
      <c r="J171" s="36">
        <v>14</v>
      </c>
      <c r="K171" s="35">
        <v>13</v>
      </c>
      <c r="L171" s="36">
        <v>14</v>
      </c>
      <c r="M171" s="68">
        <v>26</v>
      </c>
      <c r="N171" s="35">
        <v>15</v>
      </c>
      <c r="O171" s="36">
        <v>22</v>
      </c>
      <c r="P171" s="36">
        <v>6</v>
      </c>
      <c r="Q171" s="36">
        <v>5</v>
      </c>
      <c r="R171" s="36">
        <v>4</v>
      </c>
      <c r="S171" s="68">
        <v>1</v>
      </c>
      <c r="T171" s="35">
        <v>50</v>
      </c>
      <c r="U171" s="36">
        <v>1</v>
      </c>
      <c r="V171" s="68">
        <v>2</v>
      </c>
      <c r="W171" s="35">
        <v>13</v>
      </c>
      <c r="X171" s="36">
        <v>31</v>
      </c>
      <c r="Y171" s="68">
        <v>9</v>
      </c>
      <c r="Z171" s="35">
        <v>1</v>
      </c>
      <c r="AA171" s="36">
        <v>26</v>
      </c>
      <c r="AB171" s="36">
        <v>22</v>
      </c>
      <c r="AC171" s="68">
        <v>4</v>
      </c>
      <c r="AD171" s="35">
        <v>34</v>
      </c>
      <c r="AE171" s="36">
        <v>10</v>
      </c>
      <c r="AF171" s="36">
        <v>9</v>
      </c>
      <c r="AG171" s="35">
        <v>24</v>
      </c>
      <c r="AH171" s="36">
        <v>20</v>
      </c>
      <c r="AI171" s="37">
        <v>7</v>
      </c>
    </row>
    <row r="172" spans="1:35" s="1" customFormat="1" x14ac:dyDescent="0.25">
      <c r="A172" s="56" t="s">
        <v>190</v>
      </c>
      <c r="B172" s="34">
        <v>84</v>
      </c>
      <c r="C172" s="35">
        <v>48</v>
      </c>
      <c r="D172" s="36">
        <v>36</v>
      </c>
      <c r="E172" s="35">
        <v>20</v>
      </c>
      <c r="F172" s="36">
        <v>24</v>
      </c>
      <c r="G172" s="36">
        <v>39</v>
      </c>
      <c r="H172" s="35">
        <v>16</v>
      </c>
      <c r="I172" s="36">
        <v>41</v>
      </c>
      <c r="J172" s="36">
        <v>26</v>
      </c>
      <c r="K172" s="35">
        <v>44</v>
      </c>
      <c r="L172" s="36">
        <v>15</v>
      </c>
      <c r="M172" s="68">
        <v>25</v>
      </c>
      <c r="N172" s="35">
        <v>20</v>
      </c>
      <c r="O172" s="36">
        <v>25</v>
      </c>
      <c r="P172" s="36">
        <v>13</v>
      </c>
      <c r="Q172" s="36">
        <v>15</v>
      </c>
      <c r="R172" s="36">
        <v>8</v>
      </c>
      <c r="S172" s="68">
        <v>2</v>
      </c>
      <c r="T172" s="35">
        <v>68</v>
      </c>
      <c r="U172" s="36">
        <v>9</v>
      </c>
      <c r="V172" s="68">
        <v>7</v>
      </c>
      <c r="W172" s="35">
        <v>14</v>
      </c>
      <c r="X172" s="36">
        <v>51</v>
      </c>
      <c r="Y172" s="68">
        <v>19</v>
      </c>
      <c r="Z172" s="35">
        <v>4</v>
      </c>
      <c r="AA172" s="36">
        <v>47</v>
      </c>
      <c r="AB172" s="36">
        <v>29</v>
      </c>
      <c r="AC172" s="68">
        <v>3</v>
      </c>
      <c r="AD172" s="35">
        <v>58</v>
      </c>
      <c r="AE172" s="36">
        <v>6</v>
      </c>
      <c r="AF172" s="36">
        <v>19</v>
      </c>
      <c r="AG172" s="35">
        <v>25</v>
      </c>
      <c r="AH172" s="36">
        <v>24</v>
      </c>
      <c r="AI172" s="37">
        <v>20</v>
      </c>
    </row>
    <row r="173" spans="1:35" s="1" customFormat="1" x14ac:dyDescent="0.25">
      <c r="A173" s="56" t="s">
        <v>466</v>
      </c>
      <c r="B173" s="34">
        <v>285</v>
      </c>
      <c r="C173" s="35">
        <v>155</v>
      </c>
      <c r="D173" s="36">
        <v>130</v>
      </c>
      <c r="E173" s="35">
        <v>119</v>
      </c>
      <c r="F173" s="36">
        <v>92</v>
      </c>
      <c r="G173" s="36">
        <v>74</v>
      </c>
      <c r="H173" s="35">
        <v>55</v>
      </c>
      <c r="I173" s="36">
        <v>152</v>
      </c>
      <c r="J173" s="36">
        <v>71</v>
      </c>
      <c r="K173" s="35">
        <v>121</v>
      </c>
      <c r="L173" s="36">
        <v>93</v>
      </c>
      <c r="M173" s="68">
        <v>71</v>
      </c>
      <c r="N173" s="35">
        <v>50</v>
      </c>
      <c r="O173" s="36">
        <v>99</v>
      </c>
      <c r="P173" s="36">
        <v>72</v>
      </c>
      <c r="Q173" s="36">
        <v>32</v>
      </c>
      <c r="R173" s="36">
        <v>24</v>
      </c>
      <c r="S173" s="68">
        <v>7</v>
      </c>
      <c r="T173" s="35">
        <v>245</v>
      </c>
      <c r="U173" s="36">
        <v>15</v>
      </c>
      <c r="V173" s="68">
        <v>25</v>
      </c>
      <c r="W173" s="35">
        <v>67</v>
      </c>
      <c r="X173" s="36">
        <v>164</v>
      </c>
      <c r="Y173" s="68">
        <v>49</v>
      </c>
      <c r="Z173" s="35">
        <v>17</v>
      </c>
      <c r="AA173" s="36">
        <v>175</v>
      </c>
      <c r="AB173" s="36">
        <v>58</v>
      </c>
      <c r="AC173" s="68">
        <v>35</v>
      </c>
      <c r="AD173" s="35">
        <v>170</v>
      </c>
      <c r="AE173" s="36">
        <v>50</v>
      </c>
      <c r="AF173" s="36">
        <v>64</v>
      </c>
      <c r="AG173" s="35">
        <v>81</v>
      </c>
      <c r="AH173" s="36">
        <v>99</v>
      </c>
      <c r="AI173" s="37">
        <v>64</v>
      </c>
    </row>
    <row r="174" spans="1:35" s="1" customFormat="1" x14ac:dyDescent="0.25">
      <c r="A174" s="56" t="s">
        <v>65</v>
      </c>
      <c r="B174" s="34">
        <v>500</v>
      </c>
      <c r="C174" s="35">
        <v>231</v>
      </c>
      <c r="D174" s="36">
        <v>269</v>
      </c>
      <c r="E174" s="35">
        <v>170</v>
      </c>
      <c r="F174" s="36">
        <v>163</v>
      </c>
      <c r="G174" s="36">
        <v>167</v>
      </c>
      <c r="H174" s="35">
        <v>70</v>
      </c>
      <c r="I174" s="36">
        <v>280</v>
      </c>
      <c r="J174" s="36">
        <v>143</v>
      </c>
      <c r="K174" s="35">
        <v>171</v>
      </c>
      <c r="L174" s="36">
        <v>162</v>
      </c>
      <c r="M174" s="68">
        <v>167</v>
      </c>
      <c r="N174" s="35">
        <v>115</v>
      </c>
      <c r="O174" s="36">
        <v>157</v>
      </c>
      <c r="P174" s="36">
        <v>121</v>
      </c>
      <c r="Q174" s="36">
        <v>69</v>
      </c>
      <c r="R174" s="36">
        <v>24</v>
      </c>
      <c r="S174" s="68">
        <v>10</v>
      </c>
      <c r="T174" s="35">
        <v>441</v>
      </c>
      <c r="U174" s="36">
        <v>33</v>
      </c>
      <c r="V174" s="68">
        <v>26</v>
      </c>
      <c r="W174" s="35">
        <v>95</v>
      </c>
      <c r="X174" s="36">
        <v>320</v>
      </c>
      <c r="Y174" s="68">
        <v>82</v>
      </c>
      <c r="Z174" s="35">
        <v>29</v>
      </c>
      <c r="AA174" s="36">
        <v>295</v>
      </c>
      <c r="AB174" s="36">
        <v>117</v>
      </c>
      <c r="AC174" s="68">
        <v>57</v>
      </c>
      <c r="AD174" s="35">
        <v>326</v>
      </c>
      <c r="AE174" s="36">
        <v>104</v>
      </c>
      <c r="AF174" s="36">
        <v>67</v>
      </c>
      <c r="AG174" s="35">
        <v>170</v>
      </c>
      <c r="AH174" s="36">
        <v>203</v>
      </c>
      <c r="AI174" s="37">
        <v>64</v>
      </c>
    </row>
    <row r="175" spans="1:35" s="1" customFormat="1" x14ac:dyDescent="0.25">
      <c r="A175" s="56" t="s">
        <v>467</v>
      </c>
      <c r="B175" s="34">
        <v>417</v>
      </c>
      <c r="C175" s="35">
        <v>201</v>
      </c>
      <c r="D175" s="36">
        <v>216</v>
      </c>
      <c r="E175" s="35">
        <v>94</v>
      </c>
      <c r="F175" s="36">
        <v>145</v>
      </c>
      <c r="G175" s="36">
        <v>177</v>
      </c>
      <c r="H175" s="35">
        <v>73</v>
      </c>
      <c r="I175" s="36">
        <v>220</v>
      </c>
      <c r="J175" s="36">
        <v>117</v>
      </c>
      <c r="K175" s="35">
        <v>140</v>
      </c>
      <c r="L175" s="36">
        <v>105</v>
      </c>
      <c r="M175" s="68">
        <v>172</v>
      </c>
      <c r="N175" s="35">
        <v>89</v>
      </c>
      <c r="O175" s="36">
        <v>149</v>
      </c>
      <c r="P175" s="36">
        <v>79</v>
      </c>
      <c r="Q175" s="36">
        <v>48</v>
      </c>
      <c r="R175" s="36">
        <v>43</v>
      </c>
      <c r="S175" s="68">
        <v>8</v>
      </c>
      <c r="T175" s="35">
        <v>368</v>
      </c>
      <c r="U175" s="36">
        <v>29</v>
      </c>
      <c r="V175" s="68">
        <v>19</v>
      </c>
      <c r="W175" s="35">
        <v>71</v>
      </c>
      <c r="X175" s="36">
        <v>259</v>
      </c>
      <c r="Y175" s="68">
        <v>85</v>
      </c>
      <c r="Z175" s="35">
        <v>24</v>
      </c>
      <c r="AA175" s="36">
        <v>231</v>
      </c>
      <c r="AB175" s="36">
        <v>137</v>
      </c>
      <c r="AC175" s="68">
        <v>23</v>
      </c>
      <c r="AD175" s="35">
        <v>265</v>
      </c>
      <c r="AE175" s="36">
        <v>77</v>
      </c>
      <c r="AF175" s="36">
        <v>73</v>
      </c>
      <c r="AG175" s="35">
        <v>157</v>
      </c>
      <c r="AH175" s="36">
        <v>146</v>
      </c>
      <c r="AI175" s="37">
        <v>57</v>
      </c>
    </row>
    <row r="176" spans="1:35" s="1" customFormat="1" x14ac:dyDescent="0.25">
      <c r="A176" s="56" t="s">
        <v>18</v>
      </c>
      <c r="B176" s="34">
        <v>12</v>
      </c>
      <c r="C176" s="35">
        <v>4</v>
      </c>
      <c r="D176" s="36">
        <v>8</v>
      </c>
      <c r="E176" s="35">
        <v>5</v>
      </c>
      <c r="F176" s="36">
        <v>5</v>
      </c>
      <c r="G176" s="36">
        <v>2</v>
      </c>
      <c r="H176" s="35">
        <v>1</v>
      </c>
      <c r="I176" s="36">
        <v>5</v>
      </c>
      <c r="J176" s="36">
        <v>4</v>
      </c>
      <c r="K176" s="35">
        <v>8</v>
      </c>
      <c r="L176" s="36">
        <v>1</v>
      </c>
      <c r="M176" s="68">
        <v>3</v>
      </c>
      <c r="N176" s="35">
        <v>0</v>
      </c>
      <c r="O176" s="36">
        <v>3</v>
      </c>
      <c r="P176" s="36">
        <v>5</v>
      </c>
      <c r="Q176" s="36">
        <v>1</v>
      </c>
      <c r="R176" s="36">
        <v>2</v>
      </c>
      <c r="S176" s="68">
        <v>0</v>
      </c>
      <c r="T176" s="35">
        <v>11</v>
      </c>
      <c r="U176" s="36">
        <v>0</v>
      </c>
      <c r="V176" s="68">
        <v>0</v>
      </c>
      <c r="W176" s="35">
        <v>4</v>
      </c>
      <c r="X176" s="36">
        <v>5</v>
      </c>
      <c r="Y176" s="68">
        <v>1</v>
      </c>
      <c r="Z176" s="35">
        <v>0</v>
      </c>
      <c r="AA176" s="36">
        <v>11</v>
      </c>
      <c r="AB176" s="36">
        <v>0</v>
      </c>
      <c r="AC176" s="68">
        <v>0</v>
      </c>
      <c r="AD176" s="35">
        <v>10</v>
      </c>
      <c r="AE176" s="36">
        <v>1</v>
      </c>
      <c r="AF176" s="36">
        <v>1</v>
      </c>
      <c r="AG176" s="35">
        <v>2</v>
      </c>
      <c r="AH176" s="36">
        <v>1</v>
      </c>
      <c r="AI176" s="37">
        <v>3</v>
      </c>
    </row>
    <row r="177" spans="1:35" s="1" customFormat="1" x14ac:dyDescent="0.25">
      <c r="A177" s="56" t="s">
        <v>50</v>
      </c>
      <c r="B177" s="42">
        <v>5.2770382695507454</v>
      </c>
      <c r="C177" s="43">
        <v>5.1482112436115868</v>
      </c>
      <c r="D177" s="44">
        <v>5.4</v>
      </c>
      <c r="E177" s="43">
        <v>4.6840731070496044</v>
      </c>
      <c r="F177" s="44">
        <v>5.3300000000000018</v>
      </c>
      <c r="G177" s="44">
        <v>5.7583732057416226</v>
      </c>
      <c r="H177" s="43">
        <v>5.2424242424242422</v>
      </c>
      <c r="I177" s="44">
        <v>5.2438650306748489</v>
      </c>
      <c r="J177" s="44">
        <v>5.3867069486404837</v>
      </c>
      <c r="K177" s="43">
        <v>5.0486111111111107</v>
      </c>
      <c r="L177" s="44">
        <v>5.0333333333333368</v>
      </c>
      <c r="M177" s="69">
        <v>5.7317073170731705</v>
      </c>
      <c r="N177" s="43">
        <v>5.3700787401574797</v>
      </c>
      <c r="O177" s="44">
        <v>5.2962962962963003</v>
      </c>
      <c r="P177" s="44">
        <v>4.9705882352941186</v>
      </c>
      <c r="Q177" s="44">
        <v>5.5167785234899318</v>
      </c>
      <c r="R177" s="44">
        <v>5.5054945054945046</v>
      </c>
      <c r="S177" s="69">
        <v>5.08</v>
      </c>
      <c r="T177" s="43">
        <v>5.3036053130929792</v>
      </c>
      <c r="U177" s="44">
        <v>5.5064935064935066</v>
      </c>
      <c r="V177" s="69">
        <v>4.6000000000000032</v>
      </c>
      <c r="W177" s="43">
        <v>4.8025751072961365</v>
      </c>
      <c r="X177" s="44">
        <v>5.3620457604306919</v>
      </c>
      <c r="Y177" s="69">
        <v>5.5833333333333348</v>
      </c>
      <c r="Z177" s="43">
        <v>5.0428571428571427</v>
      </c>
      <c r="AA177" s="44">
        <v>5.1797432239657599</v>
      </c>
      <c r="AB177" s="44">
        <v>5.7435897435897409</v>
      </c>
      <c r="AC177" s="69">
        <v>4.6782608695652188</v>
      </c>
      <c r="AD177" s="43">
        <v>5.3889618922470399</v>
      </c>
      <c r="AE177" s="44">
        <v>5.1255411255411278</v>
      </c>
      <c r="AF177" s="44">
        <v>5.0147058823529411</v>
      </c>
      <c r="AG177" s="43">
        <v>5.5735294117647056</v>
      </c>
      <c r="AH177" s="44">
        <v>5.2410714285714288</v>
      </c>
      <c r="AI177" s="45">
        <v>4.7351351351351347</v>
      </c>
    </row>
    <row r="178" spans="1:35" s="1" customFormat="1" x14ac:dyDescent="0.25">
      <c r="A178" s="55"/>
      <c r="B178" s="34"/>
      <c r="C178" s="35"/>
      <c r="D178" s="36"/>
      <c r="E178" s="35"/>
      <c r="F178" s="36"/>
      <c r="G178" s="36"/>
      <c r="H178" s="35"/>
      <c r="I178" s="36"/>
      <c r="J178" s="36"/>
      <c r="K178" s="35"/>
      <c r="L178" s="36"/>
      <c r="M178" s="68"/>
      <c r="N178" s="35"/>
      <c r="O178" s="36"/>
      <c r="P178" s="36"/>
      <c r="Q178" s="36"/>
      <c r="R178" s="36"/>
      <c r="S178" s="68"/>
      <c r="T178" s="35"/>
      <c r="U178" s="36"/>
      <c r="V178" s="68"/>
      <c r="W178" s="35"/>
      <c r="X178" s="36"/>
      <c r="Y178" s="68"/>
      <c r="Z178" s="35"/>
      <c r="AA178" s="36"/>
      <c r="AB178" s="36"/>
      <c r="AC178" s="68"/>
      <c r="AD178" s="35"/>
      <c r="AE178" s="36"/>
      <c r="AF178" s="36"/>
      <c r="AG178" s="35"/>
      <c r="AH178" s="36"/>
      <c r="AI178" s="37"/>
    </row>
    <row r="179" spans="1:35" s="1" customFormat="1" ht="31.5" customHeight="1" x14ac:dyDescent="0.25">
      <c r="A179" s="50" t="s">
        <v>319</v>
      </c>
      <c r="B179" s="34"/>
      <c r="C179" s="35"/>
      <c r="D179" s="36"/>
      <c r="E179" s="35"/>
      <c r="F179" s="36"/>
      <c r="G179" s="36"/>
      <c r="H179" s="35"/>
      <c r="I179" s="36"/>
      <c r="J179" s="36"/>
      <c r="K179" s="35"/>
      <c r="L179" s="36"/>
      <c r="M179" s="68"/>
      <c r="N179" s="35"/>
      <c r="O179" s="36"/>
      <c r="P179" s="36"/>
      <c r="Q179" s="36"/>
      <c r="R179" s="36"/>
      <c r="S179" s="68"/>
      <c r="T179" s="35"/>
      <c r="U179" s="36"/>
      <c r="V179" s="68"/>
      <c r="W179" s="35"/>
      <c r="X179" s="36"/>
      <c r="Y179" s="68"/>
      <c r="Z179" s="35"/>
      <c r="AA179" s="36"/>
      <c r="AB179" s="36"/>
      <c r="AC179" s="68"/>
      <c r="AD179" s="35"/>
      <c r="AE179" s="36"/>
      <c r="AF179" s="36"/>
      <c r="AG179" s="35"/>
      <c r="AH179" s="36"/>
      <c r="AI179" s="37"/>
    </row>
    <row r="180" spans="1:35" s="1" customFormat="1" x14ac:dyDescent="0.25">
      <c r="A180" s="56" t="s">
        <v>189</v>
      </c>
      <c r="B180" s="34">
        <v>49</v>
      </c>
      <c r="C180" s="35">
        <v>30</v>
      </c>
      <c r="D180" s="36">
        <v>19</v>
      </c>
      <c r="E180" s="35">
        <v>15</v>
      </c>
      <c r="F180" s="36">
        <v>17</v>
      </c>
      <c r="G180" s="36">
        <v>17</v>
      </c>
      <c r="H180" s="35">
        <v>9</v>
      </c>
      <c r="I180" s="36">
        <v>21</v>
      </c>
      <c r="J180" s="36">
        <v>18</v>
      </c>
      <c r="K180" s="35">
        <v>25</v>
      </c>
      <c r="L180" s="36">
        <v>14</v>
      </c>
      <c r="M180" s="68">
        <v>10</v>
      </c>
      <c r="N180" s="35">
        <v>13</v>
      </c>
      <c r="O180" s="36">
        <v>19</v>
      </c>
      <c r="P180" s="36">
        <v>9</v>
      </c>
      <c r="Q180" s="36">
        <v>3</v>
      </c>
      <c r="R180" s="36">
        <v>5</v>
      </c>
      <c r="S180" s="68">
        <v>0</v>
      </c>
      <c r="T180" s="35">
        <v>41</v>
      </c>
      <c r="U180" s="36">
        <v>1</v>
      </c>
      <c r="V180" s="68">
        <v>7</v>
      </c>
      <c r="W180" s="35">
        <v>13</v>
      </c>
      <c r="X180" s="36">
        <v>24</v>
      </c>
      <c r="Y180" s="68">
        <v>11</v>
      </c>
      <c r="Z180" s="35">
        <v>4</v>
      </c>
      <c r="AA180" s="36">
        <v>28</v>
      </c>
      <c r="AB180" s="36">
        <v>12</v>
      </c>
      <c r="AC180" s="68">
        <v>4</v>
      </c>
      <c r="AD180" s="35">
        <v>30</v>
      </c>
      <c r="AE180" s="36">
        <v>9</v>
      </c>
      <c r="AF180" s="36">
        <v>10</v>
      </c>
      <c r="AG180" s="35">
        <v>11</v>
      </c>
      <c r="AH180" s="36">
        <v>17</v>
      </c>
      <c r="AI180" s="37">
        <v>11</v>
      </c>
    </row>
    <row r="181" spans="1:35" s="1" customFormat="1" x14ac:dyDescent="0.25">
      <c r="A181" s="56" t="s">
        <v>27</v>
      </c>
      <c r="B181" s="34">
        <v>9</v>
      </c>
      <c r="C181" s="35">
        <v>4</v>
      </c>
      <c r="D181" s="36">
        <v>5</v>
      </c>
      <c r="E181" s="35">
        <v>3</v>
      </c>
      <c r="F181" s="36">
        <v>4</v>
      </c>
      <c r="G181" s="36">
        <v>2</v>
      </c>
      <c r="H181" s="35">
        <v>2</v>
      </c>
      <c r="I181" s="36">
        <v>4</v>
      </c>
      <c r="J181" s="36">
        <v>3</v>
      </c>
      <c r="K181" s="35">
        <v>2</v>
      </c>
      <c r="L181" s="36">
        <v>3</v>
      </c>
      <c r="M181" s="68">
        <v>4</v>
      </c>
      <c r="N181" s="35">
        <v>1</v>
      </c>
      <c r="O181" s="36">
        <v>5</v>
      </c>
      <c r="P181" s="36">
        <v>2</v>
      </c>
      <c r="Q181" s="36">
        <v>1</v>
      </c>
      <c r="R181" s="36">
        <v>0</v>
      </c>
      <c r="S181" s="68">
        <v>0</v>
      </c>
      <c r="T181" s="35">
        <v>6</v>
      </c>
      <c r="U181" s="36">
        <v>2</v>
      </c>
      <c r="V181" s="68">
        <v>1</v>
      </c>
      <c r="W181" s="35">
        <v>0</v>
      </c>
      <c r="X181" s="36">
        <v>6</v>
      </c>
      <c r="Y181" s="68">
        <v>2</v>
      </c>
      <c r="Z181" s="35">
        <v>0</v>
      </c>
      <c r="AA181" s="36">
        <v>5</v>
      </c>
      <c r="AB181" s="36">
        <v>2</v>
      </c>
      <c r="AC181" s="68">
        <v>2</v>
      </c>
      <c r="AD181" s="35">
        <v>5</v>
      </c>
      <c r="AE181" s="36">
        <v>0</v>
      </c>
      <c r="AF181" s="36">
        <v>4</v>
      </c>
      <c r="AG181" s="35">
        <v>4</v>
      </c>
      <c r="AH181" s="36">
        <v>1</v>
      </c>
      <c r="AI181" s="37">
        <v>4</v>
      </c>
    </row>
    <row r="182" spans="1:35" s="1" customFormat="1" x14ac:dyDescent="0.25">
      <c r="A182" s="56" t="s">
        <v>26</v>
      </c>
      <c r="B182" s="34">
        <v>31</v>
      </c>
      <c r="C182" s="35">
        <v>15</v>
      </c>
      <c r="D182" s="36">
        <v>16</v>
      </c>
      <c r="E182" s="35">
        <v>9</v>
      </c>
      <c r="F182" s="36">
        <v>13</v>
      </c>
      <c r="G182" s="36">
        <v>9</v>
      </c>
      <c r="H182" s="35">
        <v>5</v>
      </c>
      <c r="I182" s="36">
        <v>13</v>
      </c>
      <c r="J182" s="36">
        <v>12</v>
      </c>
      <c r="K182" s="35">
        <v>13</v>
      </c>
      <c r="L182" s="36">
        <v>6</v>
      </c>
      <c r="M182" s="68">
        <v>12</v>
      </c>
      <c r="N182" s="35">
        <v>7</v>
      </c>
      <c r="O182" s="36">
        <v>12</v>
      </c>
      <c r="P182" s="36">
        <v>5</v>
      </c>
      <c r="Q182" s="36">
        <v>1</v>
      </c>
      <c r="R182" s="36">
        <v>3</v>
      </c>
      <c r="S182" s="68">
        <v>3</v>
      </c>
      <c r="T182" s="35">
        <v>24</v>
      </c>
      <c r="U182" s="36">
        <v>3</v>
      </c>
      <c r="V182" s="68">
        <v>4</v>
      </c>
      <c r="W182" s="35">
        <v>8</v>
      </c>
      <c r="X182" s="36">
        <v>18</v>
      </c>
      <c r="Y182" s="68">
        <v>5</v>
      </c>
      <c r="Z182" s="35">
        <v>1</v>
      </c>
      <c r="AA182" s="36">
        <v>18</v>
      </c>
      <c r="AB182" s="36">
        <v>11</v>
      </c>
      <c r="AC182" s="68">
        <v>1</v>
      </c>
      <c r="AD182" s="35">
        <v>18</v>
      </c>
      <c r="AE182" s="36">
        <v>6</v>
      </c>
      <c r="AF182" s="36">
        <v>7</v>
      </c>
      <c r="AG182" s="35">
        <v>9</v>
      </c>
      <c r="AH182" s="36">
        <v>10</v>
      </c>
      <c r="AI182" s="37">
        <v>5</v>
      </c>
    </row>
    <row r="183" spans="1:35" s="1" customFormat="1" x14ac:dyDescent="0.25">
      <c r="A183" s="56" t="s">
        <v>25</v>
      </c>
      <c r="B183" s="34">
        <v>35</v>
      </c>
      <c r="C183" s="35">
        <v>17</v>
      </c>
      <c r="D183" s="36">
        <v>18</v>
      </c>
      <c r="E183" s="35">
        <v>12</v>
      </c>
      <c r="F183" s="36">
        <v>11</v>
      </c>
      <c r="G183" s="36">
        <v>12</v>
      </c>
      <c r="H183" s="35">
        <v>6</v>
      </c>
      <c r="I183" s="36">
        <v>20</v>
      </c>
      <c r="J183" s="36">
        <v>8</v>
      </c>
      <c r="K183" s="35">
        <v>17</v>
      </c>
      <c r="L183" s="36">
        <v>6</v>
      </c>
      <c r="M183" s="68">
        <v>12</v>
      </c>
      <c r="N183" s="35">
        <v>8</v>
      </c>
      <c r="O183" s="36">
        <v>11</v>
      </c>
      <c r="P183" s="36">
        <v>8</v>
      </c>
      <c r="Q183" s="36">
        <v>5</v>
      </c>
      <c r="R183" s="36">
        <v>1</v>
      </c>
      <c r="S183" s="68">
        <v>2</v>
      </c>
      <c r="T183" s="35">
        <v>31</v>
      </c>
      <c r="U183" s="36">
        <v>1</v>
      </c>
      <c r="V183" s="68">
        <v>3</v>
      </c>
      <c r="W183" s="35">
        <v>13</v>
      </c>
      <c r="X183" s="36">
        <v>17</v>
      </c>
      <c r="Y183" s="68">
        <v>4</v>
      </c>
      <c r="Z183" s="35">
        <v>4</v>
      </c>
      <c r="AA183" s="36">
        <v>24</v>
      </c>
      <c r="AB183" s="36">
        <v>5</v>
      </c>
      <c r="AC183" s="68">
        <v>2</v>
      </c>
      <c r="AD183" s="35">
        <v>17</v>
      </c>
      <c r="AE183" s="36">
        <v>11</v>
      </c>
      <c r="AF183" s="36">
        <v>7</v>
      </c>
      <c r="AG183" s="35">
        <v>9</v>
      </c>
      <c r="AH183" s="36">
        <v>12</v>
      </c>
      <c r="AI183" s="37">
        <v>9</v>
      </c>
    </row>
    <row r="184" spans="1:35" s="1" customFormat="1" x14ac:dyDescent="0.25">
      <c r="A184" s="56" t="s">
        <v>24</v>
      </c>
      <c r="B184" s="34">
        <v>50</v>
      </c>
      <c r="C184" s="35">
        <v>22</v>
      </c>
      <c r="D184" s="36">
        <v>28</v>
      </c>
      <c r="E184" s="35">
        <v>21</v>
      </c>
      <c r="F184" s="36">
        <v>17</v>
      </c>
      <c r="G184" s="36">
        <v>12</v>
      </c>
      <c r="H184" s="35">
        <v>5</v>
      </c>
      <c r="I184" s="36">
        <v>29</v>
      </c>
      <c r="J184" s="36">
        <v>15</v>
      </c>
      <c r="K184" s="35">
        <v>18</v>
      </c>
      <c r="L184" s="36">
        <v>20</v>
      </c>
      <c r="M184" s="68">
        <v>12</v>
      </c>
      <c r="N184" s="35">
        <v>7</v>
      </c>
      <c r="O184" s="36">
        <v>20</v>
      </c>
      <c r="P184" s="36">
        <v>12</v>
      </c>
      <c r="Q184" s="36">
        <v>5</v>
      </c>
      <c r="R184" s="36">
        <v>3</v>
      </c>
      <c r="S184" s="68">
        <v>3</v>
      </c>
      <c r="T184" s="35">
        <v>42</v>
      </c>
      <c r="U184" s="36">
        <v>5</v>
      </c>
      <c r="V184" s="68">
        <v>3</v>
      </c>
      <c r="W184" s="35">
        <v>9</v>
      </c>
      <c r="X184" s="36">
        <v>38</v>
      </c>
      <c r="Y184" s="68">
        <v>2</v>
      </c>
      <c r="Z184" s="35">
        <v>3</v>
      </c>
      <c r="AA184" s="36">
        <v>33</v>
      </c>
      <c r="AB184" s="36">
        <v>9</v>
      </c>
      <c r="AC184" s="68">
        <v>5</v>
      </c>
      <c r="AD184" s="35">
        <v>32</v>
      </c>
      <c r="AE184" s="36">
        <v>13</v>
      </c>
      <c r="AF184" s="36">
        <v>4</v>
      </c>
      <c r="AG184" s="35">
        <v>9</v>
      </c>
      <c r="AH184" s="36">
        <v>21</v>
      </c>
      <c r="AI184" s="37">
        <v>7</v>
      </c>
    </row>
    <row r="185" spans="1:35" s="1" customFormat="1" x14ac:dyDescent="0.25">
      <c r="A185" s="56" t="s">
        <v>23</v>
      </c>
      <c r="B185" s="34">
        <v>195</v>
      </c>
      <c r="C185" s="35">
        <v>89</v>
      </c>
      <c r="D185" s="36">
        <v>106</v>
      </c>
      <c r="E185" s="35">
        <v>61</v>
      </c>
      <c r="F185" s="36">
        <v>62</v>
      </c>
      <c r="G185" s="36">
        <v>72</v>
      </c>
      <c r="H185" s="35">
        <v>34</v>
      </c>
      <c r="I185" s="36">
        <v>103</v>
      </c>
      <c r="J185" s="36">
        <v>54</v>
      </c>
      <c r="K185" s="35">
        <v>69</v>
      </c>
      <c r="L185" s="36">
        <v>59</v>
      </c>
      <c r="M185" s="68">
        <v>67</v>
      </c>
      <c r="N185" s="35">
        <v>45</v>
      </c>
      <c r="O185" s="36">
        <v>57</v>
      </c>
      <c r="P185" s="36">
        <v>46</v>
      </c>
      <c r="Q185" s="36">
        <v>23</v>
      </c>
      <c r="R185" s="36">
        <v>18</v>
      </c>
      <c r="S185" s="68">
        <v>4</v>
      </c>
      <c r="T185" s="35">
        <v>164</v>
      </c>
      <c r="U185" s="36">
        <v>16</v>
      </c>
      <c r="V185" s="68">
        <v>14</v>
      </c>
      <c r="W185" s="35">
        <v>32</v>
      </c>
      <c r="X185" s="36">
        <v>123</v>
      </c>
      <c r="Y185" s="68">
        <v>36</v>
      </c>
      <c r="Z185" s="35">
        <v>15</v>
      </c>
      <c r="AA185" s="36">
        <v>110</v>
      </c>
      <c r="AB185" s="36">
        <v>52</v>
      </c>
      <c r="AC185" s="68">
        <v>16</v>
      </c>
      <c r="AD185" s="35">
        <v>132</v>
      </c>
      <c r="AE185" s="36">
        <v>33</v>
      </c>
      <c r="AF185" s="36">
        <v>29</v>
      </c>
      <c r="AG185" s="35">
        <v>66</v>
      </c>
      <c r="AH185" s="36">
        <v>71</v>
      </c>
      <c r="AI185" s="37">
        <v>30</v>
      </c>
    </row>
    <row r="186" spans="1:35" s="1" customFormat="1" x14ac:dyDescent="0.25">
      <c r="A186" s="56" t="s">
        <v>22</v>
      </c>
      <c r="B186" s="34">
        <v>133</v>
      </c>
      <c r="C186" s="35">
        <v>74</v>
      </c>
      <c r="D186" s="36">
        <v>59</v>
      </c>
      <c r="E186" s="35">
        <v>44</v>
      </c>
      <c r="F186" s="36">
        <v>42</v>
      </c>
      <c r="G186" s="36">
        <v>47</v>
      </c>
      <c r="H186" s="35">
        <v>18</v>
      </c>
      <c r="I186" s="36">
        <v>79</v>
      </c>
      <c r="J186" s="36">
        <v>32</v>
      </c>
      <c r="K186" s="35">
        <v>49</v>
      </c>
      <c r="L186" s="36">
        <v>37</v>
      </c>
      <c r="M186" s="68">
        <v>47</v>
      </c>
      <c r="N186" s="35">
        <v>21</v>
      </c>
      <c r="O186" s="36">
        <v>41</v>
      </c>
      <c r="P186" s="36">
        <v>38</v>
      </c>
      <c r="Q186" s="36">
        <v>19</v>
      </c>
      <c r="R186" s="36">
        <v>12</v>
      </c>
      <c r="S186" s="68">
        <v>2</v>
      </c>
      <c r="T186" s="35">
        <v>121</v>
      </c>
      <c r="U186" s="36">
        <v>4</v>
      </c>
      <c r="V186" s="68">
        <v>8</v>
      </c>
      <c r="W186" s="35">
        <v>29</v>
      </c>
      <c r="X186" s="36">
        <v>78</v>
      </c>
      <c r="Y186" s="68">
        <v>26</v>
      </c>
      <c r="Z186" s="35">
        <v>9</v>
      </c>
      <c r="AA186" s="36">
        <v>77</v>
      </c>
      <c r="AB186" s="36">
        <v>33</v>
      </c>
      <c r="AC186" s="68">
        <v>14</v>
      </c>
      <c r="AD186" s="35">
        <v>86</v>
      </c>
      <c r="AE186" s="36">
        <v>32</v>
      </c>
      <c r="AF186" s="36">
        <v>14</v>
      </c>
      <c r="AG186" s="35">
        <v>40</v>
      </c>
      <c r="AH186" s="36">
        <v>58</v>
      </c>
      <c r="AI186" s="37">
        <v>17</v>
      </c>
    </row>
    <row r="187" spans="1:35" s="1" customFormat="1" x14ac:dyDescent="0.25">
      <c r="A187" s="56" t="s">
        <v>21</v>
      </c>
      <c r="B187" s="34">
        <v>188</v>
      </c>
      <c r="C187" s="35">
        <v>88</v>
      </c>
      <c r="D187" s="36">
        <v>100</v>
      </c>
      <c r="E187" s="35">
        <v>61</v>
      </c>
      <c r="F187" s="36">
        <v>59</v>
      </c>
      <c r="G187" s="36">
        <v>68</v>
      </c>
      <c r="H187" s="35">
        <v>30</v>
      </c>
      <c r="I187" s="36">
        <v>101</v>
      </c>
      <c r="J187" s="36">
        <v>56</v>
      </c>
      <c r="K187" s="35">
        <v>58</v>
      </c>
      <c r="L187" s="36">
        <v>67</v>
      </c>
      <c r="M187" s="68">
        <v>63</v>
      </c>
      <c r="N187" s="35">
        <v>38</v>
      </c>
      <c r="O187" s="36">
        <v>59</v>
      </c>
      <c r="P187" s="36">
        <v>40</v>
      </c>
      <c r="Q187" s="36">
        <v>31</v>
      </c>
      <c r="R187" s="36">
        <v>17</v>
      </c>
      <c r="S187" s="68">
        <v>2</v>
      </c>
      <c r="T187" s="35">
        <v>168</v>
      </c>
      <c r="U187" s="36">
        <v>12</v>
      </c>
      <c r="V187" s="68">
        <v>8</v>
      </c>
      <c r="W187" s="35">
        <v>39</v>
      </c>
      <c r="X187" s="36">
        <v>121</v>
      </c>
      <c r="Y187" s="68">
        <v>28</v>
      </c>
      <c r="Z187" s="35">
        <v>8</v>
      </c>
      <c r="AA187" s="36">
        <v>119</v>
      </c>
      <c r="AB187" s="36">
        <v>40</v>
      </c>
      <c r="AC187" s="68">
        <v>21</v>
      </c>
      <c r="AD187" s="35">
        <v>113</v>
      </c>
      <c r="AE187" s="36">
        <v>39</v>
      </c>
      <c r="AF187" s="36">
        <v>34</v>
      </c>
      <c r="AG187" s="35">
        <v>74</v>
      </c>
      <c r="AH187" s="36">
        <v>76</v>
      </c>
      <c r="AI187" s="37">
        <v>26</v>
      </c>
    </row>
    <row r="188" spans="1:35" s="1" customFormat="1" x14ac:dyDescent="0.25">
      <c r="A188" s="56" t="s">
        <v>20</v>
      </c>
      <c r="B188" s="34">
        <v>183</v>
      </c>
      <c r="C188" s="35">
        <v>89</v>
      </c>
      <c r="D188" s="36">
        <v>94</v>
      </c>
      <c r="E188" s="35">
        <v>54</v>
      </c>
      <c r="F188" s="36">
        <v>67</v>
      </c>
      <c r="G188" s="36">
        <v>62</v>
      </c>
      <c r="H188" s="35">
        <v>25</v>
      </c>
      <c r="I188" s="36">
        <v>105</v>
      </c>
      <c r="J188" s="36">
        <v>49</v>
      </c>
      <c r="K188" s="35">
        <v>58</v>
      </c>
      <c r="L188" s="36">
        <v>59</v>
      </c>
      <c r="M188" s="68">
        <v>66</v>
      </c>
      <c r="N188" s="35">
        <v>38</v>
      </c>
      <c r="O188" s="36">
        <v>68</v>
      </c>
      <c r="P188" s="36">
        <v>47</v>
      </c>
      <c r="Q188" s="36">
        <v>19</v>
      </c>
      <c r="R188" s="36">
        <v>7</v>
      </c>
      <c r="S188" s="68">
        <v>3</v>
      </c>
      <c r="T188" s="35">
        <v>167</v>
      </c>
      <c r="U188" s="36">
        <v>9</v>
      </c>
      <c r="V188" s="68">
        <v>6</v>
      </c>
      <c r="W188" s="35">
        <v>20</v>
      </c>
      <c r="X188" s="36">
        <v>126</v>
      </c>
      <c r="Y188" s="68">
        <v>35</v>
      </c>
      <c r="Z188" s="35">
        <v>10</v>
      </c>
      <c r="AA188" s="36">
        <v>100</v>
      </c>
      <c r="AB188" s="36">
        <v>52</v>
      </c>
      <c r="AC188" s="68">
        <v>20</v>
      </c>
      <c r="AD188" s="35">
        <v>116</v>
      </c>
      <c r="AE188" s="36">
        <v>36</v>
      </c>
      <c r="AF188" s="36">
        <v>30</v>
      </c>
      <c r="AG188" s="35">
        <v>64</v>
      </c>
      <c r="AH188" s="36">
        <v>71</v>
      </c>
      <c r="AI188" s="37">
        <v>17</v>
      </c>
    </row>
    <row r="189" spans="1:35" s="1" customFormat="1" x14ac:dyDescent="0.25">
      <c r="A189" s="56" t="s">
        <v>19</v>
      </c>
      <c r="B189" s="34">
        <v>109</v>
      </c>
      <c r="C189" s="35">
        <v>52</v>
      </c>
      <c r="D189" s="36">
        <v>57</v>
      </c>
      <c r="E189" s="35">
        <v>32</v>
      </c>
      <c r="F189" s="36">
        <v>41</v>
      </c>
      <c r="G189" s="36">
        <v>36</v>
      </c>
      <c r="H189" s="35">
        <v>25</v>
      </c>
      <c r="I189" s="36">
        <v>59</v>
      </c>
      <c r="J189" s="36">
        <v>24</v>
      </c>
      <c r="K189" s="35">
        <v>36</v>
      </c>
      <c r="L189" s="36">
        <v>32</v>
      </c>
      <c r="M189" s="68">
        <v>41</v>
      </c>
      <c r="N189" s="35">
        <v>21</v>
      </c>
      <c r="O189" s="36">
        <v>39</v>
      </c>
      <c r="P189" s="36">
        <v>25</v>
      </c>
      <c r="Q189" s="36">
        <v>10</v>
      </c>
      <c r="R189" s="36">
        <v>10</v>
      </c>
      <c r="S189" s="68">
        <v>3</v>
      </c>
      <c r="T189" s="35">
        <v>97</v>
      </c>
      <c r="U189" s="36">
        <v>8</v>
      </c>
      <c r="V189" s="68">
        <v>4</v>
      </c>
      <c r="W189" s="35">
        <v>19</v>
      </c>
      <c r="X189" s="36">
        <v>70</v>
      </c>
      <c r="Y189" s="68">
        <v>19</v>
      </c>
      <c r="Z189" s="35">
        <v>6</v>
      </c>
      <c r="AA189" s="36">
        <v>66</v>
      </c>
      <c r="AB189" s="36">
        <v>29</v>
      </c>
      <c r="AC189" s="68">
        <v>8</v>
      </c>
      <c r="AD189" s="35">
        <v>73</v>
      </c>
      <c r="AE189" s="36">
        <v>15</v>
      </c>
      <c r="AF189" s="36">
        <v>21</v>
      </c>
      <c r="AG189" s="35">
        <v>44</v>
      </c>
      <c r="AH189" s="36">
        <v>39</v>
      </c>
      <c r="AI189" s="37">
        <v>17</v>
      </c>
    </row>
    <row r="190" spans="1:35" s="1" customFormat="1" x14ac:dyDescent="0.25">
      <c r="A190" s="56" t="s">
        <v>190</v>
      </c>
      <c r="B190" s="34">
        <v>180</v>
      </c>
      <c r="C190" s="35">
        <v>94</v>
      </c>
      <c r="D190" s="36">
        <v>86</v>
      </c>
      <c r="E190" s="35">
        <v>54</v>
      </c>
      <c r="F190" s="36">
        <v>57</v>
      </c>
      <c r="G190" s="36">
        <v>68</v>
      </c>
      <c r="H190" s="35">
        <v>33</v>
      </c>
      <c r="I190" s="36">
        <v>94</v>
      </c>
      <c r="J190" s="36">
        <v>51</v>
      </c>
      <c r="K190" s="35">
        <v>75</v>
      </c>
      <c r="L190" s="36">
        <v>47</v>
      </c>
      <c r="M190" s="68">
        <v>58</v>
      </c>
      <c r="N190" s="35">
        <v>43</v>
      </c>
      <c r="O190" s="36">
        <v>64</v>
      </c>
      <c r="P190" s="36">
        <v>27</v>
      </c>
      <c r="Q190" s="36">
        <v>31</v>
      </c>
      <c r="R190" s="36">
        <v>12</v>
      </c>
      <c r="S190" s="68">
        <v>2</v>
      </c>
      <c r="T190" s="35">
        <v>159</v>
      </c>
      <c r="U190" s="36">
        <v>12</v>
      </c>
      <c r="V190" s="68">
        <v>9</v>
      </c>
      <c r="W190" s="35">
        <v>40</v>
      </c>
      <c r="X190" s="36">
        <v>100</v>
      </c>
      <c r="Y190" s="68">
        <v>40</v>
      </c>
      <c r="Z190" s="35">
        <v>8</v>
      </c>
      <c r="AA190" s="36">
        <v>99</v>
      </c>
      <c r="AB190" s="36">
        <v>58</v>
      </c>
      <c r="AC190" s="68">
        <v>15</v>
      </c>
      <c r="AD190" s="35">
        <v>117</v>
      </c>
      <c r="AE190" s="36">
        <v>27</v>
      </c>
      <c r="AF190" s="36">
        <v>36</v>
      </c>
      <c r="AG190" s="35">
        <v>67</v>
      </c>
      <c r="AH190" s="36">
        <v>57</v>
      </c>
      <c r="AI190" s="37">
        <v>37</v>
      </c>
    </row>
    <row r="191" spans="1:35" s="1" customFormat="1" x14ac:dyDescent="0.25">
      <c r="A191" s="56" t="s">
        <v>466</v>
      </c>
      <c r="B191" s="34">
        <v>124</v>
      </c>
      <c r="C191" s="35">
        <v>66</v>
      </c>
      <c r="D191" s="36">
        <v>58</v>
      </c>
      <c r="E191" s="35">
        <v>39</v>
      </c>
      <c r="F191" s="36">
        <v>45</v>
      </c>
      <c r="G191" s="36">
        <v>40</v>
      </c>
      <c r="H191" s="35">
        <v>22</v>
      </c>
      <c r="I191" s="36">
        <v>58</v>
      </c>
      <c r="J191" s="36">
        <v>41</v>
      </c>
      <c r="K191" s="35">
        <v>57</v>
      </c>
      <c r="L191" s="36">
        <v>29</v>
      </c>
      <c r="M191" s="68">
        <v>38</v>
      </c>
      <c r="N191" s="35">
        <v>29</v>
      </c>
      <c r="O191" s="36">
        <v>47</v>
      </c>
      <c r="P191" s="36">
        <v>24</v>
      </c>
      <c r="Q191" s="36">
        <v>10</v>
      </c>
      <c r="R191" s="36">
        <v>9</v>
      </c>
      <c r="S191" s="68">
        <v>5</v>
      </c>
      <c r="T191" s="35">
        <v>102</v>
      </c>
      <c r="U191" s="36">
        <v>7</v>
      </c>
      <c r="V191" s="68">
        <v>15</v>
      </c>
      <c r="W191" s="35">
        <v>34</v>
      </c>
      <c r="X191" s="36">
        <v>65</v>
      </c>
      <c r="Y191" s="68">
        <v>22</v>
      </c>
      <c r="Z191" s="35">
        <v>9</v>
      </c>
      <c r="AA191" s="36">
        <v>75</v>
      </c>
      <c r="AB191" s="36">
        <v>30</v>
      </c>
      <c r="AC191" s="68">
        <v>9</v>
      </c>
      <c r="AD191" s="35">
        <v>70</v>
      </c>
      <c r="AE191" s="36">
        <v>26</v>
      </c>
      <c r="AF191" s="36">
        <v>28</v>
      </c>
      <c r="AG191" s="35">
        <v>33</v>
      </c>
      <c r="AH191" s="36">
        <v>40</v>
      </c>
      <c r="AI191" s="37">
        <v>29</v>
      </c>
    </row>
    <row r="192" spans="1:35" s="1" customFormat="1" x14ac:dyDescent="0.25">
      <c r="A192" s="56" t="s">
        <v>65</v>
      </c>
      <c r="B192" s="34">
        <v>378</v>
      </c>
      <c r="C192" s="35">
        <v>185</v>
      </c>
      <c r="D192" s="36">
        <v>193</v>
      </c>
      <c r="E192" s="35">
        <v>126</v>
      </c>
      <c r="F192" s="36">
        <v>121</v>
      </c>
      <c r="G192" s="36">
        <v>131</v>
      </c>
      <c r="H192" s="35">
        <v>57</v>
      </c>
      <c r="I192" s="36">
        <v>211</v>
      </c>
      <c r="J192" s="36">
        <v>101</v>
      </c>
      <c r="K192" s="35">
        <v>136</v>
      </c>
      <c r="L192" s="36">
        <v>116</v>
      </c>
      <c r="M192" s="68">
        <v>126</v>
      </c>
      <c r="N192" s="35">
        <v>73</v>
      </c>
      <c r="O192" s="36">
        <v>118</v>
      </c>
      <c r="P192" s="36">
        <v>96</v>
      </c>
      <c r="Q192" s="36">
        <v>47</v>
      </c>
      <c r="R192" s="36">
        <v>33</v>
      </c>
      <c r="S192" s="68">
        <v>9</v>
      </c>
      <c r="T192" s="35">
        <v>327</v>
      </c>
      <c r="U192" s="36">
        <v>25</v>
      </c>
      <c r="V192" s="68">
        <v>25</v>
      </c>
      <c r="W192" s="35">
        <v>70</v>
      </c>
      <c r="X192" s="36">
        <v>239</v>
      </c>
      <c r="Y192" s="68">
        <v>64</v>
      </c>
      <c r="Z192" s="35">
        <v>27</v>
      </c>
      <c r="AA192" s="36">
        <v>220</v>
      </c>
      <c r="AB192" s="36">
        <v>94</v>
      </c>
      <c r="AC192" s="68">
        <v>35</v>
      </c>
      <c r="AD192" s="35">
        <v>250</v>
      </c>
      <c r="AE192" s="36">
        <v>78</v>
      </c>
      <c r="AF192" s="36">
        <v>47</v>
      </c>
      <c r="AG192" s="35">
        <v>115</v>
      </c>
      <c r="AH192" s="36">
        <v>150</v>
      </c>
      <c r="AI192" s="37">
        <v>54</v>
      </c>
    </row>
    <row r="193" spans="1:35" s="1" customFormat="1" x14ac:dyDescent="0.25">
      <c r="A193" s="56" t="s">
        <v>467</v>
      </c>
      <c r="B193" s="34">
        <v>660</v>
      </c>
      <c r="C193" s="35">
        <v>323</v>
      </c>
      <c r="D193" s="36">
        <v>337</v>
      </c>
      <c r="E193" s="35">
        <v>201</v>
      </c>
      <c r="F193" s="36">
        <v>224</v>
      </c>
      <c r="G193" s="36">
        <v>234</v>
      </c>
      <c r="H193" s="35">
        <v>113</v>
      </c>
      <c r="I193" s="36">
        <v>359</v>
      </c>
      <c r="J193" s="36">
        <v>180</v>
      </c>
      <c r="K193" s="35">
        <v>227</v>
      </c>
      <c r="L193" s="36">
        <v>205</v>
      </c>
      <c r="M193" s="68">
        <v>228</v>
      </c>
      <c r="N193" s="35">
        <v>140</v>
      </c>
      <c r="O193" s="36">
        <v>230</v>
      </c>
      <c r="P193" s="36">
        <v>139</v>
      </c>
      <c r="Q193" s="36">
        <v>91</v>
      </c>
      <c r="R193" s="36">
        <v>46</v>
      </c>
      <c r="S193" s="68">
        <v>10</v>
      </c>
      <c r="T193" s="35">
        <v>591</v>
      </c>
      <c r="U193" s="36">
        <v>41</v>
      </c>
      <c r="V193" s="68">
        <v>27</v>
      </c>
      <c r="W193" s="35">
        <v>118</v>
      </c>
      <c r="X193" s="36">
        <v>417</v>
      </c>
      <c r="Y193" s="68">
        <v>122</v>
      </c>
      <c r="Z193" s="35">
        <v>32</v>
      </c>
      <c r="AA193" s="36">
        <v>384</v>
      </c>
      <c r="AB193" s="36">
        <v>179</v>
      </c>
      <c r="AC193" s="68">
        <v>64</v>
      </c>
      <c r="AD193" s="35">
        <v>419</v>
      </c>
      <c r="AE193" s="36">
        <v>117</v>
      </c>
      <c r="AF193" s="36">
        <v>121</v>
      </c>
      <c r="AG193" s="35">
        <v>249</v>
      </c>
      <c r="AH193" s="36">
        <v>243</v>
      </c>
      <c r="AI193" s="37">
        <v>97</v>
      </c>
    </row>
    <row r="194" spans="1:35" s="1" customFormat="1" x14ac:dyDescent="0.25">
      <c r="A194" s="56" t="s">
        <v>18</v>
      </c>
      <c r="B194" s="34">
        <v>52</v>
      </c>
      <c r="C194" s="35">
        <v>17</v>
      </c>
      <c r="D194" s="36">
        <v>35</v>
      </c>
      <c r="E194" s="35">
        <v>22</v>
      </c>
      <c r="F194" s="36">
        <v>15</v>
      </c>
      <c r="G194" s="36">
        <v>15</v>
      </c>
      <c r="H194" s="35">
        <v>7</v>
      </c>
      <c r="I194" s="36">
        <v>29</v>
      </c>
      <c r="J194" s="36">
        <v>13</v>
      </c>
      <c r="K194" s="35">
        <v>20</v>
      </c>
      <c r="L194" s="36">
        <v>11</v>
      </c>
      <c r="M194" s="68">
        <v>21</v>
      </c>
      <c r="N194" s="35">
        <v>12</v>
      </c>
      <c r="O194" s="36">
        <v>13</v>
      </c>
      <c r="P194" s="36">
        <v>18</v>
      </c>
      <c r="Q194" s="36">
        <v>2</v>
      </c>
      <c r="R194" s="36">
        <v>5</v>
      </c>
      <c r="S194" s="68">
        <v>1</v>
      </c>
      <c r="T194" s="35">
        <v>45</v>
      </c>
      <c r="U194" s="36">
        <v>4</v>
      </c>
      <c r="V194" s="68">
        <v>3</v>
      </c>
      <c r="W194" s="35">
        <v>15</v>
      </c>
      <c r="X194" s="36">
        <v>27</v>
      </c>
      <c r="Y194" s="68">
        <v>9</v>
      </c>
      <c r="Z194" s="35">
        <v>2</v>
      </c>
      <c r="AA194" s="36">
        <v>33</v>
      </c>
      <c r="AB194" s="36">
        <v>9</v>
      </c>
      <c r="AC194" s="68">
        <v>7</v>
      </c>
      <c r="AD194" s="35">
        <v>32</v>
      </c>
      <c r="AE194" s="36">
        <v>11</v>
      </c>
      <c r="AF194" s="36">
        <v>9</v>
      </c>
      <c r="AG194" s="35">
        <v>13</v>
      </c>
      <c r="AH194" s="36">
        <v>16</v>
      </c>
      <c r="AI194" s="37">
        <v>8</v>
      </c>
    </row>
    <row r="195" spans="1:35" s="1" customFormat="1" x14ac:dyDescent="0.25">
      <c r="A195" s="56" t="s">
        <v>50</v>
      </c>
      <c r="B195" s="42">
        <v>6.6351118760757197</v>
      </c>
      <c r="C195" s="43">
        <v>6.6167247386759573</v>
      </c>
      <c r="D195" s="44">
        <v>6.6530612244897958</v>
      </c>
      <c r="E195" s="43">
        <v>6.5491803278688492</v>
      </c>
      <c r="F195" s="44">
        <v>6.6179487179487149</v>
      </c>
      <c r="G195" s="44">
        <v>6.7209876543209859</v>
      </c>
      <c r="H195" s="43">
        <v>6.7343750000000018</v>
      </c>
      <c r="I195" s="44">
        <v>6.7085987261146514</v>
      </c>
      <c r="J195" s="44">
        <v>6.4689440993788825</v>
      </c>
      <c r="K195" s="43">
        <v>6.5095238095238059</v>
      </c>
      <c r="L195" s="44">
        <v>6.6542857142857121</v>
      </c>
      <c r="M195" s="69">
        <v>6.7525510204081645</v>
      </c>
      <c r="N195" s="43">
        <v>6.6404958677685935</v>
      </c>
      <c r="O195" s="44">
        <v>6.6354430379746807</v>
      </c>
      <c r="P195" s="44">
        <v>6.5366795366795367</v>
      </c>
      <c r="Q195" s="44">
        <v>7.0000000000000018</v>
      </c>
      <c r="R195" s="44">
        <v>6.4545454545454541</v>
      </c>
      <c r="S195" s="69">
        <v>5.875</v>
      </c>
      <c r="T195" s="43">
        <v>6.7019607843137265</v>
      </c>
      <c r="U195" s="44">
        <v>6.6164383561643838</v>
      </c>
      <c r="V195" s="69">
        <v>5.6417910447761193</v>
      </c>
      <c r="W195" s="43">
        <v>6.4369369369369398</v>
      </c>
      <c r="X195" s="44">
        <v>6.6754507628293966</v>
      </c>
      <c r="Y195" s="69">
        <v>6.8028846153846159</v>
      </c>
      <c r="Z195" s="43">
        <v>6.2499999999999991</v>
      </c>
      <c r="AA195" s="44">
        <v>6.5891016200294548</v>
      </c>
      <c r="AB195" s="44">
        <v>6.8316831683168333</v>
      </c>
      <c r="AC195" s="69">
        <v>6.6944444444444438</v>
      </c>
      <c r="AD195" s="43">
        <v>6.6874154262516923</v>
      </c>
      <c r="AE195" s="44">
        <v>6.4253393665158347</v>
      </c>
      <c r="AF195" s="44">
        <v>6.6887755102040813</v>
      </c>
      <c r="AG195" s="43">
        <v>6.9294710327455933</v>
      </c>
      <c r="AH195" s="44">
        <v>6.616628175519633</v>
      </c>
      <c r="AI195" s="45">
        <v>6.455555555555553</v>
      </c>
    </row>
    <row r="196" spans="1:35" s="1" customFormat="1" x14ac:dyDescent="0.25">
      <c r="A196" s="55"/>
      <c r="B196" s="34"/>
      <c r="C196" s="35"/>
      <c r="D196" s="36"/>
      <c r="E196" s="35"/>
      <c r="F196" s="36"/>
      <c r="G196" s="36"/>
      <c r="H196" s="35"/>
      <c r="I196" s="36"/>
      <c r="J196" s="36"/>
      <c r="K196" s="35"/>
      <c r="L196" s="36"/>
      <c r="M196" s="68"/>
      <c r="N196" s="35"/>
      <c r="O196" s="36"/>
      <c r="P196" s="36"/>
      <c r="Q196" s="36"/>
      <c r="R196" s="36"/>
      <c r="S196" s="68"/>
      <c r="T196" s="35"/>
      <c r="U196" s="36"/>
      <c r="V196" s="68"/>
      <c r="W196" s="35"/>
      <c r="X196" s="36"/>
      <c r="Y196" s="68"/>
      <c r="Z196" s="35"/>
      <c r="AA196" s="36"/>
      <c r="AB196" s="36"/>
      <c r="AC196" s="68"/>
      <c r="AD196" s="35"/>
      <c r="AE196" s="36"/>
      <c r="AF196" s="36"/>
      <c r="AG196" s="35"/>
      <c r="AH196" s="36"/>
      <c r="AI196" s="37"/>
    </row>
    <row r="197" spans="1:35" s="1" customFormat="1" ht="31.5" customHeight="1" x14ac:dyDescent="0.25">
      <c r="A197" s="50" t="s">
        <v>320</v>
      </c>
      <c r="B197" s="34"/>
      <c r="C197" s="35"/>
      <c r="D197" s="36"/>
      <c r="E197" s="35"/>
      <c r="F197" s="36"/>
      <c r="G197" s="36"/>
      <c r="H197" s="35"/>
      <c r="I197" s="36"/>
      <c r="J197" s="36"/>
      <c r="K197" s="35"/>
      <c r="L197" s="36"/>
      <c r="M197" s="68"/>
      <c r="N197" s="35"/>
      <c r="O197" s="36"/>
      <c r="P197" s="36"/>
      <c r="Q197" s="36"/>
      <c r="R197" s="36"/>
      <c r="S197" s="68"/>
      <c r="T197" s="35"/>
      <c r="U197" s="36"/>
      <c r="V197" s="68"/>
      <c r="W197" s="35"/>
      <c r="X197" s="36"/>
      <c r="Y197" s="68"/>
      <c r="Z197" s="35"/>
      <c r="AA197" s="36"/>
      <c r="AB197" s="36"/>
      <c r="AC197" s="68"/>
      <c r="AD197" s="35"/>
      <c r="AE197" s="36"/>
      <c r="AF197" s="36"/>
      <c r="AG197" s="35"/>
      <c r="AH197" s="36"/>
      <c r="AI197" s="37"/>
    </row>
    <row r="198" spans="1:35" s="1" customFormat="1" x14ac:dyDescent="0.25">
      <c r="A198" s="56" t="s">
        <v>189</v>
      </c>
      <c r="B198" s="34">
        <v>38</v>
      </c>
      <c r="C198" s="35">
        <v>23</v>
      </c>
      <c r="D198" s="36">
        <v>15</v>
      </c>
      <c r="E198" s="35">
        <v>15</v>
      </c>
      <c r="F198" s="36">
        <v>12</v>
      </c>
      <c r="G198" s="36">
        <v>11</v>
      </c>
      <c r="H198" s="35">
        <v>2</v>
      </c>
      <c r="I198" s="36">
        <v>21</v>
      </c>
      <c r="J198" s="36">
        <v>13</v>
      </c>
      <c r="K198" s="35">
        <v>23</v>
      </c>
      <c r="L198" s="36">
        <v>7</v>
      </c>
      <c r="M198" s="68">
        <v>8</v>
      </c>
      <c r="N198" s="35">
        <v>10</v>
      </c>
      <c r="O198" s="36">
        <v>14</v>
      </c>
      <c r="P198" s="36">
        <v>6</v>
      </c>
      <c r="Q198" s="36">
        <v>4</v>
      </c>
      <c r="R198" s="36">
        <v>3</v>
      </c>
      <c r="S198" s="68">
        <v>0</v>
      </c>
      <c r="T198" s="35">
        <v>26</v>
      </c>
      <c r="U198" s="36">
        <v>2</v>
      </c>
      <c r="V198" s="68">
        <v>10</v>
      </c>
      <c r="W198" s="35">
        <v>13</v>
      </c>
      <c r="X198" s="36">
        <v>17</v>
      </c>
      <c r="Y198" s="68">
        <v>7</v>
      </c>
      <c r="Z198" s="35">
        <v>1</v>
      </c>
      <c r="AA198" s="36">
        <v>24</v>
      </c>
      <c r="AB198" s="36">
        <v>11</v>
      </c>
      <c r="AC198" s="68">
        <v>2</v>
      </c>
      <c r="AD198" s="35">
        <v>19</v>
      </c>
      <c r="AE198" s="36">
        <v>9</v>
      </c>
      <c r="AF198" s="36">
        <v>10</v>
      </c>
      <c r="AG198" s="35">
        <v>6</v>
      </c>
      <c r="AH198" s="36">
        <v>11</v>
      </c>
      <c r="AI198" s="37">
        <v>8</v>
      </c>
    </row>
    <row r="199" spans="1:35" s="1" customFormat="1" x14ac:dyDescent="0.25">
      <c r="A199" s="56" t="s">
        <v>27</v>
      </c>
      <c r="B199" s="34">
        <v>9</v>
      </c>
      <c r="C199" s="35">
        <v>7</v>
      </c>
      <c r="D199" s="36">
        <v>2</v>
      </c>
      <c r="E199" s="35">
        <v>7</v>
      </c>
      <c r="F199" s="36">
        <v>1</v>
      </c>
      <c r="G199" s="36">
        <v>1</v>
      </c>
      <c r="H199" s="35">
        <v>2</v>
      </c>
      <c r="I199" s="36">
        <v>3</v>
      </c>
      <c r="J199" s="36">
        <v>4</v>
      </c>
      <c r="K199" s="35">
        <v>6</v>
      </c>
      <c r="L199" s="36">
        <v>1</v>
      </c>
      <c r="M199" s="68">
        <v>2</v>
      </c>
      <c r="N199" s="35">
        <v>1</v>
      </c>
      <c r="O199" s="36">
        <v>5</v>
      </c>
      <c r="P199" s="36">
        <v>3</v>
      </c>
      <c r="Q199" s="36">
        <v>0</v>
      </c>
      <c r="R199" s="36">
        <v>0</v>
      </c>
      <c r="S199" s="68">
        <v>0</v>
      </c>
      <c r="T199" s="35">
        <v>9</v>
      </c>
      <c r="U199" s="36">
        <v>0</v>
      </c>
      <c r="V199" s="68">
        <v>0</v>
      </c>
      <c r="W199" s="35">
        <v>3</v>
      </c>
      <c r="X199" s="36">
        <v>5</v>
      </c>
      <c r="Y199" s="68">
        <v>1</v>
      </c>
      <c r="Z199" s="35">
        <v>1</v>
      </c>
      <c r="AA199" s="36">
        <v>5</v>
      </c>
      <c r="AB199" s="36">
        <v>3</v>
      </c>
      <c r="AC199" s="68">
        <v>0</v>
      </c>
      <c r="AD199" s="35">
        <v>7</v>
      </c>
      <c r="AE199" s="36">
        <v>0</v>
      </c>
      <c r="AF199" s="36">
        <v>2</v>
      </c>
      <c r="AG199" s="35">
        <v>3</v>
      </c>
      <c r="AH199" s="36">
        <v>2</v>
      </c>
      <c r="AI199" s="37">
        <v>3</v>
      </c>
    </row>
    <row r="200" spans="1:35" s="1" customFormat="1" x14ac:dyDescent="0.25">
      <c r="A200" s="56" t="s">
        <v>26</v>
      </c>
      <c r="B200" s="34">
        <v>18</v>
      </c>
      <c r="C200" s="35">
        <v>11</v>
      </c>
      <c r="D200" s="36">
        <v>7</v>
      </c>
      <c r="E200" s="35">
        <v>8</v>
      </c>
      <c r="F200" s="36">
        <v>4</v>
      </c>
      <c r="G200" s="36">
        <v>6</v>
      </c>
      <c r="H200" s="35">
        <v>6</v>
      </c>
      <c r="I200" s="36">
        <v>7</v>
      </c>
      <c r="J200" s="36">
        <v>4</v>
      </c>
      <c r="K200" s="35">
        <v>7</v>
      </c>
      <c r="L200" s="36">
        <v>8</v>
      </c>
      <c r="M200" s="68">
        <v>3</v>
      </c>
      <c r="N200" s="35">
        <v>3</v>
      </c>
      <c r="O200" s="36">
        <v>8</v>
      </c>
      <c r="P200" s="36">
        <v>4</v>
      </c>
      <c r="Q200" s="36">
        <v>2</v>
      </c>
      <c r="R200" s="36">
        <v>1</v>
      </c>
      <c r="S200" s="68">
        <v>0</v>
      </c>
      <c r="T200" s="35">
        <v>15</v>
      </c>
      <c r="U200" s="36">
        <v>1</v>
      </c>
      <c r="V200" s="68">
        <v>2</v>
      </c>
      <c r="W200" s="35">
        <v>1</v>
      </c>
      <c r="X200" s="36">
        <v>11</v>
      </c>
      <c r="Y200" s="68">
        <v>6</v>
      </c>
      <c r="Z200" s="35">
        <v>1</v>
      </c>
      <c r="AA200" s="36">
        <v>10</v>
      </c>
      <c r="AB200" s="36">
        <v>5</v>
      </c>
      <c r="AC200" s="68">
        <v>2</v>
      </c>
      <c r="AD200" s="35">
        <v>8</v>
      </c>
      <c r="AE200" s="36">
        <v>5</v>
      </c>
      <c r="AF200" s="36">
        <v>5</v>
      </c>
      <c r="AG200" s="35">
        <v>2</v>
      </c>
      <c r="AH200" s="36">
        <v>8</v>
      </c>
      <c r="AI200" s="37">
        <v>8</v>
      </c>
    </row>
    <row r="201" spans="1:35" s="1" customFormat="1" x14ac:dyDescent="0.25">
      <c r="A201" s="56" t="s">
        <v>25</v>
      </c>
      <c r="B201" s="34">
        <v>37</v>
      </c>
      <c r="C201" s="35">
        <v>20</v>
      </c>
      <c r="D201" s="36">
        <v>17</v>
      </c>
      <c r="E201" s="35">
        <v>18</v>
      </c>
      <c r="F201" s="36">
        <v>12</v>
      </c>
      <c r="G201" s="36">
        <v>7</v>
      </c>
      <c r="H201" s="35">
        <v>9</v>
      </c>
      <c r="I201" s="36">
        <v>17</v>
      </c>
      <c r="J201" s="36">
        <v>8</v>
      </c>
      <c r="K201" s="35">
        <v>22</v>
      </c>
      <c r="L201" s="36">
        <v>9</v>
      </c>
      <c r="M201" s="68">
        <v>6</v>
      </c>
      <c r="N201" s="35">
        <v>6</v>
      </c>
      <c r="O201" s="36">
        <v>13</v>
      </c>
      <c r="P201" s="36">
        <v>11</v>
      </c>
      <c r="Q201" s="36">
        <v>2</v>
      </c>
      <c r="R201" s="36">
        <v>1</v>
      </c>
      <c r="S201" s="68">
        <v>4</v>
      </c>
      <c r="T201" s="35">
        <v>31</v>
      </c>
      <c r="U201" s="36">
        <v>5</v>
      </c>
      <c r="V201" s="68">
        <v>1</v>
      </c>
      <c r="W201" s="35">
        <v>10</v>
      </c>
      <c r="X201" s="36">
        <v>20</v>
      </c>
      <c r="Y201" s="68">
        <v>6</v>
      </c>
      <c r="Z201" s="35">
        <v>4</v>
      </c>
      <c r="AA201" s="36">
        <v>21</v>
      </c>
      <c r="AB201" s="36">
        <v>8</v>
      </c>
      <c r="AC201" s="68">
        <v>4</v>
      </c>
      <c r="AD201" s="35">
        <v>20</v>
      </c>
      <c r="AE201" s="36">
        <v>12</v>
      </c>
      <c r="AF201" s="36">
        <v>5</v>
      </c>
      <c r="AG201" s="35">
        <v>5</v>
      </c>
      <c r="AH201" s="36">
        <v>12</v>
      </c>
      <c r="AI201" s="37">
        <v>12</v>
      </c>
    </row>
    <row r="202" spans="1:35" s="1" customFormat="1" x14ac:dyDescent="0.25">
      <c r="A202" s="56" t="s">
        <v>24</v>
      </c>
      <c r="B202" s="34">
        <v>48</v>
      </c>
      <c r="C202" s="35">
        <v>26</v>
      </c>
      <c r="D202" s="36">
        <v>22</v>
      </c>
      <c r="E202" s="35">
        <v>22</v>
      </c>
      <c r="F202" s="36">
        <v>17</v>
      </c>
      <c r="G202" s="36">
        <v>9</v>
      </c>
      <c r="H202" s="35">
        <v>11</v>
      </c>
      <c r="I202" s="36">
        <v>25</v>
      </c>
      <c r="J202" s="36">
        <v>11</v>
      </c>
      <c r="K202" s="35">
        <v>20</v>
      </c>
      <c r="L202" s="36">
        <v>13</v>
      </c>
      <c r="M202" s="68">
        <v>15</v>
      </c>
      <c r="N202" s="35">
        <v>11</v>
      </c>
      <c r="O202" s="36">
        <v>18</v>
      </c>
      <c r="P202" s="36">
        <v>10</v>
      </c>
      <c r="Q202" s="36">
        <v>5</v>
      </c>
      <c r="R202" s="36">
        <v>2</v>
      </c>
      <c r="S202" s="68">
        <v>1</v>
      </c>
      <c r="T202" s="35">
        <v>33</v>
      </c>
      <c r="U202" s="36">
        <v>7</v>
      </c>
      <c r="V202" s="68">
        <v>8</v>
      </c>
      <c r="W202" s="35">
        <v>7</v>
      </c>
      <c r="X202" s="36">
        <v>34</v>
      </c>
      <c r="Y202" s="68">
        <v>6</v>
      </c>
      <c r="Z202" s="35">
        <v>8</v>
      </c>
      <c r="AA202" s="36">
        <v>25</v>
      </c>
      <c r="AB202" s="36">
        <v>9</v>
      </c>
      <c r="AC202" s="68">
        <v>5</v>
      </c>
      <c r="AD202" s="35">
        <v>27</v>
      </c>
      <c r="AE202" s="36">
        <v>9</v>
      </c>
      <c r="AF202" s="36">
        <v>12</v>
      </c>
      <c r="AG202" s="35">
        <v>13</v>
      </c>
      <c r="AH202" s="36">
        <v>23</v>
      </c>
      <c r="AI202" s="37">
        <v>9</v>
      </c>
    </row>
    <row r="203" spans="1:35" s="1" customFormat="1" x14ac:dyDescent="0.25">
      <c r="A203" s="56" t="s">
        <v>23</v>
      </c>
      <c r="B203" s="34">
        <v>160</v>
      </c>
      <c r="C203" s="35">
        <v>79</v>
      </c>
      <c r="D203" s="36">
        <v>81</v>
      </c>
      <c r="E203" s="35">
        <v>61</v>
      </c>
      <c r="F203" s="36">
        <v>51</v>
      </c>
      <c r="G203" s="36">
        <v>48</v>
      </c>
      <c r="H203" s="35">
        <v>22</v>
      </c>
      <c r="I203" s="36">
        <v>95</v>
      </c>
      <c r="J203" s="36">
        <v>39</v>
      </c>
      <c r="K203" s="35">
        <v>62</v>
      </c>
      <c r="L203" s="36">
        <v>53</v>
      </c>
      <c r="M203" s="68">
        <v>45</v>
      </c>
      <c r="N203" s="35">
        <v>35</v>
      </c>
      <c r="O203" s="36">
        <v>47</v>
      </c>
      <c r="P203" s="36">
        <v>45</v>
      </c>
      <c r="Q203" s="36">
        <v>21</v>
      </c>
      <c r="R203" s="36">
        <v>5</v>
      </c>
      <c r="S203" s="68">
        <v>5</v>
      </c>
      <c r="T203" s="35">
        <v>140</v>
      </c>
      <c r="U203" s="36">
        <v>8</v>
      </c>
      <c r="V203" s="68">
        <v>11</v>
      </c>
      <c r="W203" s="35">
        <v>38</v>
      </c>
      <c r="X203" s="36">
        <v>92</v>
      </c>
      <c r="Y203" s="68">
        <v>29</v>
      </c>
      <c r="Z203" s="35">
        <v>7</v>
      </c>
      <c r="AA203" s="36">
        <v>98</v>
      </c>
      <c r="AB203" s="36">
        <v>36</v>
      </c>
      <c r="AC203" s="68">
        <v>19</v>
      </c>
      <c r="AD203" s="35">
        <v>99</v>
      </c>
      <c r="AE203" s="36">
        <v>34</v>
      </c>
      <c r="AF203" s="36">
        <v>26</v>
      </c>
      <c r="AG203" s="35">
        <v>59</v>
      </c>
      <c r="AH203" s="36">
        <v>54</v>
      </c>
      <c r="AI203" s="37">
        <v>27</v>
      </c>
    </row>
    <row r="204" spans="1:35" s="1" customFormat="1" x14ac:dyDescent="0.25">
      <c r="A204" s="56" t="s">
        <v>22</v>
      </c>
      <c r="B204" s="34">
        <v>135</v>
      </c>
      <c r="C204" s="35">
        <v>60</v>
      </c>
      <c r="D204" s="36">
        <v>75</v>
      </c>
      <c r="E204" s="35">
        <v>48</v>
      </c>
      <c r="F204" s="36">
        <v>42</v>
      </c>
      <c r="G204" s="36">
        <v>45</v>
      </c>
      <c r="H204" s="35">
        <v>22</v>
      </c>
      <c r="I204" s="36">
        <v>75</v>
      </c>
      <c r="J204" s="36">
        <v>35</v>
      </c>
      <c r="K204" s="35">
        <v>51</v>
      </c>
      <c r="L204" s="36">
        <v>46</v>
      </c>
      <c r="M204" s="68">
        <v>38</v>
      </c>
      <c r="N204" s="35">
        <v>25</v>
      </c>
      <c r="O204" s="36">
        <v>35</v>
      </c>
      <c r="P204" s="36">
        <v>35</v>
      </c>
      <c r="Q204" s="36">
        <v>23</v>
      </c>
      <c r="R204" s="36">
        <v>15</v>
      </c>
      <c r="S204" s="68">
        <v>2</v>
      </c>
      <c r="T204" s="35">
        <v>122</v>
      </c>
      <c r="U204" s="36">
        <v>9</v>
      </c>
      <c r="V204" s="68">
        <v>4</v>
      </c>
      <c r="W204" s="35">
        <v>24</v>
      </c>
      <c r="X204" s="36">
        <v>89</v>
      </c>
      <c r="Y204" s="68">
        <v>21</v>
      </c>
      <c r="Z204" s="35">
        <v>11</v>
      </c>
      <c r="AA204" s="36">
        <v>83</v>
      </c>
      <c r="AB204" s="36">
        <v>27</v>
      </c>
      <c r="AC204" s="68">
        <v>14</v>
      </c>
      <c r="AD204" s="35">
        <v>90</v>
      </c>
      <c r="AE204" s="36">
        <v>29</v>
      </c>
      <c r="AF204" s="36">
        <v>16</v>
      </c>
      <c r="AG204" s="35">
        <v>48</v>
      </c>
      <c r="AH204" s="36">
        <v>54</v>
      </c>
      <c r="AI204" s="37">
        <v>17</v>
      </c>
    </row>
    <row r="205" spans="1:35" s="1" customFormat="1" x14ac:dyDescent="0.25">
      <c r="A205" s="56" t="s">
        <v>21</v>
      </c>
      <c r="B205" s="34">
        <v>185</v>
      </c>
      <c r="C205" s="35">
        <v>92</v>
      </c>
      <c r="D205" s="36">
        <v>93</v>
      </c>
      <c r="E205" s="35">
        <v>60</v>
      </c>
      <c r="F205" s="36">
        <v>55</v>
      </c>
      <c r="G205" s="36">
        <v>70</v>
      </c>
      <c r="H205" s="35">
        <v>25</v>
      </c>
      <c r="I205" s="36">
        <v>101</v>
      </c>
      <c r="J205" s="36">
        <v>58</v>
      </c>
      <c r="K205" s="35">
        <v>59</v>
      </c>
      <c r="L205" s="36">
        <v>55</v>
      </c>
      <c r="M205" s="68">
        <v>71</v>
      </c>
      <c r="N205" s="35">
        <v>31</v>
      </c>
      <c r="O205" s="36">
        <v>62</v>
      </c>
      <c r="P205" s="36">
        <v>52</v>
      </c>
      <c r="Q205" s="36">
        <v>16</v>
      </c>
      <c r="R205" s="36">
        <v>21</v>
      </c>
      <c r="S205" s="68">
        <v>1</v>
      </c>
      <c r="T205" s="35">
        <v>161</v>
      </c>
      <c r="U205" s="36">
        <v>11</v>
      </c>
      <c r="V205" s="68">
        <v>13</v>
      </c>
      <c r="W205" s="35">
        <v>28</v>
      </c>
      <c r="X205" s="36">
        <v>125</v>
      </c>
      <c r="Y205" s="68">
        <v>31</v>
      </c>
      <c r="Z205" s="35">
        <v>10</v>
      </c>
      <c r="AA205" s="36">
        <v>110</v>
      </c>
      <c r="AB205" s="36">
        <v>43</v>
      </c>
      <c r="AC205" s="68">
        <v>20</v>
      </c>
      <c r="AD205" s="35">
        <v>116</v>
      </c>
      <c r="AE205" s="36">
        <v>36</v>
      </c>
      <c r="AF205" s="36">
        <v>32</v>
      </c>
      <c r="AG205" s="35">
        <v>70</v>
      </c>
      <c r="AH205" s="36">
        <v>66</v>
      </c>
      <c r="AI205" s="37">
        <v>21</v>
      </c>
    </row>
    <row r="206" spans="1:35" s="1" customFormat="1" x14ac:dyDescent="0.25">
      <c r="A206" s="56" t="s">
        <v>20</v>
      </c>
      <c r="B206" s="34">
        <v>209</v>
      </c>
      <c r="C206" s="35">
        <v>103</v>
      </c>
      <c r="D206" s="36">
        <v>106</v>
      </c>
      <c r="E206" s="35">
        <v>52</v>
      </c>
      <c r="F206" s="36">
        <v>84</v>
      </c>
      <c r="G206" s="36">
        <v>73</v>
      </c>
      <c r="H206" s="35">
        <v>41</v>
      </c>
      <c r="I206" s="36">
        <v>117</v>
      </c>
      <c r="J206" s="36">
        <v>48</v>
      </c>
      <c r="K206" s="35">
        <v>49</v>
      </c>
      <c r="L206" s="36">
        <v>77</v>
      </c>
      <c r="M206" s="68">
        <v>83</v>
      </c>
      <c r="N206" s="35">
        <v>51</v>
      </c>
      <c r="O206" s="36">
        <v>74</v>
      </c>
      <c r="P206" s="36">
        <v>49</v>
      </c>
      <c r="Q206" s="36">
        <v>21</v>
      </c>
      <c r="R206" s="36">
        <v>11</v>
      </c>
      <c r="S206" s="68">
        <v>3</v>
      </c>
      <c r="T206" s="35">
        <v>188</v>
      </c>
      <c r="U206" s="36">
        <v>14</v>
      </c>
      <c r="V206" s="68">
        <v>7</v>
      </c>
      <c r="W206" s="35">
        <v>30</v>
      </c>
      <c r="X206" s="36">
        <v>134</v>
      </c>
      <c r="Y206" s="68">
        <v>43</v>
      </c>
      <c r="Z206" s="35">
        <v>7</v>
      </c>
      <c r="AA206" s="36">
        <v>125</v>
      </c>
      <c r="AB206" s="36">
        <v>52</v>
      </c>
      <c r="AC206" s="68">
        <v>25</v>
      </c>
      <c r="AD206" s="35">
        <v>138</v>
      </c>
      <c r="AE206" s="36">
        <v>39</v>
      </c>
      <c r="AF206" s="36">
        <v>31</v>
      </c>
      <c r="AG206" s="35">
        <v>74</v>
      </c>
      <c r="AH206" s="36">
        <v>88</v>
      </c>
      <c r="AI206" s="37">
        <v>23</v>
      </c>
    </row>
    <row r="207" spans="1:35" s="1" customFormat="1" x14ac:dyDescent="0.25">
      <c r="A207" s="56" t="s">
        <v>19</v>
      </c>
      <c r="B207" s="34">
        <v>121</v>
      </c>
      <c r="C207" s="35">
        <v>61</v>
      </c>
      <c r="D207" s="36">
        <v>60</v>
      </c>
      <c r="E207" s="35">
        <v>27</v>
      </c>
      <c r="F207" s="36">
        <v>47</v>
      </c>
      <c r="G207" s="36">
        <v>47</v>
      </c>
      <c r="H207" s="35">
        <v>18</v>
      </c>
      <c r="I207" s="36">
        <v>61</v>
      </c>
      <c r="J207" s="36">
        <v>42</v>
      </c>
      <c r="K207" s="35">
        <v>40</v>
      </c>
      <c r="L207" s="36">
        <v>31</v>
      </c>
      <c r="M207" s="68">
        <v>50</v>
      </c>
      <c r="N207" s="35">
        <v>20</v>
      </c>
      <c r="O207" s="36">
        <v>44</v>
      </c>
      <c r="P207" s="36">
        <v>21</v>
      </c>
      <c r="Q207" s="36">
        <v>21</v>
      </c>
      <c r="R207" s="36">
        <v>10</v>
      </c>
      <c r="S207" s="68">
        <v>5</v>
      </c>
      <c r="T207" s="35">
        <v>113</v>
      </c>
      <c r="U207" s="36">
        <v>5</v>
      </c>
      <c r="V207" s="68">
        <v>3</v>
      </c>
      <c r="W207" s="35">
        <v>20</v>
      </c>
      <c r="X207" s="36">
        <v>76</v>
      </c>
      <c r="Y207" s="68">
        <v>24</v>
      </c>
      <c r="Z207" s="35">
        <v>6</v>
      </c>
      <c r="AA207" s="36">
        <v>69</v>
      </c>
      <c r="AB207" s="36">
        <v>39</v>
      </c>
      <c r="AC207" s="68">
        <v>7</v>
      </c>
      <c r="AD207" s="35">
        <v>73</v>
      </c>
      <c r="AE207" s="36">
        <v>24</v>
      </c>
      <c r="AF207" s="36">
        <v>23</v>
      </c>
      <c r="AG207" s="35">
        <v>47</v>
      </c>
      <c r="AH207" s="36">
        <v>46</v>
      </c>
      <c r="AI207" s="37">
        <v>18</v>
      </c>
    </row>
    <row r="208" spans="1:35" s="1" customFormat="1" x14ac:dyDescent="0.25">
      <c r="A208" s="56" t="s">
        <v>190</v>
      </c>
      <c r="B208" s="34">
        <v>215</v>
      </c>
      <c r="C208" s="35">
        <v>95</v>
      </c>
      <c r="D208" s="36">
        <v>120</v>
      </c>
      <c r="E208" s="35">
        <v>55</v>
      </c>
      <c r="F208" s="36">
        <v>67</v>
      </c>
      <c r="G208" s="36">
        <v>92</v>
      </c>
      <c r="H208" s="35">
        <v>36</v>
      </c>
      <c r="I208" s="36">
        <v>117</v>
      </c>
      <c r="J208" s="36">
        <v>60</v>
      </c>
      <c r="K208" s="35">
        <v>82</v>
      </c>
      <c r="L208" s="36">
        <v>52</v>
      </c>
      <c r="M208" s="68">
        <v>81</v>
      </c>
      <c r="N208" s="35">
        <v>56</v>
      </c>
      <c r="O208" s="36">
        <v>79</v>
      </c>
      <c r="P208" s="36">
        <v>27</v>
      </c>
      <c r="Q208" s="36">
        <v>32</v>
      </c>
      <c r="R208" s="36">
        <v>18</v>
      </c>
      <c r="S208" s="68">
        <v>2</v>
      </c>
      <c r="T208" s="35">
        <v>192</v>
      </c>
      <c r="U208" s="36">
        <v>12</v>
      </c>
      <c r="V208" s="68">
        <v>10</v>
      </c>
      <c r="W208" s="35">
        <v>49</v>
      </c>
      <c r="X208" s="36">
        <v>128</v>
      </c>
      <c r="Y208" s="68">
        <v>38</v>
      </c>
      <c r="Z208" s="35">
        <v>14</v>
      </c>
      <c r="AA208" s="36">
        <v>113</v>
      </c>
      <c r="AB208" s="36">
        <v>75</v>
      </c>
      <c r="AC208" s="68">
        <v>13</v>
      </c>
      <c r="AD208" s="35">
        <v>153</v>
      </c>
      <c r="AE208" s="36">
        <v>27</v>
      </c>
      <c r="AF208" s="36">
        <v>35</v>
      </c>
      <c r="AG208" s="35">
        <v>80</v>
      </c>
      <c r="AH208" s="36">
        <v>71</v>
      </c>
      <c r="AI208" s="37">
        <v>34</v>
      </c>
    </row>
    <row r="209" spans="1:35" s="1" customFormat="1" x14ac:dyDescent="0.25">
      <c r="A209" s="56" t="s">
        <v>466</v>
      </c>
      <c r="B209" s="34">
        <v>102</v>
      </c>
      <c r="C209" s="35">
        <v>61</v>
      </c>
      <c r="D209" s="36">
        <v>41</v>
      </c>
      <c r="E209" s="35">
        <v>48</v>
      </c>
      <c r="F209" s="36">
        <v>29</v>
      </c>
      <c r="G209" s="36">
        <v>25</v>
      </c>
      <c r="H209" s="35">
        <v>19</v>
      </c>
      <c r="I209" s="36">
        <v>48</v>
      </c>
      <c r="J209" s="36">
        <v>29</v>
      </c>
      <c r="K209" s="35">
        <v>58</v>
      </c>
      <c r="L209" s="36">
        <v>25</v>
      </c>
      <c r="M209" s="68">
        <v>19</v>
      </c>
      <c r="N209" s="35">
        <v>20</v>
      </c>
      <c r="O209" s="36">
        <v>40</v>
      </c>
      <c r="P209" s="36">
        <v>24</v>
      </c>
      <c r="Q209" s="36">
        <v>8</v>
      </c>
      <c r="R209" s="36">
        <v>5</v>
      </c>
      <c r="S209" s="68">
        <v>4</v>
      </c>
      <c r="T209" s="35">
        <v>81</v>
      </c>
      <c r="U209" s="36">
        <v>8</v>
      </c>
      <c r="V209" s="68">
        <v>13</v>
      </c>
      <c r="W209" s="35">
        <v>27</v>
      </c>
      <c r="X209" s="36">
        <v>53</v>
      </c>
      <c r="Y209" s="68">
        <v>20</v>
      </c>
      <c r="Z209" s="35">
        <v>7</v>
      </c>
      <c r="AA209" s="36">
        <v>60</v>
      </c>
      <c r="AB209" s="36">
        <v>27</v>
      </c>
      <c r="AC209" s="68">
        <v>8</v>
      </c>
      <c r="AD209" s="35">
        <v>54</v>
      </c>
      <c r="AE209" s="36">
        <v>26</v>
      </c>
      <c r="AF209" s="36">
        <v>22</v>
      </c>
      <c r="AG209" s="35">
        <v>16</v>
      </c>
      <c r="AH209" s="36">
        <v>33</v>
      </c>
      <c r="AI209" s="37">
        <v>31</v>
      </c>
    </row>
    <row r="210" spans="1:35" s="1" customFormat="1" x14ac:dyDescent="0.25">
      <c r="A210" s="56" t="s">
        <v>65</v>
      </c>
      <c r="B210" s="34">
        <v>343</v>
      </c>
      <c r="C210" s="35">
        <v>165</v>
      </c>
      <c r="D210" s="36">
        <v>178</v>
      </c>
      <c r="E210" s="35">
        <v>131</v>
      </c>
      <c r="F210" s="36">
        <v>110</v>
      </c>
      <c r="G210" s="36">
        <v>102</v>
      </c>
      <c r="H210" s="35">
        <v>55</v>
      </c>
      <c r="I210" s="36">
        <v>195</v>
      </c>
      <c r="J210" s="36">
        <v>85</v>
      </c>
      <c r="K210" s="35">
        <v>133</v>
      </c>
      <c r="L210" s="36">
        <v>112</v>
      </c>
      <c r="M210" s="68">
        <v>98</v>
      </c>
      <c r="N210" s="35">
        <v>71</v>
      </c>
      <c r="O210" s="36">
        <v>100</v>
      </c>
      <c r="P210" s="36">
        <v>90</v>
      </c>
      <c r="Q210" s="36">
        <v>49</v>
      </c>
      <c r="R210" s="36">
        <v>22</v>
      </c>
      <c r="S210" s="68">
        <v>8</v>
      </c>
      <c r="T210" s="35">
        <v>295</v>
      </c>
      <c r="U210" s="36">
        <v>24</v>
      </c>
      <c r="V210" s="68">
        <v>23</v>
      </c>
      <c r="W210" s="35">
        <v>69</v>
      </c>
      <c r="X210" s="36">
        <v>215</v>
      </c>
      <c r="Y210" s="68">
        <v>56</v>
      </c>
      <c r="Z210" s="35">
        <v>26</v>
      </c>
      <c r="AA210" s="36">
        <v>206</v>
      </c>
      <c r="AB210" s="36">
        <v>72</v>
      </c>
      <c r="AC210" s="68">
        <v>38</v>
      </c>
      <c r="AD210" s="35">
        <v>216</v>
      </c>
      <c r="AE210" s="36">
        <v>72</v>
      </c>
      <c r="AF210" s="36">
        <v>54</v>
      </c>
      <c r="AG210" s="35">
        <v>120</v>
      </c>
      <c r="AH210" s="36">
        <v>131</v>
      </c>
      <c r="AI210" s="37">
        <v>53</v>
      </c>
    </row>
    <row r="211" spans="1:35" s="1" customFormat="1" x14ac:dyDescent="0.25">
      <c r="A211" s="56" t="s">
        <v>467</v>
      </c>
      <c r="B211" s="34">
        <v>730</v>
      </c>
      <c r="C211" s="35">
        <v>351</v>
      </c>
      <c r="D211" s="36">
        <v>379</v>
      </c>
      <c r="E211" s="35">
        <v>194</v>
      </c>
      <c r="F211" s="36">
        <v>253</v>
      </c>
      <c r="G211" s="36">
        <v>282</v>
      </c>
      <c r="H211" s="35">
        <v>120</v>
      </c>
      <c r="I211" s="36">
        <v>396</v>
      </c>
      <c r="J211" s="36">
        <v>208</v>
      </c>
      <c r="K211" s="35">
        <v>230</v>
      </c>
      <c r="L211" s="36">
        <v>215</v>
      </c>
      <c r="M211" s="68">
        <v>285</v>
      </c>
      <c r="N211" s="35">
        <v>158</v>
      </c>
      <c r="O211" s="36">
        <v>259</v>
      </c>
      <c r="P211" s="36">
        <v>149</v>
      </c>
      <c r="Q211" s="36">
        <v>90</v>
      </c>
      <c r="R211" s="36">
        <v>60</v>
      </c>
      <c r="S211" s="68">
        <v>11</v>
      </c>
      <c r="T211" s="35">
        <v>654</v>
      </c>
      <c r="U211" s="36">
        <v>42</v>
      </c>
      <c r="V211" s="68">
        <v>33</v>
      </c>
      <c r="W211" s="35">
        <v>127</v>
      </c>
      <c r="X211" s="36">
        <v>463</v>
      </c>
      <c r="Y211" s="68">
        <v>136</v>
      </c>
      <c r="Z211" s="35">
        <v>37</v>
      </c>
      <c r="AA211" s="36">
        <v>417</v>
      </c>
      <c r="AB211" s="36">
        <v>209</v>
      </c>
      <c r="AC211" s="68">
        <v>65</v>
      </c>
      <c r="AD211" s="35">
        <v>480</v>
      </c>
      <c r="AE211" s="36">
        <v>126</v>
      </c>
      <c r="AF211" s="36">
        <v>121</v>
      </c>
      <c r="AG211" s="35">
        <v>271</v>
      </c>
      <c r="AH211" s="36">
        <v>271</v>
      </c>
      <c r="AI211" s="37">
        <v>96</v>
      </c>
    </row>
    <row r="212" spans="1:35" s="1" customFormat="1" x14ac:dyDescent="0.25">
      <c r="A212" s="56" t="s">
        <v>18</v>
      </c>
      <c r="B212" s="34">
        <v>39</v>
      </c>
      <c r="C212" s="35">
        <v>14</v>
      </c>
      <c r="D212" s="36">
        <v>25</v>
      </c>
      <c r="E212" s="35">
        <v>15</v>
      </c>
      <c r="F212" s="36">
        <v>13</v>
      </c>
      <c r="G212" s="36">
        <v>11</v>
      </c>
      <c r="H212" s="35">
        <v>5</v>
      </c>
      <c r="I212" s="36">
        <v>18</v>
      </c>
      <c r="J212" s="36">
        <v>13</v>
      </c>
      <c r="K212" s="35">
        <v>19</v>
      </c>
      <c r="L212" s="36">
        <v>9</v>
      </c>
      <c r="M212" s="68">
        <v>11</v>
      </c>
      <c r="N212" s="35">
        <v>5</v>
      </c>
      <c r="O212" s="36">
        <v>9</v>
      </c>
      <c r="P212" s="36">
        <v>14</v>
      </c>
      <c r="Q212" s="36">
        <v>3</v>
      </c>
      <c r="R212" s="36">
        <v>6</v>
      </c>
      <c r="S212" s="68">
        <v>2</v>
      </c>
      <c r="T212" s="35">
        <v>35</v>
      </c>
      <c r="U212" s="36">
        <v>3</v>
      </c>
      <c r="V212" s="68">
        <v>1</v>
      </c>
      <c r="W212" s="35">
        <v>14</v>
      </c>
      <c r="X212" s="36">
        <v>17</v>
      </c>
      <c r="Y212" s="68">
        <v>5</v>
      </c>
      <c r="Z212" s="35">
        <v>0</v>
      </c>
      <c r="AA212" s="36">
        <v>29</v>
      </c>
      <c r="AB212" s="36">
        <v>4</v>
      </c>
      <c r="AC212" s="68">
        <v>4</v>
      </c>
      <c r="AD212" s="35">
        <v>21</v>
      </c>
      <c r="AE212" s="36">
        <v>8</v>
      </c>
      <c r="AF212" s="36">
        <v>8</v>
      </c>
      <c r="AG212" s="35">
        <v>3</v>
      </c>
      <c r="AH212" s="36">
        <v>14</v>
      </c>
      <c r="AI212" s="37">
        <v>8</v>
      </c>
    </row>
    <row r="213" spans="1:35" s="1" customFormat="1" x14ac:dyDescent="0.25">
      <c r="A213" s="56" t="s">
        <v>50</v>
      </c>
      <c r="B213" s="42">
        <v>6.9480851063829778</v>
      </c>
      <c r="C213" s="43">
        <v>6.7850953206239186</v>
      </c>
      <c r="D213" s="44">
        <v>7.1053511705685661</v>
      </c>
      <c r="E213" s="43">
        <v>6.3994638069705134</v>
      </c>
      <c r="F213" s="44">
        <v>7.0663265306122396</v>
      </c>
      <c r="G213" s="44">
        <v>7.3276283618581912</v>
      </c>
      <c r="H213" s="43">
        <v>6.9690721649484555</v>
      </c>
      <c r="I213" s="44">
        <v>6.971830985915485</v>
      </c>
      <c r="J213" s="44">
        <v>6.9968944099378865</v>
      </c>
      <c r="K213" s="43">
        <v>6.5724465558194778</v>
      </c>
      <c r="L213" s="44">
        <v>6.9232954545454515</v>
      </c>
      <c r="M213" s="69">
        <v>7.3631840796019938</v>
      </c>
      <c r="N213" s="43">
        <v>7.0642570281124444</v>
      </c>
      <c r="O213" s="44">
        <v>6.9899749373433604</v>
      </c>
      <c r="P213" s="44">
        <v>6.593155893536121</v>
      </c>
      <c r="Q213" s="44">
        <v>7.2244897959183705</v>
      </c>
      <c r="R213" s="44">
        <v>7.2758620689655169</v>
      </c>
      <c r="S213" s="69">
        <v>6.4782608695652169</v>
      </c>
      <c r="T213" s="43">
        <v>7.0524271844660058</v>
      </c>
      <c r="U213" s="44">
        <v>6.6621621621621623</v>
      </c>
      <c r="V213" s="69">
        <v>5.6811594202898563</v>
      </c>
      <c r="W213" s="43">
        <v>6.7399103139013414</v>
      </c>
      <c r="X213" s="44">
        <v>7.0150478796169669</v>
      </c>
      <c r="Y213" s="69">
        <v>6.9952830188679265</v>
      </c>
      <c r="Z213" s="43">
        <v>6.6857142857142842</v>
      </c>
      <c r="AA213" s="44">
        <v>6.8770131771595935</v>
      </c>
      <c r="AB213" s="44">
        <v>7.2499999999999991</v>
      </c>
      <c r="AC213" s="69">
        <v>6.7387387387387383</v>
      </c>
      <c r="AD213" s="43">
        <v>7.1053333333333262</v>
      </c>
      <c r="AE213" s="44">
        <v>6.5892857142857109</v>
      </c>
      <c r="AF213" s="44">
        <v>6.7512690355329941</v>
      </c>
      <c r="AG213" s="43">
        <v>7.2776412776412718</v>
      </c>
      <c r="AH213" s="44">
        <v>6.9655172413793123</v>
      </c>
      <c r="AI213" s="45">
        <v>6.45</v>
      </c>
    </row>
    <row r="214" spans="1:35" s="1" customFormat="1" x14ac:dyDescent="0.25">
      <c r="A214" s="55"/>
      <c r="B214" s="34"/>
      <c r="C214" s="35"/>
      <c r="D214" s="36"/>
      <c r="E214" s="35"/>
      <c r="F214" s="36"/>
      <c r="G214" s="36"/>
      <c r="H214" s="35"/>
      <c r="I214" s="36"/>
      <c r="J214" s="36"/>
      <c r="K214" s="35"/>
      <c r="L214" s="36"/>
      <c r="M214" s="68"/>
      <c r="N214" s="35"/>
      <c r="O214" s="36"/>
      <c r="P214" s="36"/>
      <c r="Q214" s="36"/>
      <c r="R214" s="36"/>
      <c r="S214" s="68"/>
      <c r="T214" s="35"/>
      <c r="U214" s="36"/>
      <c r="V214" s="68"/>
      <c r="W214" s="35"/>
      <c r="X214" s="36"/>
      <c r="Y214" s="68"/>
      <c r="Z214" s="35"/>
      <c r="AA214" s="36"/>
      <c r="AB214" s="36"/>
      <c r="AC214" s="68"/>
      <c r="AD214" s="35"/>
      <c r="AE214" s="36"/>
      <c r="AF214" s="36"/>
      <c r="AG214" s="35"/>
      <c r="AH214" s="36"/>
      <c r="AI214" s="37"/>
    </row>
    <row r="215" spans="1:35" s="1" customFormat="1" ht="31.5" customHeight="1" x14ac:dyDescent="0.25">
      <c r="A215" s="50" t="s">
        <v>321</v>
      </c>
      <c r="B215" s="34"/>
      <c r="C215" s="35"/>
      <c r="D215" s="36"/>
      <c r="E215" s="35"/>
      <c r="F215" s="36"/>
      <c r="G215" s="36"/>
      <c r="H215" s="35"/>
      <c r="I215" s="36"/>
      <c r="J215" s="36"/>
      <c r="K215" s="35"/>
      <c r="L215" s="36"/>
      <c r="M215" s="68"/>
      <c r="N215" s="35"/>
      <c r="O215" s="36"/>
      <c r="P215" s="36"/>
      <c r="Q215" s="36"/>
      <c r="R215" s="36"/>
      <c r="S215" s="68"/>
      <c r="T215" s="35"/>
      <c r="U215" s="36"/>
      <c r="V215" s="68"/>
      <c r="W215" s="35"/>
      <c r="X215" s="36"/>
      <c r="Y215" s="68"/>
      <c r="Z215" s="35"/>
      <c r="AA215" s="36"/>
      <c r="AB215" s="36"/>
      <c r="AC215" s="68"/>
      <c r="AD215" s="35"/>
      <c r="AE215" s="36"/>
      <c r="AF215" s="36"/>
      <c r="AG215" s="35"/>
      <c r="AH215" s="36"/>
      <c r="AI215" s="37"/>
    </row>
    <row r="216" spans="1:35" s="1" customFormat="1" x14ac:dyDescent="0.25">
      <c r="A216" s="56" t="s">
        <v>189</v>
      </c>
      <c r="B216" s="34">
        <v>206</v>
      </c>
      <c r="C216" s="35">
        <v>102</v>
      </c>
      <c r="D216" s="36">
        <v>104</v>
      </c>
      <c r="E216" s="35">
        <v>86</v>
      </c>
      <c r="F216" s="36">
        <v>54</v>
      </c>
      <c r="G216" s="36">
        <v>66</v>
      </c>
      <c r="H216" s="35">
        <v>34</v>
      </c>
      <c r="I216" s="36">
        <v>111</v>
      </c>
      <c r="J216" s="36">
        <v>56</v>
      </c>
      <c r="K216" s="35">
        <v>102</v>
      </c>
      <c r="L216" s="36">
        <v>57</v>
      </c>
      <c r="M216" s="68">
        <v>47</v>
      </c>
      <c r="N216" s="35">
        <v>52</v>
      </c>
      <c r="O216" s="36">
        <v>65</v>
      </c>
      <c r="P216" s="36">
        <v>50</v>
      </c>
      <c r="Q216" s="36">
        <v>19</v>
      </c>
      <c r="R216" s="36">
        <v>14</v>
      </c>
      <c r="S216" s="68">
        <v>6</v>
      </c>
      <c r="T216" s="35">
        <v>174</v>
      </c>
      <c r="U216" s="36">
        <v>16</v>
      </c>
      <c r="V216" s="68">
        <v>16</v>
      </c>
      <c r="W216" s="35">
        <v>53</v>
      </c>
      <c r="X216" s="36">
        <v>119</v>
      </c>
      <c r="Y216" s="68">
        <v>31</v>
      </c>
      <c r="Z216" s="35">
        <v>15</v>
      </c>
      <c r="AA216" s="36">
        <v>132</v>
      </c>
      <c r="AB216" s="36">
        <v>46</v>
      </c>
      <c r="AC216" s="68">
        <v>13</v>
      </c>
      <c r="AD216" s="35">
        <v>133</v>
      </c>
      <c r="AE216" s="36">
        <v>31</v>
      </c>
      <c r="AF216" s="36">
        <v>42</v>
      </c>
      <c r="AG216" s="35">
        <v>48</v>
      </c>
      <c r="AH216" s="36">
        <v>69</v>
      </c>
      <c r="AI216" s="37">
        <v>43</v>
      </c>
    </row>
    <row r="217" spans="1:35" s="1" customFormat="1" x14ac:dyDescent="0.25">
      <c r="A217" s="56" t="s">
        <v>27</v>
      </c>
      <c r="B217" s="34">
        <v>62</v>
      </c>
      <c r="C217" s="35">
        <v>30</v>
      </c>
      <c r="D217" s="36">
        <v>32</v>
      </c>
      <c r="E217" s="35">
        <v>21</v>
      </c>
      <c r="F217" s="36">
        <v>20</v>
      </c>
      <c r="G217" s="36">
        <v>21</v>
      </c>
      <c r="H217" s="35">
        <v>9</v>
      </c>
      <c r="I217" s="36">
        <v>32</v>
      </c>
      <c r="J217" s="36">
        <v>20</v>
      </c>
      <c r="K217" s="35">
        <v>21</v>
      </c>
      <c r="L217" s="36">
        <v>19</v>
      </c>
      <c r="M217" s="68">
        <v>22</v>
      </c>
      <c r="N217" s="35">
        <v>17</v>
      </c>
      <c r="O217" s="36">
        <v>20</v>
      </c>
      <c r="P217" s="36">
        <v>12</v>
      </c>
      <c r="Q217" s="36">
        <v>7</v>
      </c>
      <c r="R217" s="36">
        <v>4</v>
      </c>
      <c r="S217" s="68">
        <v>2</v>
      </c>
      <c r="T217" s="35">
        <v>55</v>
      </c>
      <c r="U217" s="36">
        <v>2</v>
      </c>
      <c r="V217" s="68">
        <v>5</v>
      </c>
      <c r="W217" s="35">
        <v>17</v>
      </c>
      <c r="X217" s="36">
        <v>34</v>
      </c>
      <c r="Y217" s="68">
        <v>9</v>
      </c>
      <c r="Z217" s="35">
        <v>2</v>
      </c>
      <c r="AA217" s="36">
        <v>35</v>
      </c>
      <c r="AB217" s="36">
        <v>17</v>
      </c>
      <c r="AC217" s="68">
        <v>8</v>
      </c>
      <c r="AD217" s="35">
        <v>39</v>
      </c>
      <c r="AE217" s="36">
        <v>9</v>
      </c>
      <c r="AF217" s="36">
        <v>13</v>
      </c>
      <c r="AG217" s="35">
        <v>19</v>
      </c>
      <c r="AH217" s="36">
        <v>18</v>
      </c>
      <c r="AI217" s="37">
        <v>14</v>
      </c>
    </row>
    <row r="218" spans="1:35" s="1" customFormat="1" x14ac:dyDescent="0.25">
      <c r="A218" s="56" t="s">
        <v>26</v>
      </c>
      <c r="B218" s="34">
        <v>81</v>
      </c>
      <c r="C218" s="35">
        <v>45</v>
      </c>
      <c r="D218" s="36">
        <v>36</v>
      </c>
      <c r="E218" s="35">
        <v>25</v>
      </c>
      <c r="F218" s="36">
        <v>32</v>
      </c>
      <c r="G218" s="36">
        <v>24</v>
      </c>
      <c r="H218" s="35">
        <v>14</v>
      </c>
      <c r="I218" s="36">
        <v>49</v>
      </c>
      <c r="J218" s="36">
        <v>18</v>
      </c>
      <c r="K218" s="35">
        <v>25</v>
      </c>
      <c r="L218" s="36">
        <v>25</v>
      </c>
      <c r="M218" s="68">
        <v>31</v>
      </c>
      <c r="N218" s="35">
        <v>20</v>
      </c>
      <c r="O218" s="36">
        <v>21</v>
      </c>
      <c r="P218" s="36">
        <v>28</v>
      </c>
      <c r="Q218" s="36">
        <v>5</v>
      </c>
      <c r="R218" s="36">
        <v>6</v>
      </c>
      <c r="S218" s="68">
        <v>1</v>
      </c>
      <c r="T218" s="35">
        <v>65</v>
      </c>
      <c r="U218" s="36">
        <v>7</v>
      </c>
      <c r="V218" s="68">
        <v>9</v>
      </c>
      <c r="W218" s="35">
        <v>17</v>
      </c>
      <c r="X218" s="36">
        <v>52</v>
      </c>
      <c r="Y218" s="68">
        <v>12</v>
      </c>
      <c r="Z218" s="35">
        <v>3</v>
      </c>
      <c r="AA218" s="36">
        <v>52</v>
      </c>
      <c r="AB218" s="36">
        <v>19</v>
      </c>
      <c r="AC218" s="68">
        <v>7</v>
      </c>
      <c r="AD218" s="35">
        <v>59</v>
      </c>
      <c r="AE218" s="36">
        <v>16</v>
      </c>
      <c r="AF218" s="36">
        <v>6</v>
      </c>
      <c r="AG218" s="35">
        <v>33</v>
      </c>
      <c r="AH218" s="36">
        <v>29</v>
      </c>
      <c r="AI218" s="37">
        <v>8</v>
      </c>
    </row>
    <row r="219" spans="1:35" s="1" customFormat="1" x14ac:dyDescent="0.25">
      <c r="A219" s="56" t="s">
        <v>25</v>
      </c>
      <c r="B219" s="34">
        <v>91</v>
      </c>
      <c r="C219" s="35">
        <v>46</v>
      </c>
      <c r="D219" s="36">
        <v>45</v>
      </c>
      <c r="E219" s="35">
        <v>26</v>
      </c>
      <c r="F219" s="36">
        <v>31</v>
      </c>
      <c r="G219" s="36">
        <v>34</v>
      </c>
      <c r="H219" s="35">
        <v>9</v>
      </c>
      <c r="I219" s="36">
        <v>60</v>
      </c>
      <c r="J219" s="36">
        <v>21</v>
      </c>
      <c r="K219" s="35">
        <v>35</v>
      </c>
      <c r="L219" s="36">
        <v>25</v>
      </c>
      <c r="M219" s="68">
        <v>31</v>
      </c>
      <c r="N219" s="35">
        <v>17</v>
      </c>
      <c r="O219" s="36">
        <v>33</v>
      </c>
      <c r="P219" s="36">
        <v>19</v>
      </c>
      <c r="Q219" s="36">
        <v>13</v>
      </c>
      <c r="R219" s="36">
        <v>5</v>
      </c>
      <c r="S219" s="68">
        <v>3</v>
      </c>
      <c r="T219" s="35">
        <v>84</v>
      </c>
      <c r="U219" s="36">
        <v>2</v>
      </c>
      <c r="V219" s="68">
        <v>5</v>
      </c>
      <c r="W219" s="35">
        <v>13</v>
      </c>
      <c r="X219" s="36">
        <v>62</v>
      </c>
      <c r="Y219" s="68">
        <v>15</v>
      </c>
      <c r="Z219" s="35">
        <v>3</v>
      </c>
      <c r="AA219" s="36">
        <v>51</v>
      </c>
      <c r="AB219" s="36">
        <v>21</v>
      </c>
      <c r="AC219" s="68">
        <v>15</v>
      </c>
      <c r="AD219" s="35">
        <v>60</v>
      </c>
      <c r="AE219" s="36">
        <v>19</v>
      </c>
      <c r="AF219" s="36">
        <v>12</v>
      </c>
      <c r="AG219" s="35">
        <v>30</v>
      </c>
      <c r="AH219" s="36">
        <v>41</v>
      </c>
      <c r="AI219" s="37">
        <v>12</v>
      </c>
    </row>
    <row r="220" spans="1:35" s="1" customFormat="1" x14ac:dyDescent="0.25">
      <c r="A220" s="56" t="s">
        <v>24</v>
      </c>
      <c r="B220" s="34">
        <v>107</v>
      </c>
      <c r="C220" s="35">
        <v>47</v>
      </c>
      <c r="D220" s="36">
        <v>60</v>
      </c>
      <c r="E220" s="35">
        <v>39</v>
      </c>
      <c r="F220" s="36">
        <v>42</v>
      </c>
      <c r="G220" s="36">
        <v>26</v>
      </c>
      <c r="H220" s="35">
        <v>18</v>
      </c>
      <c r="I220" s="36">
        <v>59</v>
      </c>
      <c r="J220" s="36">
        <v>30</v>
      </c>
      <c r="K220" s="35">
        <v>39</v>
      </c>
      <c r="L220" s="36">
        <v>36</v>
      </c>
      <c r="M220" s="68">
        <v>32</v>
      </c>
      <c r="N220" s="35">
        <v>19</v>
      </c>
      <c r="O220" s="36">
        <v>36</v>
      </c>
      <c r="P220" s="36">
        <v>27</v>
      </c>
      <c r="Q220" s="36">
        <v>14</v>
      </c>
      <c r="R220" s="36">
        <v>9</v>
      </c>
      <c r="S220" s="68">
        <v>2</v>
      </c>
      <c r="T220" s="35">
        <v>98</v>
      </c>
      <c r="U220" s="36">
        <v>5</v>
      </c>
      <c r="V220" s="68">
        <v>3</v>
      </c>
      <c r="W220" s="35">
        <v>28</v>
      </c>
      <c r="X220" s="36">
        <v>66</v>
      </c>
      <c r="Y220" s="68">
        <v>13</v>
      </c>
      <c r="Z220" s="35">
        <v>8</v>
      </c>
      <c r="AA220" s="36">
        <v>62</v>
      </c>
      <c r="AB220" s="36">
        <v>20</v>
      </c>
      <c r="AC220" s="68">
        <v>17</v>
      </c>
      <c r="AD220" s="35">
        <v>67</v>
      </c>
      <c r="AE220" s="36">
        <v>26</v>
      </c>
      <c r="AF220" s="36">
        <v>14</v>
      </c>
      <c r="AG220" s="35">
        <v>41</v>
      </c>
      <c r="AH220" s="36">
        <v>40</v>
      </c>
      <c r="AI220" s="37">
        <v>12</v>
      </c>
    </row>
    <row r="221" spans="1:35" s="1" customFormat="1" x14ac:dyDescent="0.25">
      <c r="A221" s="56" t="s">
        <v>23</v>
      </c>
      <c r="B221" s="34">
        <v>159</v>
      </c>
      <c r="C221" s="35">
        <v>82</v>
      </c>
      <c r="D221" s="36">
        <v>77</v>
      </c>
      <c r="E221" s="35">
        <v>43</v>
      </c>
      <c r="F221" s="36">
        <v>59</v>
      </c>
      <c r="G221" s="36">
        <v>57</v>
      </c>
      <c r="H221" s="35">
        <v>25</v>
      </c>
      <c r="I221" s="36">
        <v>79</v>
      </c>
      <c r="J221" s="36">
        <v>51</v>
      </c>
      <c r="K221" s="35">
        <v>62</v>
      </c>
      <c r="L221" s="36">
        <v>48</v>
      </c>
      <c r="M221" s="68">
        <v>49</v>
      </c>
      <c r="N221" s="35">
        <v>31</v>
      </c>
      <c r="O221" s="36">
        <v>52</v>
      </c>
      <c r="P221" s="36">
        <v>29</v>
      </c>
      <c r="Q221" s="36">
        <v>24</v>
      </c>
      <c r="R221" s="36">
        <v>17</v>
      </c>
      <c r="S221" s="68">
        <v>2</v>
      </c>
      <c r="T221" s="35">
        <v>145</v>
      </c>
      <c r="U221" s="36">
        <v>8</v>
      </c>
      <c r="V221" s="68">
        <v>5</v>
      </c>
      <c r="W221" s="35">
        <v>30</v>
      </c>
      <c r="X221" s="36">
        <v>102</v>
      </c>
      <c r="Y221" s="68">
        <v>25</v>
      </c>
      <c r="Z221" s="35">
        <v>6</v>
      </c>
      <c r="AA221" s="36">
        <v>100</v>
      </c>
      <c r="AB221" s="36">
        <v>40</v>
      </c>
      <c r="AC221" s="68">
        <v>12</v>
      </c>
      <c r="AD221" s="35">
        <v>88</v>
      </c>
      <c r="AE221" s="36">
        <v>44</v>
      </c>
      <c r="AF221" s="36">
        <v>25</v>
      </c>
      <c r="AG221" s="35">
        <v>62</v>
      </c>
      <c r="AH221" s="36">
        <v>57</v>
      </c>
      <c r="AI221" s="37">
        <v>21</v>
      </c>
    </row>
    <row r="222" spans="1:35" s="1" customFormat="1" x14ac:dyDescent="0.25">
      <c r="A222" s="56" t="s">
        <v>22</v>
      </c>
      <c r="B222" s="34">
        <v>130</v>
      </c>
      <c r="C222" s="35">
        <v>63</v>
      </c>
      <c r="D222" s="36">
        <v>67</v>
      </c>
      <c r="E222" s="35">
        <v>34</v>
      </c>
      <c r="F222" s="36">
        <v>42</v>
      </c>
      <c r="G222" s="36">
        <v>54</v>
      </c>
      <c r="H222" s="35">
        <v>17</v>
      </c>
      <c r="I222" s="36">
        <v>75</v>
      </c>
      <c r="J222" s="36">
        <v>35</v>
      </c>
      <c r="K222" s="35">
        <v>31</v>
      </c>
      <c r="L222" s="36">
        <v>42</v>
      </c>
      <c r="M222" s="68">
        <v>57</v>
      </c>
      <c r="N222" s="35">
        <v>28</v>
      </c>
      <c r="O222" s="36">
        <v>44</v>
      </c>
      <c r="P222" s="36">
        <v>31</v>
      </c>
      <c r="Q222" s="36">
        <v>15</v>
      </c>
      <c r="R222" s="36">
        <v>11</v>
      </c>
      <c r="S222" s="68">
        <v>1</v>
      </c>
      <c r="T222" s="35">
        <v>116</v>
      </c>
      <c r="U222" s="36">
        <v>9</v>
      </c>
      <c r="V222" s="68">
        <v>5</v>
      </c>
      <c r="W222" s="35">
        <v>21</v>
      </c>
      <c r="X222" s="36">
        <v>86</v>
      </c>
      <c r="Y222" s="68">
        <v>23</v>
      </c>
      <c r="Z222" s="35">
        <v>9</v>
      </c>
      <c r="AA222" s="36">
        <v>75</v>
      </c>
      <c r="AB222" s="36">
        <v>32</v>
      </c>
      <c r="AC222" s="68">
        <v>13</v>
      </c>
      <c r="AD222" s="35">
        <v>84</v>
      </c>
      <c r="AE222" s="36">
        <v>24</v>
      </c>
      <c r="AF222" s="36">
        <v>21</v>
      </c>
      <c r="AG222" s="35">
        <v>42</v>
      </c>
      <c r="AH222" s="36">
        <v>56</v>
      </c>
      <c r="AI222" s="37">
        <v>17</v>
      </c>
    </row>
    <row r="223" spans="1:35" s="1" customFormat="1" x14ac:dyDescent="0.25">
      <c r="A223" s="56" t="s">
        <v>21</v>
      </c>
      <c r="B223" s="34">
        <v>132</v>
      </c>
      <c r="C223" s="35">
        <v>63</v>
      </c>
      <c r="D223" s="36">
        <v>69</v>
      </c>
      <c r="E223" s="35">
        <v>38</v>
      </c>
      <c r="F223" s="36">
        <v>50</v>
      </c>
      <c r="G223" s="36">
        <v>44</v>
      </c>
      <c r="H223" s="35">
        <v>31</v>
      </c>
      <c r="I223" s="36">
        <v>67</v>
      </c>
      <c r="J223" s="36">
        <v>33</v>
      </c>
      <c r="K223" s="35">
        <v>33</v>
      </c>
      <c r="L223" s="36">
        <v>49</v>
      </c>
      <c r="M223" s="68">
        <v>50</v>
      </c>
      <c r="N223" s="35">
        <v>29</v>
      </c>
      <c r="O223" s="36">
        <v>44</v>
      </c>
      <c r="P223" s="36">
        <v>30</v>
      </c>
      <c r="Q223" s="36">
        <v>18</v>
      </c>
      <c r="R223" s="36">
        <v>6</v>
      </c>
      <c r="S223" s="68">
        <v>5</v>
      </c>
      <c r="T223" s="35">
        <v>114</v>
      </c>
      <c r="U223" s="36">
        <v>12</v>
      </c>
      <c r="V223" s="68">
        <v>6</v>
      </c>
      <c r="W223" s="35">
        <v>18</v>
      </c>
      <c r="X223" s="36">
        <v>82</v>
      </c>
      <c r="Y223" s="68">
        <v>32</v>
      </c>
      <c r="Z223" s="35">
        <v>8</v>
      </c>
      <c r="AA223" s="36">
        <v>76</v>
      </c>
      <c r="AB223" s="36">
        <v>37</v>
      </c>
      <c r="AC223" s="68">
        <v>11</v>
      </c>
      <c r="AD223" s="35">
        <v>80</v>
      </c>
      <c r="AE223" s="36">
        <v>29</v>
      </c>
      <c r="AF223" s="36">
        <v>21</v>
      </c>
      <c r="AG223" s="35">
        <v>47</v>
      </c>
      <c r="AH223" s="36">
        <v>49</v>
      </c>
      <c r="AI223" s="37">
        <v>24</v>
      </c>
    </row>
    <row r="224" spans="1:35" s="1" customFormat="1" x14ac:dyDescent="0.25">
      <c r="A224" s="56" t="s">
        <v>20</v>
      </c>
      <c r="B224" s="34">
        <v>97</v>
      </c>
      <c r="C224" s="35">
        <v>43</v>
      </c>
      <c r="D224" s="36">
        <v>54</v>
      </c>
      <c r="E224" s="35">
        <v>26</v>
      </c>
      <c r="F224" s="36">
        <v>35</v>
      </c>
      <c r="G224" s="36">
        <v>36</v>
      </c>
      <c r="H224" s="35">
        <v>14</v>
      </c>
      <c r="I224" s="36">
        <v>60</v>
      </c>
      <c r="J224" s="36">
        <v>20</v>
      </c>
      <c r="K224" s="35">
        <v>31</v>
      </c>
      <c r="L224" s="36">
        <v>29</v>
      </c>
      <c r="M224" s="68">
        <v>37</v>
      </c>
      <c r="N224" s="35">
        <v>17</v>
      </c>
      <c r="O224" s="36">
        <v>46</v>
      </c>
      <c r="P224" s="36">
        <v>20</v>
      </c>
      <c r="Q224" s="36">
        <v>8</v>
      </c>
      <c r="R224" s="36">
        <v>5</v>
      </c>
      <c r="S224" s="68">
        <v>0</v>
      </c>
      <c r="T224" s="35">
        <v>85</v>
      </c>
      <c r="U224" s="36">
        <v>6</v>
      </c>
      <c r="V224" s="68">
        <v>6</v>
      </c>
      <c r="W224" s="35">
        <v>19</v>
      </c>
      <c r="X224" s="36">
        <v>62</v>
      </c>
      <c r="Y224" s="68">
        <v>15</v>
      </c>
      <c r="Z224" s="35">
        <v>7</v>
      </c>
      <c r="AA224" s="36">
        <v>54</v>
      </c>
      <c r="AB224" s="36">
        <v>29</v>
      </c>
      <c r="AC224" s="68">
        <v>7</v>
      </c>
      <c r="AD224" s="35">
        <v>63</v>
      </c>
      <c r="AE224" s="36">
        <v>19</v>
      </c>
      <c r="AF224" s="36">
        <v>15</v>
      </c>
      <c r="AG224" s="35">
        <v>37</v>
      </c>
      <c r="AH224" s="36">
        <v>40</v>
      </c>
      <c r="AI224" s="37">
        <v>11</v>
      </c>
    </row>
    <row r="225" spans="1:35" s="1" customFormat="1" x14ac:dyDescent="0.25">
      <c r="A225" s="56" t="s">
        <v>19</v>
      </c>
      <c r="B225" s="34">
        <v>42</v>
      </c>
      <c r="C225" s="35">
        <v>17</v>
      </c>
      <c r="D225" s="36">
        <v>25</v>
      </c>
      <c r="E225" s="35">
        <v>14</v>
      </c>
      <c r="F225" s="36">
        <v>10</v>
      </c>
      <c r="G225" s="36">
        <v>17</v>
      </c>
      <c r="H225" s="35">
        <v>4</v>
      </c>
      <c r="I225" s="36">
        <v>23</v>
      </c>
      <c r="J225" s="36">
        <v>13</v>
      </c>
      <c r="K225" s="35">
        <v>15</v>
      </c>
      <c r="L225" s="36">
        <v>12</v>
      </c>
      <c r="M225" s="68">
        <v>15</v>
      </c>
      <c r="N225" s="35">
        <v>4</v>
      </c>
      <c r="O225" s="36">
        <v>16</v>
      </c>
      <c r="P225" s="36">
        <v>7</v>
      </c>
      <c r="Q225" s="36">
        <v>7</v>
      </c>
      <c r="R225" s="36">
        <v>7</v>
      </c>
      <c r="S225" s="68">
        <v>1</v>
      </c>
      <c r="T225" s="35">
        <v>38</v>
      </c>
      <c r="U225" s="36">
        <v>1</v>
      </c>
      <c r="V225" s="68">
        <v>3</v>
      </c>
      <c r="W225" s="35">
        <v>6</v>
      </c>
      <c r="X225" s="36">
        <v>24</v>
      </c>
      <c r="Y225" s="68">
        <v>11</v>
      </c>
      <c r="Z225" s="35">
        <v>2</v>
      </c>
      <c r="AA225" s="36">
        <v>23</v>
      </c>
      <c r="AB225" s="36">
        <v>15</v>
      </c>
      <c r="AC225" s="68">
        <v>2</v>
      </c>
      <c r="AD225" s="35">
        <v>31</v>
      </c>
      <c r="AE225" s="36">
        <v>4</v>
      </c>
      <c r="AF225" s="36">
        <v>7</v>
      </c>
      <c r="AG225" s="35">
        <v>14</v>
      </c>
      <c r="AH225" s="36">
        <v>14</v>
      </c>
      <c r="AI225" s="37">
        <v>8</v>
      </c>
    </row>
    <row r="226" spans="1:35" s="1" customFormat="1" x14ac:dyDescent="0.25">
      <c r="A226" s="56" t="s">
        <v>190</v>
      </c>
      <c r="B226" s="34">
        <v>81</v>
      </c>
      <c r="C226" s="35">
        <v>43</v>
      </c>
      <c r="D226" s="36">
        <v>38</v>
      </c>
      <c r="E226" s="35">
        <v>26</v>
      </c>
      <c r="F226" s="36">
        <v>24</v>
      </c>
      <c r="G226" s="36">
        <v>31</v>
      </c>
      <c r="H226" s="35">
        <v>20</v>
      </c>
      <c r="I226" s="36">
        <v>30</v>
      </c>
      <c r="J226" s="36">
        <v>30</v>
      </c>
      <c r="K226" s="35">
        <v>35</v>
      </c>
      <c r="L226" s="36">
        <v>13</v>
      </c>
      <c r="M226" s="68">
        <v>33</v>
      </c>
      <c r="N226" s="35">
        <v>15</v>
      </c>
      <c r="O226" s="36">
        <v>28</v>
      </c>
      <c r="P226" s="36">
        <v>12</v>
      </c>
      <c r="Q226" s="36">
        <v>17</v>
      </c>
      <c r="R226" s="36">
        <v>7</v>
      </c>
      <c r="S226" s="68">
        <v>2</v>
      </c>
      <c r="T226" s="35">
        <v>66</v>
      </c>
      <c r="U226" s="36">
        <v>9</v>
      </c>
      <c r="V226" s="68">
        <v>6</v>
      </c>
      <c r="W226" s="35">
        <v>11</v>
      </c>
      <c r="X226" s="36">
        <v>45</v>
      </c>
      <c r="Y226" s="68">
        <v>24</v>
      </c>
      <c r="Z226" s="35">
        <v>7</v>
      </c>
      <c r="AA226" s="36">
        <v>36</v>
      </c>
      <c r="AB226" s="36">
        <v>31</v>
      </c>
      <c r="AC226" s="68">
        <v>7</v>
      </c>
      <c r="AD226" s="35">
        <v>48</v>
      </c>
      <c r="AE226" s="36">
        <v>8</v>
      </c>
      <c r="AF226" s="36">
        <v>25</v>
      </c>
      <c r="AG226" s="35">
        <v>31</v>
      </c>
      <c r="AH226" s="36">
        <v>25</v>
      </c>
      <c r="AI226" s="37">
        <v>16</v>
      </c>
    </row>
    <row r="227" spans="1:35" s="1" customFormat="1" x14ac:dyDescent="0.25">
      <c r="A227" s="56" t="s">
        <v>466</v>
      </c>
      <c r="B227" s="34">
        <v>440</v>
      </c>
      <c r="C227" s="35">
        <v>223</v>
      </c>
      <c r="D227" s="36">
        <v>217</v>
      </c>
      <c r="E227" s="35">
        <v>158</v>
      </c>
      <c r="F227" s="36">
        <v>137</v>
      </c>
      <c r="G227" s="36">
        <v>145</v>
      </c>
      <c r="H227" s="35">
        <v>66</v>
      </c>
      <c r="I227" s="36">
        <v>252</v>
      </c>
      <c r="J227" s="36">
        <v>115</v>
      </c>
      <c r="K227" s="35">
        <v>183</v>
      </c>
      <c r="L227" s="36">
        <v>126</v>
      </c>
      <c r="M227" s="68">
        <v>131</v>
      </c>
      <c r="N227" s="35">
        <v>106</v>
      </c>
      <c r="O227" s="36">
        <v>139</v>
      </c>
      <c r="P227" s="36">
        <v>109</v>
      </c>
      <c r="Q227" s="36">
        <v>44</v>
      </c>
      <c r="R227" s="36">
        <v>29</v>
      </c>
      <c r="S227" s="68">
        <v>12</v>
      </c>
      <c r="T227" s="35">
        <v>378</v>
      </c>
      <c r="U227" s="36">
        <v>27</v>
      </c>
      <c r="V227" s="68">
        <v>35</v>
      </c>
      <c r="W227" s="35">
        <v>100</v>
      </c>
      <c r="X227" s="36">
        <v>267</v>
      </c>
      <c r="Y227" s="68">
        <v>67</v>
      </c>
      <c r="Z227" s="35">
        <v>23</v>
      </c>
      <c r="AA227" s="36">
        <v>270</v>
      </c>
      <c r="AB227" s="36">
        <v>103</v>
      </c>
      <c r="AC227" s="68">
        <v>43</v>
      </c>
      <c r="AD227" s="35">
        <v>291</v>
      </c>
      <c r="AE227" s="36">
        <v>75</v>
      </c>
      <c r="AF227" s="36">
        <v>73</v>
      </c>
      <c r="AG227" s="35">
        <v>130</v>
      </c>
      <c r="AH227" s="36">
        <v>157</v>
      </c>
      <c r="AI227" s="37">
        <v>77</v>
      </c>
    </row>
    <row r="228" spans="1:35" s="1" customFormat="1" x14ac:dyDescent="0.25">
      <c r="A228" s="56" t="s">
        <v>65</v>
      </c>
      <c r="B228" s="34">
        <v>396</v>
      </c>
      <c r="C228" s="35">
        <v>192</v>
      </c>
      <c r="D228" s="36">
        <v>204</v>
      </c>
      <c r="E228" s="35">
        <v>116</v>
      </c>
      <c r="F228" s="36">
        <v>143</v>
      </c>
      <c r="G228" s="36">
        <v>137</v>
      </c>
      <c r="H228" s="35">
        <v>60</v>
      </c>
      <c r="I228" s="36">
        <v>213</v>
      </c>
      <c r="J228" s="36">
        <v>116</v>
      </c>
      <c r="K228" s="35">
        <v>132</v>
      </c>
      <c r="L228" s="36">
        <v>126</v>
      </c>
      <c r="M228" s="68">
        <v>138</v>
      </c>
      <c r="N228" s="35">
        <v>78</v>
      </c>
      <c r="O228" s="36">
        <v>132</v>
      </c>
      <c r="P228" s="36">
        <v>87</v>
      </c>
      <c r="Q228" s="36">
        <v>53</v>
      </c>
      <c r="R228" s="36">
        <v>37</v>
      </c>
      <c r="S228" s="68">
        <v>5</v>
      </c>
      <c r="T228" s="35">
        <v>359</v>
      </c>
      <c r="U228" s="36">
        <v>22</v>
      </c>
      <c r="V228" s="68">
        <v>13</v>
      </c>
      <c r="W228" s="35">
        <v>79</v>
      </c>
      <c r="X228" s="36">
        <v>254</v>
      </c>
      <c r="Y228" s="68">
        <v>61</v>
      </c>
      <c r="Z228" s="35">
        <v>23</v>
      </c>
      <c r="AA228" s="36">
        <v>237</v>
      </c>
      <c r="AB228" s="36">
        <v>92</v>
      </c>
      <c r="AC228" s="68">
        <v>42</v>
      </c>
      <c r="AD228" s="35">
        <v>239</v>
      </c>
      <c r="AE228" s="36">
        <v>94</v>
      </c>
      <c r="AF228" s="36">
        <v>60</v>
      </c>
      <c r="AG228" s="35">
        <v>145</v>
      </c>
      <c r="AH228" s="36">
        <v>153</v>
      </c>
      <c r="AI228" s="37">
        <v>50</v>
      </c>
    </row>
    <row r="229" spans="1:35" s="1" customFormat="1" x14ac:dyDescent="0.25">
      <c r="A229" s="56" t="s">
        <v>467</v>
      </c>
      <c r="B229" s="34">
        <v>352</v>
      </c>
      <c r="C229" s="35">
        <v>166</v>
      </c>
      <c r="D229" s="36">
        <v>186</v>
      </c>
      <c r="E229" s="35">
        <v>104</v>
      </c>
      <c r="F229" s="36">
        <v>119</v>
      </c>
      <c r="G229" s="36">
        <v>128</v>
      </c>
      <c r="H229" s="35">
        <v>69</v>
      </c>
      <c r="I229" s="36">
        <v>180</v>
      </c>
      <c r="J229" s="36">
        <v>96</v>
      </c>
      <c r="K229" s="35">
        <v>114</v>
      </c>
      <c r="L229" s="36">
        <v>103</v>
      </c>
      <c r="M229" s="68">
        <v>135</v>
      </c>
      <c r="N229" s="35">
        <v>65</v>
      </c>
      <c r="O229" s="36">
        <v>134</v>
      </c>
      <c r="P229" s="36">
        <v>69</v>
      </c>
      <c r="Q229" s="36">
        <v>50</v>
      </c>
      <c r="R229" s="36">
        <v>25</v>
      </c>
      <c r="S229" s="68">
        <v>8</v>
      </c>
      <c r="T229" s="35">
        <v>303</v>
      </c>
      <c r="U229" s="36">
        <v>28</v>
      </c>
      <c r="V229" s="68">
        <v>21</v>
      </c>
      <c r="W229" s="35">
        <v>54</v>
      </c>
      <c r="X229" s="36">
        <v>213</v>
      </c>
      <c r="Y229" s="68">
        <v>82</v>
      </c>
      <c r="Z229" s="35">
        <v>24</v>
      </c>
      <c r="AA229" s="36">
        <v>189</v>
      </c>
      <c r="AB229" s="36">
        <v>112</v>
      </c>
      <c r="AC229" s="68">
        <v>27</v>
      </c>
      <c r="AD229" s="35">
        <v>222</v>
      </c>
      <c r="AE229" s="36">
        <v>60</v>
      </c>
      <c r="AF229" s="36">
        <v>68</v>
      </c>
      <c r="AG229" s="35">
        <v>129</v>
      </c>
      <c r="AH229" s="36">
        <v>128</v>
      </c>
      <c r="AI229" s="37">
        <v>59</v>
      </c>
    </row>
    <row r="230" spans="1:35" s="1" customFormat="1" x14ac:dyDescent="0.25">
      <c r="A230" s="56" t="s">
        <v>18</v>
      </c>
      <c r="B230" s="34">
        <v>26</v>
      </c>
      <c r="C230" s="35">
        <v>10</v>
      </c>
      <c r="D230" s="36">
        <v>16</v>
      </c>
      <c r="E230" s="35">
        <v>10</v>
      </c>
      <c r="F230" s="36">
        <v>6</v>
      </c>
      <c r="G230" s="36">
        <v>10</v>
      </c>
      <c r="H230" s="35">
        <v>4</v>
      </c>
      <c r="I230" s="36">
        <v>12</v>
      </c>
      <c r="J230" s="36">
        <v>8</v>
      </c>
      <c r="K230" s="35">
        <v>11</v>
      </c>
      <c r="L230" s="36">
        <v>6</v>
      </c>
      <c r="M230" s="68">
        <v>9</v>
      </c>
      <c r="N230" s="35">
        <v>5</v>
      </c>
      <c r="O230" s="36">
        <v>3</v>
      </c>
      <c r="P230" s="36">
        <v>12</v>
      </c>
      <c r="Q230" s="36">
        <v>3</v>
      </c>
      <c r="R230" s="36">
        <v>2</v>
      </c>
      <c r="S230" s="68">
        <v>0</v>
      </c>
      <c r="T230" s="35">
        <v>25</v>
      </c>
      <c r="U230" s="36">
        <v>0</v>
      </c>
      <c r="V230" s="68">
        <v>1</v>
      </c>
      <c r="W230" s="35">
        <v>4</v>
      </c>
      <c r="X230" s="36">
        <v>14</v>
      </c>
      <c r="Y230" s="68">
        <v>7</v>
      </c>
      <c r="Z230" s="35">
        <v>0</v>
      </c>
      <c r="AA230" s="36">
        <v>16</v>
      </c>
      <c r="AB230" s="36">
        <v>5</v>
      </c>
      <c r="AC230" s="68">
        <v>3</v>
      </c>
      <c r="AD230" s="35">
        <v>19</v>
      </c>
      <c r="AE230" s="36">
        <v>3</v>
      </c>
      <c r="AF230" s="36">
        <v>4</v>
      </c>
      <c r="AG230" s="35">
        <v>6</v>
      </c>
      <c r="AH230" s="36">
        <v>11</v>
      </c>
      <c r="AI230" s="37">
        <v>2</v>
      </c>
    </row>
    <row r="231" spans="1:35" s="1" customFormat="1" x14ac:dyDescent="0.25">
      <c r="A231" s="56" t="s">
        <v>50</v>
      </c>
      <c r="B231" s="42">
        <v>4.5353535353535355</v>
      </c>
      <c r="C231" s="43">
        <v>4.4784853700516276</v>
      </c>
      <c r="D231" s="44">
        <v>4.5897858319604588</v>
      </c>
      <c r="E231" s="43">
        <v>4.1904761904761898</v>
      </c>
      <c r="F231" s="44">
        <v>4.6416040100250582</v>
      </c>
      <c r="G231" s="44">
        <v>4.7390243902439018</v>
      </c>
      <c r="H231" s="43">
        <v>4.7589743589743607</v>
      </c>
      <c r="I231" s="44">
        <v>4.413953488372095</v>
      </c>
      <c r="J231" s="44">
        <v>4.6238532110091732</v>
      </c>
      <c r="K231" s="43">
        <v>4.1771561771561796</v>
      </c>
      <c r="L231" s="44">
        <v>4.4873239436619743</v>
      </c>
      <c r="M231" s="69">
        <v>4.9579207920792063</v>
      </c>
      <c r="N231" s="43">
        <v>4.1445783132530094</v>
      </c>
      <c r="O231" s="44">
        <v>4.7629629629629644</v>
      </c>
      <c r="P231" s="44">
        <v>4.2150943396226417</v>
      </c>
      <c r="Q231" s="44">
        <v>5.0680272108843543</v>
      </c>
      <c r="R231" s="44">
        <v>4.7582417582417591</v>
      </c>
      <c r="S231" s="69">
        <v>4.0400000000000009</v>
      </c>
      <c r="T231" s="43">
        <v>4.5480769230769234</v>
      </c>
      <c r="U231" s="44">
        <v>4.7662337662337659</v>
      </c>
      <c r="V231" s="69">
        <v>4.0869565217391308</v>
      </c>
      <c r="W231" s="43">
        <v>3.9484978540772535</v>
      </c>
      <c r="X231" s="44">
        <v>4.5640326975476864</v>
      </c>
      <c r="Y231" s="69">
        <v>5.1238095238095225</v>
      </c>
      <c r="Z231" s="43">
        <v>4.7571428571428562</v>
      </c>
      <c r="AA231" s="44">
        <v>4.3405172413793141</v>
      </c>
      <c r="AB231" s="44">
        <v>4.9706840390879474</v>
      </c>
      <c r="AC231" s="69">
        <v>4.4107142857142865</v>
      </c>
      <c r="AD231" s="43">
        <v>4.4840425531914878</v>
      </c>
      <c r="AE231" s="44">
        <v>4.5283842794759819</v>
      </c>
      <c r="AF231" s="44">
        <v>4.7164179104477588</v>
      </c>
      <c r="AG231" s="43">
        <v>4.8564356435643532</v>
      </c>
      <c r="AH231" s="44">
        <v>4.60958904109589</v>
      </c>
      <c r="AI231" s="45">
        <v>4.3494623655913998</v>
      </c>
    </row>
    <row r="232" spans="1:35" s="1" customFormat="1" x14ac:dyDescent="0.25">
      <c r="A232" s="55"/>
      <c r="B232" s="34"/>
      <c r="C232" s="35"/>
      <c r="D232" s="36"/>
      <c r="E232" s="35"/>
      <c r="F232" s="36"/>
      <c r="G232" s="36"/>
      <c r="H232" s="35"/>
      <c r="I232" s="36"/>
      <c r="J232" s="36"/>
      <c r="K232" s="35"/>
      <c r="L232" s="36"/>
      <c r="M232" s="68"/>
      <c r="N232" s="35"/>
      <c r="O232" s="36"/>
      <c r="P232" s="36"/>
      <c r="Q232" s="36"/>
      <c r="R232" s="36"/>
      <c r="S232" s="68"/>
      <c r="T232" s="35"/>
      <c r="U232" s="36"/>
      <c r="V232" s="68"/>
      <c r="W232" s="35"/>
      <c r="X232" s="36"/>
      <c r="Y232" s="68"/>
      <c r="Z232" s="35"/>
      <c r="AA232" s="36"/>
      <c r="AB232" s="36"/>
      <c r="AC232" s="68"/>
      <c r="AD232" s="35"/>
      <c r="AE232" s="36"/>
      <c r="AF232" s="36"/>
      <c r="AG232" s="35"/>
      <c r="AH232" s="36"/>
      <c r="AI232" s="37"/>
    </row>
    <row r="233" spans="1:35" s="1" customFormat="1" ht="31.5" customHeight="1" x14ac:dyDescent="0.25">
      <c r="A233" s="50" t="s">
        <v>322</v>
      </c>
      <c r="B233" s="34"/>
      <c r="C233" s="35"/>
      <c r="D233" s="36"/>
      <c r="E233" s="35"/>
      <c r="F233" s="36"/>
      <c r="G233" s="36"/>
      <c r="H233" s="35"/>
      <c r="I233" s="36"/>
      <c r="J233" s="36"/>
      <c r="K233" s="35"/>
      <c r="L233" s="36"/>
      <c r="M233" s="68"/>
      <c r="N233" s="35"/>
      <c r="O233" s="36"/>
      <c r="P233" s="36"/>
      <c r="Q233" s="36"/>
      <c r="R233" s="36"/>
      <c r="S233" s="68"/>
      <c r="T233" s="35"/>
      <c r="U233" s="36"/>
      <c r="V233" s="68"/>
      <c r="W233" s="35"/>
      <c r="X233" s="36"/>
      <c r="Y233" s="68"/>
      <c r="Z233" s="35"/>
      <c r="AA233" s="36"/>
      <c r="AB233" s="36"/>
      <c r="AC233" s="68"/>
      <c r="AD233" s="35"/>
      <c r="AE233" s="36"/>
      <c r="AF233" s="36"/>
      <c r="AG233" s="35"/>
      <c r="AH233" s="36"/>
      <c r="AI233" s="37"/>
    </row>
    <row r="234" spans="1:35" s="1" customFormat="1" x14ac:dyDescent="0.25">
      <c r="A234" s="56" t="s">
        <v>189</v>
      </c>
      <c r="B234" s="34">
        <v>184</v>
      </c>
      <c r="C234" s="35">
        <v>91</v>
      </c>
      <c r="D234" s="36">
        <v>93</v>
      </c>
      <c r="E234" s="35">
        <v>61</v>
      </c>
      <c r="F234" s="36">
        <v>48</v>
      </c>
      <c r="G234" s="36">
        <v>75</v>
      </c>
      <c r="H234" s="35">
        <v>26</v>
      </c>
      <c r="I234" s="36">
        <v>92</v>
      </c>
      <c r="J234" s="36">
        <v>60</v>
      </c>
      <c r="K234" s="35">
        <v>88</v>
      </c>
      <c r="L234" s="36">
        <v>37</v>
      </c>
      <c r="M234" s="68">
        <v>59</v>
      </c>
      <c r="N234" s="35">
        <v>50</v>
      </c>
      <c r="O234" s="36">
        <v>49</v>
      </c>
      <c r="P234" s="36">
        <v>34</v>
      </c>
      <c r="Q234" s="36">
        <v>19</v>
      </c>
      <c r="R234" s="36">
        <v>24</v>
      </c>
      <c r="S234" s="68">
        <v>6</v>
      </c>
      <c r="T234" s="35">
        <v>167</v>
      </c>
      <c r="U234" s="36">
        <v>5</v>
      </c>
      <c r="V234" s="68">
        <v>12</v>
      </c>
      <c r="W234" s="35">
        <v>51</v>
      </c>
      <c r="X234" s="36">
        <v>107</v>
      </c>
      <c r="Y234" s="68">
        <v>25</v>
      </c>
      <c r="Z234" s="35">
        <v>9</v>
      </c>
      <c r="AA234" s="36">
        <v>104</v>
      </c>
      <c r="AB234" s="36">
        <v>59</v>
      </c>
      <c r="AC234" s="68">
        <v>11</v>
      </c>
      <c r="AD234" s="35">
        <v>117</v>
      </c>
      <c r="AE234" s="36">
        <v>29</v>
      </c>
      <c r="AF234" s="36">
        <v>37</v>
      </c>
      <c r="AG234" s="35">
        <v>47</v>
      </c>
      <c r="AH234" s="36">
        <v>63</v>
      </c>
      <c r="AI234" s="37">
        <v>32</v>
      </c>
    </row>
    <row r="235" spans="1:35" s="1" customFormat="1" x14ac:dyDescent="0.25">
      <c r="A235" s="56" t="s">
        <v>27</v>
      </c>
      <c r="B235" s="34">
        <v>50</v>
      </c>
      <c r="C235" s="35">
        <v>23</v>
      </c>
      <c r="D235" s="36">
        <v>27</v>
      </c>
      <c r="E235" s="35">
        <v>14</v>
      </c>
      <c r="F235" s="36">
        <v>9</v>
      </c>
      <c r="G235" s="36">
        <v>27</v>
      </c>
      <c r="H235" s="35">
        <v>4</v>
      </c>
      <c r="I235" s="36">
        <v>29</v>
      </c>
      <c r="J235" s="36">
        <v>15</v>
      </c>
      <c r="K235" s="35">
        <v>21</v>
      </c>
      <c r="L235" s="36">
        <v>10</v>
      </c>
      <c r="M235" s="68">
        <v>19</v>
      </c>
      <c r="N235" s="35">
        <v>14</v>
      </c>
      <c r="O235" s="36">
        <v>12</v>
      </c>
      <c r="P235" s="36">
        <v>13</v>
      </c>
      <c r="Q235" s="36">
        <v>5</v>
      </c>
      <c r="R235" s="36">
        <v>6</v>
      </c>
      <c r="S235" s="68">
        <v>0</v>
      </c>
      <c r="T235" s="35">
        <v>48</v>
      </c>
      <c r="U235" s="36">
        <v>0</v>
      </c>
      <c r="V235" s="68">
        <v>2</v>
      </c>
      <c r="W235" s="35">
        <v>13</v>
      </c>
      <c r="X235" s="36">
        <v>30</v>
      </c>
      <c r="Y235" s="68">
        <v>6</v>
      </c>
      <c r="Z235" s="35">
        <v>5</v>
      </c>
      <c r="AA235" s="36">
        <v>29</v>
      </c>
      <c r="AB235" s="36">
        <v>14</v>
      </c>
      <c r="AC235" s="68">
        <v>2</v>
      </c>
      <c r="AD235" s="35">
        <v>38</v>
      </c>
      <c r="AE235" s="36">
        <v>6</v>
      </c>
      <c r="AF235" s="36">
        <v>6</v>
      </c>
      <c r="AG235" s="35">
        <v>16</v>
      </c>
      <c r="AH235" s="36">
        <v>21</v>
      </c>
      <c r="AI235" s="37">
        <v>11</v>
      </c>
    </row>
    <row r="236" spans="1:35" s="1" customFormat="1" x14ac:dyDescent="0.25">
      <c r="A236" s="56" t="s">
        <v>26</v>
      </c>
      <c r="B236" s="34">
        <v>55</v>
      </c>
      <c r="C236" s="35">
        <v>28</v>
      </c>
      <c r="D236" s="36">
        <v>27</v>
      </c>
      <c r="E236" s="35">
        <v>11</v>
      </c>
      <c r="F236" s="36">
        <v>23</v>
      </c>
      <c r="G236" s="36">
        <v>21</v>
      </c>
      <c r="H236" s="35">
        <v>8</v>
      </c>
      <c r="I236" s="36">
        <v>29</v>
      </c>
      <c r="J236" s="36">
        <v>18</v>
      </c>
      <c r="K236" s="35">
        <v>19</v>
      </c>
      <c r="L236" s="36">
        <v>13</v>
      </c>
      <c r="M236" s="68">
        <v>23</v>
      </c>
      <c r="N236" s="35">
        <v>10</v>
      </c>
      <c r="O236" s="36">
        <v>19</v>
      </c>
      <c r="P236" s="36">
        <v>12</v>
      </c>
      <c r="Q236" s="36">
        <v>7</v>
      </c>
      <c r="R236" s="36">
        <v>5</v>
      </c>
      <c r="S236" s="68">
        <v>2</v>
      </c>
      <c r="T236" s="35">
        <v>47</v>
      </c>
      <c r="U236" s="36">
        <v>3</v>
      </c>
      <c r="V236" s="68">
        <v>5</v>
      </c>
      <c r="W236" s="35">
        <v>12</v>
      </c>
      <c r="X236" s="36">
        <v>33</v>
      </c>
      <c r="Y236" s="68">
        <v>10</v>
      </c>
      <c r="Z236" s="35">
        <v>3</v>
      </c>
      <c r="AA236" s="36">
        <v>32</v>
      </c>
      <c r="AB236" s="36">
        <v>16</v>
      </c>
      <c r="AC236" s="68">
        <v>4</v>
      </c>
      <c r="AD236" s="35">
        <v>38</v>
      </c>
      <c r="AE236" s="36">
        <v>10</v>
      </c>
      <c r="AF236" s="36">
        <v>6</v>
      </c>
      <c r="AG236" s="35">
        <v>17</v>
      </c>
      <c r="AH236" s="36">
        <v>20</v>
      </c>
      <c r="AI236" s="37">
        <v>10</v>
      </c>
    </row>
    <row r="237" spans="1:35" s="1" customFormat="1" x14ac:dyDescent="0.25">
      <c r="A237" s="56" t="s">
        <v>25</v>
      </c>
      <c r="B237" s="34">
        <v>81</v>
      </c>
      <c r="C237" s="35">
        <v>34</v>
      </c>
      <c r="D237" s="36">
        <v>47</v>
      </c>
      <c r="E237" s="35">
        <v>26</v>
      </c>
      <c r="F237" s="36">
        <v>27</v>
      </c>
      <c r="G237" s="36">
        <v>28</v>
      </c>
      <c r="H237" s="35">
        <v>9</v>
      </c>
      <c r="I237" s="36">
        <v>55</v>
      </c>
      <c r="J237" s="36">
        <v>17</v>
      </c>
      <c r="K237" s="35">
        <v>24</v>
      </c>
      <c r="L237" s="36">
        <v>32</v>
      </c>
      <c r="M237" s="68">
        <v>25</v>
      </c>
      <c r="N237" s="35">
        <v>21</v>
      </c>
      <c r="O237" s="36">
        <v>22</v>
      </c>
      <c r="P237" s="36">
        <v>23</v>
      </c>
      <c r="Q237" s="36">
        <v>5</v>
      </c>
      <c r="R237" s="36">
        <v>5</v>
      </c>
      <c r="S237" s="68">
        <v>4</v>
      </c>
      <c r="T237" s="35">
        <v>74</v>
      </c>
      <c r="U237" s="36">
        <v>4</v>
      </c>
      <c r="V237" s="68">
        <v>3</v>
      </c>
      <c r="W237" s="35">
        <v>24</v>
      </c>
      <c r="X237" s="36">
        <v>44</v>
      </c>
      <c r="Y237" s="68">
        <v>12</v>
      </c>
      <c r="Z237" s="35">
        <v>5</v>
      </c>
      <c r="AA237" s="36">
        <v>49</v>
      </c>
      <c r="AB237" s="36">
        <v>18</v>
      </c>
      <c r="AC237" s="68">
        <v>9</v>
      </c>
      <c r="AD237" s="35">
        <v>51</v>
      </c>
      <c r="AE237" s="36">
        <v>19</v>
      </c>
      <c r="AF237" s="36">
        <v>11</v>
      </c>
      <c r="AG237" s="35">
        <v>31</v>
      </c>
      <c r="AH237" s="36">
        <v>24</v>
      </c>
      <c r="AI237" s="37">
        <v>12</v>
      </c>
    </row>
    <row r="238" spans="1:35" s="1" customFormat="1" x14ac:dyDescent="0.25">
      <c r="A238" s="56" t="s">
        <v>24</v>
      </c>
      <c r="B238" s="34">
        <v>63</v>
      </c>
      <c r="C238" s="35">
        <v>32</v>
      </c>
      <c r="D238" s="36">
        <v>31</v>
      </c>
      <c r="E238" s="35">
        <v>20</v>
      </c>
      <c r="F238" s="36">
        <v>21</v>
      </c>
      <c r="G238" s="36">
        <v>21</v>
      </c>
      <c r="H238" s="35">
        <v>8</v>
      </c>
      <c r="I238" s="36">
        <v>37</v>
      </c>
      <c r="J238" s="36">
        <v>18</v>
      </c>
      <c r="K238" s="35">
        <v>26</v>
      </c>
      <c r="L238" s="36">
        <v>16</v>
      </c>
      <c r="M238" s="68">
        <v>21</v>
      </c>
      <c r="N238" s="35">
        <v>11</v>
      </c>
      <c r="O238" s="36">
        <v>16</v>
      </c>
      <c r="P238" s="36">
        <v>20</v>
      </c>
      <c r="Q238" s="36">
        <v>11</v>
      </c>
      <c r="R238" s="36">
        <v>4</v>
      </c>
      <c r="S238" s="68">
        <v>1</v>
      </c>
      <c r="T238" s="35">
        <v>58</v>
      </c>
      <c r="U238" s="36">
        <v>1</v>
      </c>
      <c r="V238" s="68">
        <v>4</v>
      </c>
      <c r="W238" s="35">
        <v>12</v>
      </c>
      <c r="X238" s="36">
        <v>40</v>
      </c>
      <c r="Y238" s="68">
        <v>11</v>
      </c>
      <c r="Z238" s="35">
        <v>3</v>
      </c>
      <c r="AA238" s="36">
        <v>44</v>
      </c>
      <c r="AB238" s="36">
        <v>10</v>
      </c>
      <c r="AC238" s="68">
        <v>6</v>
      </c>
      <c r="AD238" s="35">
        <v>43</v>
      </c>
      <c r="AE238" s="36">
        <v>13</v>
      </c>
      <c r="AF238" s="36">
        <v>7</v>
      </c>
      <c r="AG238" s="35">
        <v>25</v>
      </c>
      <c r="AH238" s="36">
        <v>24</v>
      </c>
      <c r="AI238" s="37">
        <v>8</v>
      </c>
    </row>
    <row r="239" spans="1:35" s="1" customFormat="1" x14ac:dyDescent="0.25">
      <c r="A239" s="56" t="s">
        <v>23</v>
      </c>
      <c r="B239" s="34">
        <v>123</v>
      </c>
      <c r="C239" s="35">
        <v>70</v>
      </c>
      <c r="D239" s="36">
        <v>53</v>
      </c>
      <c r="E239" s="35">
        <v>38</v>
      </c>
      <c r="F239" s="36">
        <v>46</v>
      </c>
      <c r="G239" s="36">
        <v>39</v>
      </c>
      <c r="H239" s="35">
        <v>17</v>
      </c>
      <c r="I239" s="36">
        <v>69</v>
      </c>
      <c r="J239" s="36">
        <v>32</v>
      </c>
      <c r="K239" s="35">
        <v>49</v>
      </c>
      <c r="L239" s="36">
        <v>37</v>
      </c>
      <c r="M239" s="68">
        <v>37</v>
      </c>
      <c r="N239" s="35">
        <v>23</v>
      </c>
      <c r="O239" s="36">
        <v>43</v>
      </c>
      <c r="P239" s="36">
        <v>32</v>
      </c>
      <c r="Q239" s="36">
        <v>11</v>
      </c>
      <c r="R239" s="36">
        <v>10</v>
      </c>
      <c r="S239" s="68">
        <v>2</v>
      </c>
      <c r="T239" s="35">
        <v>108</v>
      </c>
      <c r="U239" s="36">
        <v>7</v>
      </c>
      <c r="V239" s="68">
        <v>8</v>
      </c>
      <c r="W239" s="35">
        <v>22</v>
      </c>
      <c r="X239" s="36">
        <v>75</v>
      </c>
      <c r="Y239" s="68">
        <v>23</v>
      </c>
      <c r="Z239" s="35">
        <v>6</v>
      </c>
      <c r="AA239" s="36">
        <v>80</v>
      </c>
      <c r="AB239" s="36">
        <v>22</v>
      </c>
      <c r="AC239" s="68">
        <v>14</v>
      </c>
      <c r="AD239" s="35">
        <v>70</v>
      </c>
      <c r="AE239" s="36">
        <v>31</v>
      </c>
      <c r="AF239" s="36">
        <v>21</v>
      </c>
      <c r="AG239" s="35">
        <v>30</v>
      </c>
      <c r="AH239" s="36">
        <v>54</v>
      </c>
      <c r="AI239" s="37">
        <v>23</v>
      </c>
    </row>
    <row r="240" spans="1:35" s="1" customFormat="1" x14ac:dyDescent="0.25">
      <c r="A240" s="56" t="s">
        <v>22</v>
      </c>
      <c r="B240" s="34">
        <v>120</v>
      </c>
      <c r="C240" s="35">
        <v>60</v>
      </c>
      <c r="D240" s="36">
        <v>60</v>
      </c>
      <c r="E240" s="35">
        <v>40</v>
      </c>
      <c r="F240" s="36">
        <v>37</v>
      </c>
      <c r="G240" s="36">
        <v>43</v>
      </c>
      <c r="H240" s="35">
        <v>20</v>
      </c>
      <c r="I240" s="36">
        <v>64</v>
      </c>
      <c r="J240" s="36">
        <v>35</v>
      </c>
      <c r="K240" s="35">
        <v>41</v>
      </c>
      <c r="L240" s="36">
        <v>37</v>
      </c>
      <c r="M240" s="68">
        <v>42</v>
      </c>
      <c r="N240" s="35">
        <v>33</v>
      </c>
      <c r="O240" s="36">
        <v>32</v>
      </c>
      <c r="P240" s="36">
        <v>29</v>
      </c>
      <c r="Q240" s="36">
        <v>16</v>
      </c>
      <c r="R240" s="36">
        <v>9</v>
      </c>
      <c r="S240" s="68">
        <v>0</v>
      </c>
      <c r="T240" s="35">
        <v>108</v>
      </c>
      <c r="U240" s="36">
        <v>7</v>
      </c>
      <c r="V240" s="68">
        <v>4</v>
      </c>
      <c r="W240" s="35">
        <v>19</v>
      </c>
      <c r="X240" s="36">
        <v>77</v>
      </c>
      <c r="Y240" s="68">
        <v>22</v>
      </c>
      <c r="Z240" s="35">
        <v>10</v>
      </c>
      <c r="AA240" s="36">
        <v>72</v>
      </c>
      <c r="AB240" s="36">
        <v>28</v>
      </c>
      <c r="AC240" s="68">
        <v>10</v>
      </c>
      <c r="AD240" s="35">
        <v>70</v>
      </c>
      <c r="AE240" s="36">
        <v>27</v>
      </c>
      <c r="AF240" s="36">
        <v>22</v>
      </c>
      <c r="AG240" s="35">
        <v>43</v>
      </c>
      <c r="AH240" s="36">
        <v>49</v>
      </c>
      <c r="AI240" s="37">
        <v>17</v>
      </c>
    </row>
    <row r="241" spans="1:35" s="1" customFormat="1" x14ac:dyDescent="0.25">
      <c r="A241" s="56" t="s">
        <v>21</v>
      </c>
      <c r="B241" s="34">
        <v>142</v>
      </c>
      <c r="C241" s="35">
        <v>68</v>
      </c>
      <c r="D241" s="36">
        <v>74</v>
      </c>
      <c r="E241" s="35">
        <v>35</v>
      </c>
      <c r="F241" s="36">
        <v>53</v>
      </c>
      <c r="G241" s="36">
        <v>54</v>
      </c>
      <c r="H241" s="35">
        <v>36</v>
      </c>
      <c r="I241" s="36">
        <v>67</v>
      </c>
      <c r="J241" s="36">
        <v>37</v>
      </c>
      <c r="K241" s="35">
        <v>36</v>
      </c>
      <c r="L241" s="36">
        <v>47</v>
      </c>
      <c r="M241" s="68">
        <v>59</v>
      </c>
      <c r="N241" s="35">
        <v>35</v>
      </c>
      <c r="O241" s="36">
        <v>54</v>
      </c>
      <c r="P241" s="36">
        <v>26</v>
      </c>
      <c r="Q241" s="36">
        <v>15</v>
      </c>
      <c r="R241" s="36">
        <v>8</v>
      </c>
      <c r="S241" s="68">
        <v>3</v>
      </c>
      <c r="T241" s="35">
        <v>120</v>
      </c>
      <c r="U241" s="36">
        <v>11</v>
      </c>
      <c r="V241" s="68">
        <v>11</v>
      </c>
      <c r="W241" s="35">
        <v>16</v>
      </c>
      <c r="X241" s="36">
        <v>101</v>
      </c>
      <c r="Y241" s="68">
        <v>25</v>
      </c>
      <c r="Z241" s="35">
        <v>5</v>
      </c>
      <c r="AA241" s="36">
        <v>71</v>
      </c>
      <c r="AB241" s="36">
        <v>48</v>
      </c>
      <c r="AC241" s="68">
        <v>18</v>
      </c>
      <c r="AD241" s="35">
        <v>84</v>
      </c>
      <c r="AE241" s="36">
        <v>33</v>
      </c>
      <c r="AF241" s="36">
        <v>24</v>
      </c>
      <c r="AG241" s="35">
        <v>48</v>
      </c>
      <c r="AH241" s="36">
        <v>52</v>
      </c>
      <c r="AI241" s="37">
        <v>20</v>
      </c>
    </row>
    <row r="242" spans="1:35" s="1" customFormat="1" x14ac:dyDescent="0.25">
      <c r="A242" s="56" t="s">
        <v>20</v>
      </c>
      <c r="B242" s="34">
        <v>125</v>
      </c>
      <c r="C242" s="35">
        <v>63</v>
      </c>
      <c r="D242" s="36">
        <v>62</v>
      </c>
      <c r="E242" s="35">
        <v>36</v>
      </c>
      <c r="F242" s="36">
        <v>50</v>
      </c>
      <c r="G242" s="36">
        <v>39</v>
      </c>
      <c r="H242" s="35">
        <v>24</v>
      </c>
      <c r="I242" s="36">
        <v>70</v>
      </c>
      <c r="J242" s="36">
        <v>28</v>
      </c>
      <c r="K242" s="35">
        <v>39</v>
      </c>
      <c r="L242" s="36">
        <v>41</v>
      </c>
      <c r="M242" s="68">
        <v>45</v>
      </c>
      <c r="N242" s="35">
        <v>17</v>
      </c>
      <c r="O242" s="36">
        <v>55</v>
      </c>
      <c r="P242" s="36">
        <v>27</v>
      </c>
      <c r="Q242" s="36">
        <v>20</v>
      </c>
      <c r="R242" s="36">
        <v>4</v>
      </c>
      <c r="S242" s="68">
        <v>2</v>
      </c>
      <c r="T242" s="35">
        <v>110</v>
      </c>
      <c r="U242" s="36">
        <v>7</v>
      </c>
      <c r="V242" s="68">
        <v>8</v>
      </c>
      <c r="W242" s="35">
        <v>19</v>
      </c>
      <c r="X242" s="36">
        <v>79</v>
      </c>
      <c r="Y242" s="68">
        <v>26</v>
      </c>
      <c r="Z242" s="35">
        <v>4</v>
      </c>
      <c r="AA242" s="36">
        <v>68</v>
      </c>
      <c r="AB242" s="36">
        <v>34</v>
      </c>
      <c r="AC242" s="68">
        <v>19</v>
      </c>
      <c r="AD242" s="35">
        <v>86</v>
      </c>
      <c r="AE242" s="36">
        <v>22</v>
      </c>
      <c r="AF242" s="36">
        <v>17</v>
      </c>
      <c r="AG242" s="35">
        <v>50</v>
      </c>
      <c r="AH242" s="36">
        <v>42</v>
      </c>
      <c r="AI242" s="37">
        <v>16</v>
      </c>
    </row>
    <row r="243" spans="1:35" s="1" customFormat="1" x14ac:dyDescent="0.25">
      <c r="A243" s="56" t="s">
        <v>19</v>
      </c>
      <c r="B243" s="34">
        <v>78</v>
      </c>
      <c r="C243" s="35">
        <v>31</v>
      </c>
      <c r="D243" s="36">
        <v>47</v>
      </c>
      <c r="E243" s="35">
        <v>31</v>
      </c>
      <c r="F243" s="36">
        <v>26</v>
      </c>
      <c r="G243" s="36">
        <v>21</v>
      </c>
      <c r="H243" s="35">
        <v>15</v>
      </c>
      <c r="I243" s="36">
        <v>45</v>
      </c>
      <c r="J243" s="36">
        <v>18</v>
      </c>
      <c r="K243" s="35">
        <v>18</v>
      </c>
      <c r="L243" s="36">
        <v>34</v>
      </c>
      <c r="M243" s="68">
        <v>26</v>
      </c>
      <c r="N243" s="35">
        <v>11</v>
      </c>
      <c r="O243" s="36">
        <v>31</v>
      </c>
      <c r="P243" s="36">
        <v>18</v>
      </c>
      <c r="Q243" s="36">
        <v>10</v>
      </c>
      <c r="R243" s="36">
        <v>6</v>
      </c>
      <c r="S243" s="68">
        <v>2</v>
      </c>
      <c r="T243" s="35">
        <v>64</v>
      </c>
      <c r="U243" s="36">
        <v>12</v>
      </c>
      <c r="V243" s="68">
        <v>2</v>
      </c>
      <c r="W243" s="35">
        <v>11</v>
      </c>
      <c r="X243" s="36">
        <v>50</v>
      </c>
      <c r="Y243" s="68">
        <v>16</v>
      </c>
      <c r="Z243" s="35">
        <v>6</v>
      </c>
      <c r="AA243" s="36">
        <v>49</v>
      </c>
      <c r="AB243" s="36">
        <v>17</v>
      </c>
      <c r="AC243" s="68">
        <v>6</v>
      </c>
      <c r="AD243" s="35">
        <v>45</v>
      </c>
      <c r="AE243" s="36">
        <v>17</v>
      </c>
      <c r="AF243" s="36">
        <v>15</v>
      </c>
      <c r="AG243" s="35">
        <v>29</v>
      </c>
      <c r="AH243" s="36">
        <v>31</v>
      </c>
      <c r="AI243" s="37">
        <v>8</v>
      </c>
    </row>
    <row r="244" spans="1:35" s="1" customFormat="1" x14ac:dyDescent="0.25">
      <c r="A244" s="56" t="s">
        <v>190</v>
      </c>
      <c r="B244" s="34">
        <v>181</v>
      </c>
      <c r="C244" s="35">
        <v>88</v>
      </c>
      <c r="D244" s="36">
        <v>93</v>
      </c>
      <c r="E244" s="35">
        <v>76</v>
      </c>
      <c r="F244" s="36">
        <v>59</v>
      </c>
      <c r="G244" s="36">
        <v>46</v>
      </c>
      <c r="H244" s="35">
        <v>30</v>
      </c>
      <c r="I244" s="36">
        <v>96</v>
      </c>
      <c r="J244" s="36">
        <v>52</v>
      </c>
      <c r="K244" s="35">
        <v>75</v>
      </c>
      <c r="L244" s="36">
        <v>55</v>
      </c>
      <c r="M244" s="68">
        <v>51</v>
      </c>
      <c r="N244" s="35">
        <v>27</v>
      </c>
      <c r="O244" s="36">
        <v>71</v>
      </c>
      <c r="P244" s="36">
        <v>42</v>
      </c>
      <c r="Q244" s="36">
        <v>30</v>
      </c>
      <c r="R244" s="36">
        <v>8</v>
      </c>
      <c r="S244" s="68">
        <v>3</v>
      </c>
      <c r="T244" s="35">
        <v>151</v>
      </c>
      <c r="U244" s="36">
        <v>18</v>
      </c>
      <c r="V244" s="68">
        <v>11</v>
      </c>
      <c r="W244" s="35">
        <v>37</v>
      </c>
      <c r="X244" s="36">
        <v>102</v>
      </c>
      <c r="Y244" s="68">
        <v>40</v>
      </c>
      <c r="Z244" s="35">
        <v>14</v>
      </c>
      <c r="AA244" s="36">
        <v>107</v>
      </c>
      <c r="AB244" s="36">
        <v>42</v>
      </c>
      <c r="AC244" s="68">
        <v>16</v>
      </c>
      <c r="AD244" s="35">
        <v>123</v>
      </c>
      <c r="AE244" s="36">
        <v>22</v>
      </c>
      <c r="AF244" s="36">
        <v>36</v>
      </c>
      <c r="AG244" s="35">
        <v>69</v>
      </c>
      <c r="AH244" s="36">
        <v>66</v>
      </c>
      <c r="AI244" s="37">
        <v>30</v>
      </c>
    </row>
    <row r="245" spans="1:35" s="1" customFormat="1" x14ac:dyDescent="0.25">
      <c r="A245" s="56" t="s">
        <v>466</v>
      </c>
      <c r="B245" s="34">
        <v>370</v>
      </c>
      <c r="C245" s="35">
        <v>176</v>
      </c>
      <c r="D245" s="36">
        <v>194</v>
      </c>
      <c r="E245" s="35">
        <v>112</v>
      </c>
      <c r="F245" s="36">
        <v>107</v>
      </c>
      <c r="G245" s="36">
        <v>151</v>
      </c>
      <c r="H245" s="35">
        <v>47</v>
      </c>
      <c r="I245" s="36">
        <v>205</v>
      </c>
      <c r="J245" s="36">
        <v>110</v>
      </c>
      <c r="K245" s="35">
        <v>152</v>
      </c>
      <c r="L245" s="36">
        <v>92</v>
      </c>
      <c r="M245" s="68">
        <v>126</v>
      </c>
      <c r="N245" s="35">
        <v>95</v>
      </c>
      <c r="O245" s="36">
        <v>102</v>
      </c>
      <c r="P245" s="36">
        <v>82</v>
      </c>
      <c r="Q245" s="36">
        <v>36</v>
      </c>
      <c r="R245" s="36">
        <v>40</v>
      </c>
      <c r="S245" s="68">
        <v>12</v>
      </c>
      <c r="T245" s="35">
        <v>336</v>
      </c>
      <c r="U245" s="36">
        <v>12</v>
      </c>
      <c r="V245" s="68">
        <v>22</v>
      </c>
      <c r="W245" s="35">
        <v>100</v>
      </c>
      <c r="X245" s="36">
        <v>214</v>
      </c>
      <c r="Y245" s="68">
        <v>53</v>
      </c>
      <c r="Z245" s="35">
        <v>22</v>
      </c>
      <c r="AA245" s="36">
        <v>214</v>
      </c>
      <c r="AB245" s="36">
        <v>107</v>
      </c>
      <c r="AC245" s="68">
        <v>26</v>
      </c>
      <c r="AD245" s="35">
        <v>244</v>
      </c>
      <c r="AE245" s="36">
        <v>64</v>
      </c>
      <c r="AF245" s="36">
        <v>60</v>
      </c>
      <c r="AG245" s="35">
        <v>111</v>
      </c>
      <c r="AH245" s="36">
        <v>128</v>
      </c>
      <c r="AI245" s="37">
        <v>65</v>
      </c>
    </row>
    <row r="246" spans="1:35" s="1" customFormat="1" x14ac:dyDescent="0.25">
      <c r="A246" s="56" t="s">
        <v>65</v>
      </c>
      <c r="B246" s="34">
        <v>306</v>
      </c>
      <c r="C246" s="35">
        <v>162</v>
      </c>
      <c r="D246" s="36">
        <v>144</v>
      </c>
      <c r="E246" s="35">
        <v>98</v>
      </c>
      <c r="F246" s="36">
        <v>104</v>
      </c>
      <c r="G246" s="36">
        <v>103</v>
      </c>
      <c r="H246" s="35">
        <v>45</v>
      </c>
      <c r="I246" s="36">
        <v>170</v>
      </c>
      <c r="J246" s="36">
        <v>85</v>
      </c>
      <c r="K246" s="35">
        <v>116</v>
      </c>
      <c r="L246" s="36">
        <v>90</v>
      </c>
      <c r="M246" s="68">
        <v>100</v>
      </c>
      <c r="N246" s="35">
        <v>67</v>
      </c>
      <c r="O246" s="36">
        <v>91</v>
      </c>
      <c r="P246" s="36">
        <v>81</v>
      </c>
      <c r="Q246" s="36">
        <v>38</v>
      </c>
      <c r="R246" s="36">
        <v>23</v>
      </c>
      <c r="S246" s="68">
        <v>3</v>
      </c>
      <c r="T246" s="35">
        <v>274</v>
      </c>
      <c r="U246" s="36">
        <v>15</v>
      </c>
      <c r="V246" s="68">
        <v>16</v>
      </c>
      <c r="W246" s="35">
        <v>53</v>
      </c>
      <c r="X246" s="36">
        <v>192</v>
      </c>
      <c r="Y246" s="68">
        <v>56</v>
      </c>
      <c r="Z246" s="35">
        <v>19</v>
      </c>
      <c r="AA246" s="36">
        <v>196</v>
      </c>
      <c r="AB246" s="36">
        <v>60</v>
      </c>
      <c r="AC246" s="68">
        <v>30</v>
      </c>
      <c r="AD246" s="35">
        <v>183</v>
      </c>
      <c r="AE246" s="36">
        <v>71</v>
      </c>
      <c r="AF246" s="36">
        <v>50</v>
      </c>
      <c r="AG246" s="35">
        <v>98</v>
      </c>
      <c r="AH246" s="36">
        <v>127</v>
      </c>
      <c r="AI246" s="37">
        <v>48</v>
      </c>
    </row>
    <row r="247" spans="1:35" s="1" customFormat="1" x14ac:dyDescent="0.25">
      <c r="A247" s="56" t="s">
        <v>467</v>
      </c>
      <c r="B247" s="34">
        <v>526</v>
      </c>
      <c r="C247" s="35">
        <v>250</v>
      </c>
      <c r="D247" s="36">
        <v>276</v>
      </c>
      <c r="E247" s="35">
        <v>178</v>
      </c>
      <c r="F247" s="36">
        <v>188</v>
      </c>
      <c r="G247" s="36">
        <v>160</v>
      </c>
      <c r="H247" s="35">
        <v>105</v>
      </c>
      <c r="I247" s="36">
        <v>278</v>
      </c>
      <c r="J247" s="36">
        <v>135</v>
      </c>
      <c r="K247" s="35">
        <v>168</v>
      </c>
      <c r="L247" s="36">
        <v>177</v>
      </c>
      <c r="M247" s="68">
        <v>181</v>
      </c>
      <c r="N247" s="35">
        <v>90</v>
      </c>
      <c r="O247" s="36">
        <v>211</v>
      </c>
      <c r="P247" s="36">
        <v>113</v>
      </c>
      <c r="Q247" s="36">
        <v>75</v>
      </c>
      <c r="R247" s="36">
        <v>26</v>
      </c>
      <c r="S247" s="68">
        <v>10</v>
      </c>
      <c r="T247" s="35">
        <v>445</v>
      </c>
      <c r="U247" s="36">
        <v>48</v>
      </c>
      <c r="V247" s="68">
        <v>32</v>
      </c>
      <c r="W247" s="35">
        <v>83</v>
      </c>
      <c r="X247" s="36">
        <v>332</v>
      </c>
      <c r="Y247" s="68">
        <v>107</v>
      </c>
      <c r="Z247" s="35">
        <v>29</v>
      </c>
      <c r="AA247" s="36">
        <v>295</v>
      </c>
      <c r="AB247" s="36">
        <v>141</v>
      </c>
      <c r="AC247" s="68">
        <v>59</v>
      </c>
      <c r="AD247" s="35">
        <v>338</v>
      </c>
      <c r="AE247" s="36">
        <v>94</v>
      </c>
      <c r="AF247" s="36">
        <v>92</v>
      </c>
      <c r="AG247" s="35">
        <v>196</v>
      </c>
      <c r="AH247" s="36">
        <v>191</v>
      </c>
      <c r="AI247" s="37">
        <v>74</v>
      </c>
    </row>
    <row r="248" spans="1:35" s="1" customFormat="1" x14ac:dyDescent="0.25">
      <c r="A248" s="56" t="s">
        <v>18</v>
      </c>
      <c r="B248" s="34">
        <v>12</v>
      </c>
      <c r="C248" s="35">
        <v>3</v>
      </c>
      <c r="D248" s="36">
        <v>9</v>
      </c>
      <c r="E248" s="35">
        <v>0</v>
      </c>
      <c r="F248" s="36">
        <v>6</v>
      </c>
      <c r="G248" s="36">
        <v>6</v>
      </c>
      <c r="H248" s="35">
        <v>2</v>
      </c>
      <c r="I248" s="36">
        <v>4</v>
      </c>
      <c r="J248" s="36">
        <v>5</v>
      </c>
      <c r="K248" s="35">
        <v>4</v>
      </c>
      <c r="L248" s="36">
        <v>2</v>
      </c>
      <c r="M248" s="68">
        <v>6</v>
      </c>
      <c r="N248" s="35">
        <v>2</v>
      </c>
      <c r="O248" s="36">
        <v>4</v>
      </c>
      <c r="P248" s="36">
        <v>1</v>
      </c>
      <c r="Q248" s="36">
        <v>1</v>
      </c>
      <c r="R248" s="36">
        <v>4</v>
      </c>
      <c r="S248" s="68">
        <v>0</v>
      </c>
      <c r="T248" s="35">
        <v>10</v>
      </c>
      <c r="U248" s="36">
        <v>2</v>
      </c>
      <c r="V248" s="68">
        <v>0</v>
      </c>
      <c r="W248" s="35">
        <v>1</v>
      </c>
      <c r="X248" s="36">
        <v>10</v>
      </c>
      <c r="Y248" s="68">
        <v>1</v>
      </c>
      <c r="Z248" s="35">
        <v>0</v>
      </c>
      <c r="AA248" s="36">
        <v>7</v>
      </c>
      <c r="AB248" s="36">
        <v>4</v>
      </c>
      <c r="AC248" s="68">
        <v>0</v>
      </c>
      <c r="AD248" s="35">
        <v>6</v>
      </c>
      <c r="AE248" s="36">
        <v>3</v>
      </c>
      <c r="AF248" s="36">
        <v>3</v>
      </c>
      <c r="AG248" s="35">
        <v>5</v>
      </c>
      <c r="AH248" s="36">
        <v>3</v>
      </c>
      <c r="AI248" s="37">
        <v>1</v>
      </c>
    </row>
    <row r="249" spans="1:35" s="1" customFormat="1" x14ac:dyDescent="0.25">
      <c r="A249" s="56" t="s">
        <v>50</v>
      </c>
      <c r="B249" s="42">
        <v>5.4043261231281168</v>
      </c>
      <c r="C249" s="43">
        <v>5.3707482993197297</v>
      </c>
      <c r="D249" s="44">
        <v>5.4364820846905575</v>
      </c>
      <c r="E249" s="43">
        <v>5.6597938144329918</v>
      </c>
      <c r="F249" s="44">
        <v>5.6817042606516273</v>
      </c>
      <c r="G249" s="44">
        <v>4.9009661835748837</v>
      </c>
      <c r="H249" s="43">
        <v>5.9035532994923852</v>
      </c>
      <c r="I249" s="44">
        <v>5.3950995405819251</v>
      </c>
      <c r="J249" s="44">
        <v>5.1787878787878778</v>
      </c>
      <c r="K249" s="43">
        <v>5.0504587155963305</v>
      </c>
      <c r="L249" s="44">
        <v>5.8941504178273068</v>
      </c>
      <c r="M249" s="69">
        <v>5.3513513513513544</v>
      </c>
      <c r="N249" s="43">
        <v>4.7777777777777803</v>
      </c>
      <c r="O249" s="44">
        <v>5.9257425742574252</v>
      </c>
      <c r="P249" s="44">
        <v>5.4347826086956506</v>
      </c>
      <c r="Q249" s="44">
        <v>5.9328859060402674</v>
      </c>
      <c r="R249" s="44">
        <v>4.1910112359550578</v>
      </c>
      <c r="S249" s="69">
        <v>4.6000000000000005</v>
      </c>
      <c r="T249" s="43">
        <v>5.298578199052133</v>
      </c>
      <c r="U249" s="44">
        <v>6.9333333333333318</v>
      </c>
      <c r="V249" s="69">
        <v>5.2857142857142847</v>
      </c>
      <c r="W249" s="43">
        <v>4.7203389830508486</v>
      </c>
      <c r="X249" s="44">
        <v>5.4661246612466119</v>
      </c>
      <c r="Y249" s="69">
        <v>5.92592592592593</v>
      </c>
      <c r="Z249" s="43">
        <v>5.5571428571428552</v>
      </c>
      <c r="AA249" s="44">
        <v>5.3900709219858127</v>
      </c>
      <c r="AB249" s="44">
        <v>5.1915584415584402</v>
      </c>
      <c r="AC249" s="69">
        <v>5.9391304347826095</v>
      </c>
      <c r="AD249" s="43">
        <v>5.3856209150326819</v>
      </c>
      <c r="AE249" s="44">
        <v>5.3799126637554586</v>
      </c>
      <c r="AF249" s="44">
        <v>5.5198019801980216</v>
      </c>
      <c r="AG249" s="43">
        <v>5.7728395061728452</v>
      </c>
      <c r="AH249" s="44">
        <v>5.4529147982062733</v>
      </c>
      <c r="AI249" s="45">
        <v>5.1122994652406391</v>
      </c>
    </row>
    <row r="250" spans="1:35" s="1" customFormat="1" x14ac:dyDescent="0.25">
      <c r="A250" s="55"/>
      <c r="B250" s="34"/>
      <c r="C250" s="35"/>
      <c r="D250" s="36"/>
      <c r="E250" s="35"/>
      <c r="F250" s="36"/>
      <c r="G250" s="36"/>
      <c r="H250" s="35"/>
      <c r="I250" s="36"/>
      <c r="J250" s="36"/>
      <c r="K250" s="35"/>
      <c r="L250" s="36"/>
      <c r="M250" s="68"/>
      <c r="N250" s="35"/>
      <c r="O250" s="36"/>
      <c r="P250" s="36"/>
      <c r="Q250" s="36"/>
      <c r="R250" s="36"/>
      <c r="S250" s="68"/>
      <c r="T250" s="35"/>
      <c r="U250" s="36"/>
      <c r="V250" s="68"/>
      <c r="W250" s="35"/>
      <c r="X250" s="36"/>
      <c r="Y250" s="68"/>
      <c r="Z250" s="35"/>
      <c r="AA250" s="36"/>
      <c r="AB250" s="36"/>
      <c r="AC250" s="68"/>
      <c r="AD250" s="35"/>
      <c r="AE250" s="36"/>
      <c r="AF250" s="36"/>
      <c r="AG250" s="35"/>
      <c r="AH250" s="36"/>
      <c r="AI250" s="37"/>
    </row>
    <row r="251" spans="1:35" s="1" customFormat="1" ht="31.5" customHeight="1" x14ac:dyDescent="0.25">
      <c r="A251" s="50" t="s">
        <v>323</v>
      </c>
      <c r="B251" s="34"/>
      <c r="C251" s="35"/>
      <c r="D251" s="36"/>
      <c r="E251" s="35"/>
      <c r="F251" s="36"/>
      <c r="G251" s="36"/>
      <c r="H251" s="35"/>
      <c r="I251" s="36"/>
      <c r="J251" s="36"/>
      <c r="K251" s="35"/>
      <c r="L251" s="36"/>
      <c r="M251" s="68"/>
      <c r="N251" s="35"/>
      <c r="O251" s="36"/>
      <c r="P251" s="36"/>
      <c r="Q251" s="36"/>
      <c r="R251" s="36"/>
      <c r="S251" s="68"/>
      <c r="T251" s="35"/>
      <c r="U251" s="36"/>
      <c r="V251" s="68"/>
      <c r="W251" s="35"/>
      <c r="X251" s="36"/>
      <c r="Y251" s="68"/>
      <c r="Z251" s="35"/>
      <c r="AA251" s="36"/>
      <c r="AB251" s="36"/>
      <c r="AC251" s="68"/>
      <c r="AD251" s="35"/>
      <c r="AE251" s="36"/>
      <c r="AF251" s="36"/>
      <c r="AG251" s="35"/>
      <c r="AH251" s="36"/>
      <c r="AI251" s="37"/>
    </row>
    <row r="252" spans="1:35" s="1" customFormat="1" x14ac:dyDescent="0.25">
      <c r="A252" s="56" t="s">
        <v>189</v>
      </c>
      <c r="B252" s="34">
        <v>47</v>
      </c>
      <c r="C252" s="35">
        <v>28</v>
      </c>
      <c r="D252" s="36">
        <v>19</v>
      </c>
      <c r="E252" s="35">
        <v>13</v>
      </c>
      <c r="F252" s="36">
        <v>15</v>
      </c>
      <c r="G252" s="36">
        <v>19</v>
      </c>
      <c r="H252" s="35">
        <v>5</v>
      </c>
      <c r="I252" s="36">
        <v>30</v>
      </c>
      <c r="J252" s="36">
        <v>10</v>
      </c>
      <c r="K252" s="35">
        <v>21</v>
      </c>
      <c r="L252" s="36">
        <v>10</v>
      </c>
      <c r="M252" s="68">
        <v>16</v>
      </c>
      <c r="N252" s="35">
        <v>11</v>
      </c>
      <c r="O252" s="36">
        <v>22</v>
      </c>
      <c r="P252" s="36">
        <v>7</v>
      </c>
      <c r="Q252" s="36">
        <v>2</v>
      </c>
      <c r="R252" s="36">
        <v>2</v>
      </c>
      <c r="S252" s="68">
        <v>3</v>
      </c>
      <c r="T252" s="35">
        <v>39</v>
      </c>
      <c r="U252" s="36">
        <v>2</v>
      </c>
      <c r="V252" s="68">
        <v>6</v>
      </c>
      <c r="W252" s="35">
        <v>18</v>
      </c>
      <c r="X252" s="36">
        <v>19</v>
      </c>
      <c r="Y252" s="68">
        <v>8</v>
      </c>
      <c r="Z252" s="35">
        <v>3</v>
      </c>
      <c r="AA252" s="36">
        <v>27</v>
      </c>
      <c r="AB252" s="36">
        <v>14</v>
      </c>
      <c r="AC252" s="68">
        <v>3</v>
      </c>
      <c r="AD252" s="35">
        <v>27</v>
      </c>
      <c r="AE252" s="36">
        <v>13</v>
      </c>
      <c r="AF252" s="36">
        <v>7</v>
      </c>
      <c r="AG252" s="35">
        <v>10</v>
      </c>
      <c r="AH252" s="36">
        <v>17</v>
      </c>
      <c r="AI252" s="37">
        <v>10</v>
      </c>
    </row>
    <row r="253" spans="1:35" s="1" customFormat="1" x14ac:dyDescent="0.25">
      <c r="A253" s="56" t="s">
        <v>27</v>
      </c>
      <c r="B253" s="34">
        <v>12</v>
      </c>
      <c r="C253" s="35">
        <v>7</v>
      </c>
      <c r="D253" s="36">
        <v>5</v>
      </c>
      <c r="E253" s="35">
        <v>5</v>
      </c>
      <c r="F253" s="36">
        <v>2</v>
      </c>
      <c r="G253" s="36">
        <v>5</v>
      </c>
      <c r="H253" s="35">
        <v>3</v>
      </c>
      <c r="I253" s="36">
        <v>6</v>
      </c>
      <c r="J253" s="36">
        <v>3</v>
      </c>
      <c r="K253" s="35">
        <v>5</v>
      </c>
      <c r="L253" s="36">
        <v>2</v>
      </c>
      <c r="M253" s="68">
        <v>5</v>
      </c>
      <c r="N253" s="35">
        <v>4</v>
      </c>
      <c r="O253" s="36">
        <v>5</v>
      </c>
      <c r="P253" s="36">
        <v>1</v>
      </c>
      <c r="Q253" s="36">
        <v>1</v>
      </c>
      <c r="R253" s="36">
        <v>0</v>
      </c>
      <c r="S253" s="68">
        <v>1</v>
      </c>
      <c r="T253" s="35">
        <v>12</v>
      </c>
      <c r="U253" s="36">
        <v>0</v>
      </c>
      <c r="V253" s="68">
        <v>0</v>
      </c>
      <c r="W253" s="35">
        <v>6</v>
      </c>
      <c r="X253" s="36">
        <v>5</v>
      </c>
      <c r="Y253" s="68">
        <v>1</v>
      </c>
      <c r="Z253" s="35">
        <v>0</v>
      </c>
      <c r="AA253" s="36">
        <v>7</v>
      </c>
      <c r="AB253" s="36">
        <v>4</v>
      </c>
      <c r="AC253" s="68">
        <v>1</v>
      </c>
      <c r="AD253" s="35">
        <v>9</v>
      </c>
      <c r="AE253" s="36">
        <v>0</v>
      </c>
      <c r="AF253" s="36">
        <v>3</v>
      </c>
      <c r="AG253" s="35">
        <v>3</v>
      </c>
      <c r="AH253" s="36">
        <v>4</v>
      </c>
      <c r="AI253" s="37">
        <v>3</v>
      </c>
    </row>
    <row r="254" spans="1:35" s="1" customFormat="1" x14ac:dyDescent="0.25">
      <c r="A254" s="56" t="s">
        <v>26</v>
      </c>
      <c r="B254" s="34">
        <v>43</v>
      </c>
      <c r="C254" s="35">
        <v>23</v>
      </c>
      <c r="D254" s="36">
        <v>20</v>
      </c>
      <c r="E254" s="35">
        <v>21</v>
      </c>
      <c r="F254" s="36">
        <v>11</v>
      </c>
      <c r="G254" s="36">
        <v>11</v>
      </c>
      <c r="H254" s="35">
        <v>7</v>
      </c>
      <c r="I254" s="36">
        <v>24</v>
      </c>
      <c r="J254" s="36">
        <v>11</v>
      </c>
      <c r="K254" s="35">
        <v>13</v>
      </c>
      <c r="L254" s="36">
        <v>16</v>
      </c>
      <c r="M254" s="68">
        <v>14</v>
      </c>
      <c r="N254" s="35">
        <v>8</v>
      </c>
      <c r="O254" s="36">
        <v>12</v>
      </c>
      <c r="P254" s="36">
        <v>11</v>
      </c>
      <c r="Q254" s="36">
        <v>9</v>
      </c>
      <c r="R254" s="36">
        <v>2</v>
      </c>
      <c r="S254" s="68">
        <v>0</v>
      </c>
      <c r="T254" s="35">
        <v>40</v>
      </c>
      <c r="U254" s="36">
        <v>0</v>
      </c>
      <c r="V254" s="68">
        <v>3</v>
      </c>
      <c r="W254" s="35">
        <v>9</v>
      </c>
      <c r="X254" s="36">
        <v>27</v>
      </c>
      <c r="Y254" s="68">
        <v>7</v>
      </c>
      <c r="Z254" s="35">
        <v>1</v>
      </c>
      <c r="AA254" s="36">
        <v>31</v>
      </c>
      <c r="AB254" s="36">
        <v>8</v>
      </c>
      <c r="AC254" s="68">
        <v>3</v>
      </c>
      <c r="AD254" s="35">
        <v>25</v>
      </c>
      <c r="AE254" s="36">
        <v>9</v>
      </c>
      <c r="AF254" s="36">
        <v>9</v>
      </c>
      <c r="AG254" s="35">
        <v>16</v>
      </c>
      <c r="AH254" s="36">
        <v>23</v>
      </c>
      <c r="AI254" s="37">
        <v>3</v>
      </c>
    </row>
    <row r="255" spans="1:35" s="1" customFormat="1" x14ac:dyDescent="0.25">
      <c r="A255" s="56" t="s">
        <v>25</v>
      </c>
      <c r="B255" s="34">
        <v>74</v>
      </c>
      <c r="C255" s="35">
        <v>30</v>
      </c>
      <c r="D255" s="36">
        <v>44</v>
      </c>
      <c r="E255" s="35">
        <v>25</v>
      </c>
      <c r="F255" s="36">
        <v>29</v>
      </c>
      <c r="G255" s="36">
        <v>20</v>
      </c>
      <c r="H255" s="35">
        <v>10</v>
      </c>
      <c r="I255" s="36">
        <v>46</v>
      </c>
      <c r="J255" s="36">
        <v>18</v>
      </c>
      <c r="K255" s="35">
        <v>30</v>
      </c>
      <c r="L255" s="36">
        <v>20</v>
      </c>
      <c r="M255" s="68">
        <v>24</v>
      </c>
      <c r="N255" s="35">
        <v>13</v>
      </c>
      <c r="O255" s="36">
        <v>22</v>
      </c>
      <c r="P255" s="36">
        <v>22</v>
      </c>
      <c r="Q255" s="36">
        <v>11</v>
      </c>
      <c r="R255" s="36">
        <v>5</v>
      </c>
      <c r="S255" s="68">
        <v>1</v>
      </c>
      <c r="T255" s="35">
        <v>60</v>
      </c>
      <c r="U255" s="36">
        <v>5</v>
      </c>
      <c r="V255" s="68">
        <v>9</v>
      </c>
      <c r="W255" s="35">
        <v>16</v>
      </c>
      <c r="X255" s="36">
        <v>52</v>
      </c>
      <c r="Y255" s="68">
        <v>6</v>
      </c>
      <c r="Z255" s="35">
        <v>3</v>
      </c>
      <c r="AA255" s="36">
        <v>51</v>
      </c>
      <c r="AB255" s="36">
        <v>14</v>
      </c>
      <c r="AC255" s="68">
        <v>6</v>
      </c>
      <c r="AD255" s="35">
        <v>44</v>
      </c>
      <c r="AE255" s="36">
        <v>16</v>
      </c>
      <c r="AF255" s="36">
        <v>14</v>
      </c>
      <c r="AG255" s="35">
        <v>23</v>
      </c>
      <c r="AH255" s="36">
        <v>28</v>
      </c>
      <c r="AI255" s="37">
        <v>10</v>
      </c>
    </row>
    <row r="256" spans="1:35" s="1" customFormat="1" x14ac:dyDescent="0.25">
      <c r="A256" s="56" t="s">
        <v>24</v>
      </c>
      <c r="B256" s="34">
        <v>67</v>
      </c>
      <c r="C256" s="35">
        <v>30</v>
      </c>
      <c r="D256" s="36">
        <v>37</v>
      </c>
      <c r="E256" s="35">
        <v>22</v>
      </c>
      <c r="F256" s="36">
        <v>23</v>
      </c>
      <c r="G256" s="36">
        <v>22</v>
      </c>
      <c r="H256" s="35">
        <v>10</v>
      </c>
      <c r="I256" s="36">
        <v>33</v>
      </c>
      <c r="J256" s="36">
        <v>22</v>
      </c>
      <c r="K256" s="35">
        <v>32</v>
      </c>
      <c r="L256" s="36">
        <v>12</v>
      </c>
      <c r="M256" s="68">
        <v>23</v>
      </c>
      <c r="N256" s="35">
        <v>15</v>
      </c>
      <c r="O256" s="36">
        <v>22</v>
      </c>
      <c r="P256" s="36">
        <v>16</v>
      </c>
      <c r="Q256" s="36">
        <v>7</v>
      </c>
      <c r="R256" s="36">
        <v>6</v>
      </c>
      <c r="S256" s="68">
        <v>1</v>
      </c>
      <c r="T256" s="35">
        <v>55</v>
      </c>
      <c r="U256" s="36">
        <v>7</v>
      </c>
      <c r="V256" s="68">
        <v>5</v>
      </c>
      <c r="W256" s="35">
        <v>16</v>
      </c>
      <c r="X256" s="36">
        <v>39</v>
      </c>
      <c r="Y256" s="68">
        <v>12</v>
      </c>
      <c r="Z256" s="35">
        <v>5</v>
      </c>
      <c r="AA256" s="36">
        <v>40</v>
      </c>
      <c r="AB256" s="36">
        <v>20</v>
      </c>
      <c r="AC256" s="68">
        <v>2</v>
      </c>
      <c r="AD256" s="35">
        <v>45</v>
      </c>
      <c r="AE256" s="36">
        <v>13</v>
      </c>
      <c r="AF256" s="36">
        <v>9</v>
      </c>
      <c r="AG256" s="35">
        <v>24</v>
      </c>
      <c r="AH256" s="36">
        <v>29</v>
      </c>
      <c r="AI256" s="37">
        <v>6</v>
      </c>
    </row>
    <row r="257" spans="1:35" s="1" customFormat="1" x14ac:dyDescent="0.25">
      <c r="A257" s="56" t="s">
        <v>23</v>
      </c>
      <c r="B257" s="34">
        <v>206</v>
      </c>
      <c r="C257" s="35">
        <v>95</v>
      </c>
      <c r="D257" s="36">
        <v>111</v>
      </c>
      <c r="E257" s="35">
        <v>69</v>
      </c>
      <c r="F257" s="36">
        <v>70</v>
      </c>
      <c r="G257" s="36">
        <v>67</v>
      </c>
      <c r="H257" s="35">
        <v>34</v>
      </c>
      <c r="I257" s="36">
        <v>104</v>
      </c>
      <c r="J257" s="36">
        <v>65</v>
      </c>
      <c r="K257" s="35">
        <v>78</v>
      </c>
      <c r="L257" s="36">
        <v>70</v>
      </c>
      <c r="M257" s="68">
        <v>58</v>
      </c>
      <c r="N257" s="35">
        <v>40</v>
      </c>
      <c r="O257" s="36">
        <v>67</v>
      </c>
      <c r="P257" s="36">
        <v>50</v>
      </c>
      <c r="Q257" s="36">
        <v>26</v>
      </c>
      <c r="R257" s="36">
        <v>16</v>
      </c>
      <c r="S257" s="68">
        <v>5</v>
      </c>
      <c r="T257" s="35">
        <v>184</v>
      </c>
      <c r="U257" s="36">
        <v>13</v>
      </c>
      <c r="V257" s="68">
        <v>8</v>
      </c>
      <c r="W257" s="35">
        <v>33</v>
      </c>
      <c r="X257" s="36">
        <v>132</v>
      </c>
      <c r="Y257" s="68">
        <v>35</v>
      </c>
      <c r="Z257" s="35">
        <v>11</v>
      </c>
      <c r="AA257" s="36">
        <v>130</v>
      </c>
      <c r="AB257" s="36">
        <v>42</v>
      </c>
      <c r="AC257" s="68">
        <v>21</v>
      </c>
      <c r="AD257" s="35">
        <v>144</v>
      </c>
      <c r="AE257" s="36">
        <v>36</v>
      </c>
      <c r="AF257" s="36">
        <v>24</v>
      </c>
      <c r="AG257" s="35">
        <v>77</v>
      </c>
      <c r="AH257" s="36">
        <v>81</v>
      </c>
      <c r="AI257" s="37">
        <v>23</v>
      </c>
    </row>
    <row r="258" spans="1:35" s="1" customFormat="1" x14ac:dyDescent="0.25">
      <c r="A258" s="56" t="s">
        <v>22</v>
      </c>
      <c r="B258" s="34">
        <v>159</v>
      </c>
      <c r="C258" s="35">
        <v>87</v>
      </c>
      <c r="D258" s="36">
        <v>72</v>
      </c>
      <c r="E258" s="35">
        <v>48</v>
      </c>
      <c r="F258" s="36">
        <v>50</v>
      </c>
      <c r="G258" s="36">
        <v>61</v>
      </c>
      <c r="H258" s="35">
        <v>27</v>
      </c>
      <c r="I258" s="36">
        <v>84</v>
      </c>
      <c r="J258" s="36">
        <v>46</v>
      </c>
      <c r="K258" s="35">
        <v>42</v>
      </c>
      <c r="L258" s="36">
        <v>61</v>
      </c>
      <c r="M258" s="68">
        <v>56</v>
      </c>
      <c r="N258" s="35">
        <v>38</v>
      </c>
      <c r="O258" s="36">
        <v>47</v>
      </c>
      <c r="P258" s="36">
        <v>45</v>
      </c>
      <c r="Q258" s="36">
        <v>20</v>
      </c>
      <c r="R258" s="36">
        <v>7</v>
      </c>
      <c r="S258" s="68">
        <v>2</v>
      </c>
      <c r="T258" s="35">
        <v>144</v>
      </c>
      <c r="U258" s="36">
        <v>10</v>
      </c>
      <c r="V258" s="68">
        <v>5</v>
      </c>
      <c r="W258" s="35">
        <v>22</v>
      </c>
      <c r="X258" s="36">
        <v>104</v>
      </c>
      <c r="Y258" s="68">
        <v>33</v>
      </c>
      <c r="Z258" s="35">
        <v>10</v>
      </c>
      <c r="AA258" s="36">
        <v>89</v>
      </c>
      <c r="AB258" s="36">
        <v>34</v>
      </c>
      <c r="AC258" s="68">
        <v>26</v>
      </c>
      <c r="AD258" s="35">
        <v>93</v>
      </c>
      <c r="AE258" s="36">
        <v>35</v>
      </c>
      <c r="AF258" s="36">
        <v>28</v>
      </c>
      <c r="AG258" s="35">
        <v>55</v>
      </c>
      <c r="AH258" s="36">
        <v>62</v>
      </c>
      <c r="AI258" s="37">
        <v>21</v>
      </c>
    </row>
    <row r="259" spans="1:35" s="1" customFormat="1" x14ac:dyDescent="0.25">
      <c r="A259" s="56" t="s">
        <v>21</v>
      </c>
      <c r="B259" s="34">
        <v>185</v>
      </c>
      <c r="C259" s="35">
        <v>86</v>
      </c>
      <c r="D259" s="36">
        <v>99</v>
      </c>
      <c r="E259" s="35">
        <v>60</v>
      </c>
      <c r="F259" s="36">
        <v>60</v>
      </c>
      <c r="G259" s="36">
        <v>65</v>
      </c>
      <c r="H259" s="35">
        <v>31</v>
      </c>
      <c r="I259" s="36">
        <v>105</v>
      </c>
      <c r="J259" s="36">
        <v>45</v>
      </c>
      <c r="K259" s="35">
        <v>69</v>
      </c>
      <c r="L259" s="36">
        <v>55</v>
      </c>
      <c r="M259" s="68">
        <v>61</v>
      </c>
      <c r="N259" s="35">
        <v>46</v>
      </c>
      <c r="O259" s="36">
        <v>64</v>
      </c>
      <c r="P259" s="36">
        <v>37</v>
      </c>
      <c r="Q259" s="36">
        <v>21</v>
      </c>
      <c r="R259" s="36">
        <v>14</v>
      </c>
      <c r="S259" s="68">
        <v>3</v>
      </c>
      <c r="T259" s="35">
        <v>163</v>
      </c>
      <c r="U259" s="36">
        <v>12</v>
      </c>
      <c r="V259" s="68">
        <v>9</v>
      </c>
      <c r="W259" s="35">
        <v>38</v>
      </c>
      <c r="X259" s="36">
        <v>115</v>
      </c>
      <c r="Y259" s="68">
        <v>31</v>
      </c>
      <c r="Z259" s="35">
        <v>16</v>
      </c>
      <c r="AA259" s="36">
        <v>108</v>
      </c>
      <c r="AB259" s="36">
        <v>48</v>
      </c>
      <c r="AC259" s="68">
        <v>13</v>
      </c>
      <c r="AD259" s="35">
        <v>118</v>
      </c>
      <c r="AE259" s="36">
        <v>36</v>
      </c>
      <c r="AF259" s="36">
        <v>30</v>
      </c>
      <c r="AG259" s="35">
        <v>61</v>
      </c>
      <c r="AH259" s="36">
        <v>65</v>
      </c>
      <c r="AI259" s="37">
        <v>37</v>
      </c>
    </row>
    <row r="260" spans="1:35" s="1" customFormat="1" x14ac:dyDescent="0.25">
      <c r="A260" s="56" t="s">
        <v>20</v>
      </c>
      <c r="B260" s="34">
        <v>124</v>
      </c>
      <c r="C260" s="35">
        <v>67</v>
      </c>
      <c r="D260" s="36">
        <v>57</v>
      </c>
      <c r="E260" s="35">
        <v>28</v>
      </c>
      <c r="F260" s="36">
        <v>47</v>
      </c>
      <c r="G260" s="36">
        <v>49</v>
      </c>
      <c r="H260" s="35">
        <v>27</v>
      </c>
      <c r="I260" s="36">
        <v>72</v>
      </c>
      <c r="J260" s="36">
        <v>25</v>
      </c>
      <c r="K260" s="35">
        <v>29</v>
      </c>
      <c r="L260" s="36">
        <v>35</v>
      </c>
      <c r="M260" s="68">
        <v>60</v>
      </c>
      <c r="N260" s="35">
        <v>23</v>
      </c>
      <c r="O260" s="36">
        <v>57</v>
      </c>
      <c r="P260" s="36">
        <v>20</v>
      </c>
      <c r="Q260" s="36">
        <v>13</v>
      </c>
      <c r="R260" s="36">
        <v>9</v>
      </c>
      <c r="S260" s="68">
        <v>2</v>
      </c>
      <c r="T260" s="35">
        <v>113</v>
      </c>
      <c r="U260" s="36">
        <v>5</v>
      </c>
      <c r="V260" s="68">
        <v>6</v>
      </c>
      <c r="W260" s="35">
        <v>15</v>
      </c>
      <c r="X260" s="36">
        <v>88</v>
      </c>
      <c r="Y260" s="68">
        <v>21</v>
      </c>
      <c r="Z260" s="35">
        <v>8</v>
      </c>
      <c r="AA260" s="36">
        <v>68</v>
      </c>
      <c r="AB260" s="36">
        <v>36</v>
      </c>
      <c r="AC260" s="68">
        <v>11</v>
      </c>
      <c r="AD260" s="35">
        <v>82</v>
      </c>
      <c r="AE260" s="36">
        <v>21</v>
      </c>
      <c r="AF260" s="36">
        <v>21</v>
      </c>
      <c r="AG260" s="35">
        <v>46</v>
      </c>
      <c r="AH260" s="36">
        <v>44</v>
      </c>
      <c r="AI260" s="37">
        <v>22</v>
      </c>
    </row>
    <row r="261" spans="1:35" s="1" customFormat="1" x14ac:dyDescent="0.25">
      <c r="A261" s="56" t="s">
        <v>19</v>
      </c>
      <c r="B261" s="34">
        <v>70</v>
      </c>
      <c r="C261" s="35">
        <v>38</v>
      </c>
      <c r="D261" s="36">
        <v>32</v>
      </c>
      <c r="E261" s="35">
        <v>11</v>
      </c>
      <c r="F261" s="36">
        <v>33</v>
      </c>
      <c r="G261" s="36">
        <v>26</v>
      </c>
      <c r="H261" s="35">
        <v>10</v>
      </c>
      <c r="I261" s="36">
        <v>41</v>
      </c>
      <c r="J261" s="36">
        <v>18</v>
      </c>
      <c r="K261" s="35">
        <v>16</v>
      </c>
      <c r="L261" s="36">
        <v>26</v>
      </c>
      <c r="M261" s="68">
        <v>28</v>
      </c>
      <c r="N261" s="35">
        <v>20</v>
      </c>
      <c r="O261" s="36">
        <v>24</v>
      </c>
      <c r="P261" s="36">
        <v>12</v>
      </c>
      <c r="Q261" s="36">
        <v>6</v>
      </c>
      <c r="R261" s="36">
        <v>4</v>
      </c>
      <c r="S261" s="68">
        <v>4</v>
      </c>
      <c r="T261" s="35">
        <v>62</v>
      </c>
      <c r="U261" s="36">
        <v>6</v>
      </c>
      <c r="V261" s="68">
        <v>2</v>
      </c>
      <c r="W261" s="35">
        <v>8</v>
      </c>
      <c r="X261" s="36">
        <v>38</v>
      </c>
      <c r="Y261" s="68">
        <v>24</v>
      </c>
      <c r="Z261" s="35">
        <v>4</v>
      </c>
      <c r="AA261" s="36">
        <v>25</v>
      </c>
      <c r="AB261" s="36">
        <v>29</v>
      </c>
      <c r="AC261" s="68">
        <v>12</v>
      </c>
      <c r="AD261" s="35">
        <v>39</v>
      </c>
      <c r="AE261" s="36">
        <v>11</v>
      </c>
      <c r="AF261" s="36">
        <v>20</v>
      </c>
      <c r="AG261" s="35">
        <v>26</v>
      </c>
      <c r="AH261" s="36">
        <v>22</v>
      </c>
      <c r="AI261" s="37">
        <v>17</v>
      </c>
    </row>
    <row r="262" spans="1:35" s="1" customFormat="1" x14ac:dyDescent="0.25">
      <c r="A262" s="56" t="s">
        <v>190</v>
      </c>
      <c r="B262" s="34">
        <v>131</v>
      </c>
      <c r="C262" s="35">
        <v>69</v>
      </c>
      <c r="D262" s="36">
        <v>62</v>
      </c>
      <c r="E262" s="35">
        <v>48</v>
      </c>
      <c r="F262" s="36">
        <v>32</v>
      </c>
      <c r="G262" s="36">
        <v>50</v>
      </c>
      <c r="H262" s="35">
        <v>24</v>
      </c>
      <c r="I262" s="36">
        <v>57</v>
      </c>
      <c r="J262" s="36">
        <v>48</v>
      </c>
      <c r="K262" s="35">
        <v>66</v>
      </c>
      <c r="L262" s="36">
        <v>29</v>
      </c>
      <c r="M262" s="68">
        <v>36</v>
      </c>
      <c r="N262" s="35">
        <v>22</v>
      </c>
      <c r="O262" s="36">
        <v>41</v>
      </c>
      <c r="P262" s="36">
        <v>25</v>
      </c>
      <c r="Q262" s="36">
        <v>21</v>
      </c>
      <c r="R262" s="36">
        <v>18</v>
      </c>
      <c r="S262" s="68">
        <v>1</v>
      </c>
      <c r="T262" s="35">
        <v>111</v>
      </c>
      <c r="U262" s="36">
        <v>10</v>
      </c>
      <c r="V262" s="68">
        <v>10</v>
      </c>
      <c r="W262" s="35">
        <v>22</v>
      </c>
      <c r="X262" s="36">
        <v>77</v>
      </c>
      <c r="Y262" s="68">
        <v>30</v>
      </c>
      <c r="Z262" s="35">
        <v>4</v>
      </c>
      <c r="AA262" s="36">
        <v>73</v>
      </c>
      <c r="AB262" s="36">
        <v>43</v>
      </c>
      <c r="AC262" s="68">
        <v>11</v>
      </c>
      <c r="AD262" s="35">
        <v>81</v>
      </c>
      <c r="AE262" s="36">
        <v>22</v>
      </c>
      <c r="AF262" s="36">
        <v>28</v>
      </c>
      <c r="AG262" s="35">
        <v>37</v>
      </c>
      <c r="AH262" s="36">
        <v>43</v>
      </c>
      <c r="AI262" s="37">
        <v>25</v>
      </c>
    </row>
    <row r="263" spans="1:35" s="1" customFormat="1" x14ac:dyDescent="0.25">
      <c r="A263" s="56" t="s">
        <v>466</v>
      </c>
      <c r="B263" s="34">
        <v>176</v>
      </c>
      <c r="C263" s="35">
        <v>88</v>
      </c>
      <c r="D263" s="36">
        <v>88</v>
      </c>
      <c r="E263" s="35">
        <v>64</v>
      </c>
      <c r="F263" s="36">
        <v>57</v>
      </c>
      <c r="G263" s="36">
        <v>55</v>
      </c>
      <c r="H263" s="35">
        <v>25</v>
      </c>
      <c r="I263" s="36">
        <v>106</v>
      </c>
      <c r="J263" s="36">
        <v>42</v>
      </c>
      <c r="K263" s="35">
        <v>69</v>
      </c>
      <c r="L263" s="36">
        <v>48</v>
      </c>
      <c r="M263" s="68">
        <v>59</v>
      </c>
      <c r="N263" s="35">
        <v>36</v>
      </c>
      <c r="O263" s="36">
        <v>61</v>
      </c>
      <c r="P263" s="36">
        <v>41</v>
      </c>
      <c r="Q263" s="36">
        <v>23</v>
      </c>
      <c r="R263" s="36">
        <v>9</v>
      </c>
      <c r="S263" s="68">
        <v>5</v>
      </c>
      <c r="T263" s="35">
        <v>151</v>
      </c>
      <c r="U263" s="36">
        <v>7</v>
      </c>
      <c r="V263" s="68">
        <v>18</v>
      </c>
      <c r="W263" s="35">
        <v>49</v>
      </c>
      <c r="X263" s="36">
        <v>103</v>
      </c>
      <c r="Y263" s="68">
        <v>22</v>
      </c>
      <c r="Z263" s="35">
        <v>7</v>
      </c>
      <c r="AA263" s="36">
        <v>116</v>
      </c>
      <c r="AB263" s="36">
        <v>40</v>
      </c>
      <c r="AC263" s="68">
        <v>13</v>
      </c>
      <c r="AD263" s="35">
        <v>105</v>
      </c>
      <c r="AE263" s="36">
        <v>38</v>
      </c>
      <c r="AF263" s="36">
        <v>33</v>
      </c>
      <c r="AG263" s="35">
        <v>52</v>
      </c>
      <c r="AH263" s="36">
        <v>72</v>
      </c>
      <c r="AI263" s="37">
        <v>26</v>
      </c>
    </row>
    <row r="264" spans="1:35" s="1" customFormat="1" x14ac:dyDescent="0.25">
      <c r="A264" s="56" t="s">
        <v>65</v>
      </c>
      <c r="B264" s="34">
        <v>432</v>
      </c>
      <c r="C264" s="35">
        <v>212</v>
      </c>
      <c r="D264" s="36">
        <v>220</v>
      </c>
      <c r="E264" s="35">
        <v>139</v>
      </c>
      <c r="F264" s="36">
        <v>143</v>
      </c>
      <c r="G264" s="36">
        <v>150</v>
      </c>
      <c r="H264" s="35">
        <v>71</v>
      </c>
      <c r="I264" s="36">
        <v>221</v>
      </c>
      <c r="J264" s="36">
        <v>133</v>
      </c>
      <c r="K264" s="35">
        <v>152</v>
      </c>
      <c r="L264" s="36">
        <v>143</v>
      </c>
      <c r="M264" s="68">
        <v>137</v>
      </c>
      <c r="N264" s="35">
        <v>93</v>
      </c>
      <c r="O264" s="36">
        <v>136</v>
      </c>
      <c r="P264" s="36">
        <v>111</v>
      </c>
      <c r="Q264" s="36">
        <v>53</v>
      </c>
      <c r="R264" s="36">
        <v>29</v>
      </c>
      <c r="S264" s="68">
        <v>8</v>
      </c>
      <c r="T264" s="35">
        <v>383</v>
      </c>
      <c r="U264" s="36">
        <v>30</v>
      </c>
      <c r="V264" s="68">
        <v>18</v>
      </c>
      <c r="W264" s="35">
        <v>71</v>
      </c>
      <c r="X264" s="36">
        <v>275</v>
      </c>
      <c r="Y264" s="68">
        <v>80</v>
      </c>
      <c r="Z264" s="35">
        <v>26</v>
      </c>
      <c r="AA264" s="36">
        <v>259</v>
      </c>
      <c r="AB264" s="36">
        <v>96</v>
      </c>
      <c r="AC264" s="68">
        <v>49</v>
      </c>
      <c r="AD264" s="35">
        <v>282</v>
      </c>
      <c r="AE264" s="36">
        <v>84</v>
      </c>
      <c r="AF264" s="36">
        <v>61</v>
      </c>
      <c r="AG264" s="35">
        <v>156</v>
      </c>
      <c r="AH264" s="36">
        <v>172</v>
      </c>
      <c r="AI264" s="37">
        <v>50</v>
      </c>
    </row>
    <row r="265" spans="1:35" s="1" customFormat="1" x14ac:dyDescent="0.25">
      <c r="A265" s="56" t="s">
        <v>467</v>
      </c>
      <c r="B265" s="34">
        <v>510</v>
      </c>
      <c r="C265" s="35">
        <v>260</v>
      </c>
      <c r="D265" s="36">
        <v>250</v>
      </c>
      <c r="E265" s="35">
        <v>147</v>
      </c>
      <c r="F265" s="36">
        <v>172</v>
      </c>
      <c r="G265" s="36">
        <v>190</v>
      </c>
      <c r="H265" s="35">
        <v>92</v>
      </c>
      <c r="I265" s="36">
        <v>275</v>
      </c>
      <c r="J265" s="36">
        <v>136</v>
      </c>
      <c r="K265" s="35">
        <v>180</v>
      </c>
      <c r="L265" s="36">
        <v>145</v>
      </c>
      <c r="M265" s="68">
        <v>185</v>
      </c>
      <c r="N265" s="35">
        <v>111</v>
      </c>
      <c r="O265" s="36">
        <v>186</v>
      </c>
      <c r="P265" s="36">
        <v>94</v>
      </c>
      <c r="Q265" s="36">
        <v>61</v>
      </c>
      <c r="R265" s="36">
        <v>45</v>
      </c>
      <c r="S265" s="68">
        <v>10</v>
      </c>
      <c r="T265" s="35">
        <v>449</v>
      </c>
      <c r="U265" s="36">
        <v>33</v>
      </c>
      <c r="V265" s="68">
        <v>27</v>
      </c>
      <c r="W265" s="35">
        <v>83</v>
      </c>
      <c r="X265" s="36">
        <v>318</v>
      </c>
      <c r="Y265" s="68">
        <v>106</v>
      </c>
      <c r="Z265" s="35">
        <v>32</v>
      </c>
      <c r="AA265" s="36">
        <v>274</v>
      </c>
      <c r="AB265" s="36">
        <v>156</v>
      </c>
      <c r="AC265" s="68">
        <v>47</v>
      </c>
      <c r="AD265" s="35">
        <v>320</v>
      </c>
      <c r="AE265" s="36">
        <v>90</v>
      </c>
      <c r="AF265" s="36">
        <v>99</v>
      </c>
      <c r="AG265" s="35">
        <v>170</v>
      </c>
      <c r="AH265" s="36">
        <v>174</v>
      </c>
      <c r="AI265" s="37">
        <v>101</v>
      </c>
    </row>
    <row r="266" spans="1:35" s="1" customFormat="1" x14ac:dyDescent="0.25">
      <c r="A266" s="56" t="s">
        <v>18</v>
      </c>
      <c r="B266" s="34">
        <v>96</v>
      </c>
      <c r="C266" s="35">
        <v>31</v>
      </c>
      <c r="D266" s="36">
        <v>65</v>
      </c>
      <c r="E266" s="35">
        <v>38</v>
      </c>
      <c r="F266" s="36">
        <v>33</v>
      </c>
      <c r="G266" s="36">
        <v>25</v>
      </c>
      <c r="H266" s="35">
        <v>11</v>
      </c>
      <c r="I266" s="36">
        <v>55</v>
      </c>
      <c r="J266" s="36">
        <v>24</v>
      </c>
      <c r="K266" s="35">
        <v>39</v>
      </c>
      <c r="L266" s="36">
        <v>25</v>
      </c>
      <c r="M266" s="68">
        <v>32</v>
      </c>
      <c r="N266" s="35">
        <v>14</v>
      </c>
      <c r="O266" s="36">
        <v>25</v>
      </c>
      <c r="P266" s="36">
        <v>31</v>
      </c>
      <c r="Q266" s="36">
        <v>13</v>
      </c>
      <c r="R266" s="36">
        <v>10</v>
      </c>
      <c r="S266" s="68">
        <v>2</v>
      </c>
      <c r="T266" s="35">
        <v>82</v>
      </c>
      <c r="U266" s="36">
        <v>7</v>
      </c>
      <c r="V266" s="68">
        <v>7</v>
      </c>
      <c r="W266" s="35">
        <v>34</v>
      </c>
      <c r="X266" s="36">
        <v>52</v>
      </c>
      <c r="Y266" s="68">
        <v>9</v>
      </c>
      <c r="Z266" s="35">
        <v>5</v>
      </c>
      <c r="AA266" s="36">
        <v>63</v>
      </c>
      <c r="AB266" s="36">
        <v>20</v>
      </c>
      <c r="AC266" s="68">
        <v>6</v>
      </c>
      <c r="AD266" s="35">
        <v>64</v>
      </c>
      <c r="AE266" s="36">
        <v>20</v>
      </c>
      <c r="AF266" s="36">
        <v>12</v>
      </c>
      <c r="AG266" s="35">
        <v>32</v>
      </c>
      <c r="AH266" s="36">
        <v>31</v>
      </c>
      <c r="AI266" s="37">
        <v>11</v>
      </c>
    </row>
    <row r="267" spans="1:35" s="1" customFormat="1" x14ac:dyDescent="0.25">
      <c r="A267" s="56" t="s">
        <v>50</v>
      </c>
      <c r="B267" s="42">
        <v>6.0813953488372174</v>
      </c>
      <c r="C267" s="43">
        <v>6.1250000000000036</v>
      </c>
      <c r="D267" s="44">
        <v>6.0376344086021518</v>
      </c>
      <c r="E267" s="43">
        <v>5.9028571428571395</v>
      </c>
      <c r="F267" s="44">
        <v>6.0913978494623633</v>
      </c>
      <c r="G267" s="44">
        <v>6.2202531645569614</v>
      </c>
      <c r="H267" s="43">
        <v>6.287234042553191</v>
      </c>
      <c r="I267" s="44">
        <v>5.976744186046516</v>
      </c>
      <c r="J267" s="44">
        <v>6.1897106109324742</v>
      </c>
      <c r="K267" s="43">
        <v>6.0099750623441492</v>
      </c>
      <c r="L267" s="44">
        <v>6.0922619047619087</v>
      </c>
      <c r="M267" s="69">
        <v>6.1469816272965829</v>
      </c>
      <c r="N267" s="43">
        <v>6.054166666666668</v>
      </c>
      <c r="O267" s="44">
        <v>6.0835509138381214</v>
      </c>
      <c r="P267" s="44">
        <v>5.8943089430894311</v>
      </c>
      <c r="Q267" s="44">
        <v>6.1678832116788334</v>
      </c>
      <c r="R267" s="44">
        <v>6.6385542168674698</v>
      </c>
      <c r="S267" s="69">
        <v>5.5652173913043477</v>
      </c>
      <c r="T267" s="43">
        <v>6.0925737538148459</v>
      </c>
      <c r="U267" s="44">
        <v>6.3714285714285674</v>
      </c>
      <c r="V267" s="69">
        <v>5.587301587301587</v>
      </c>
      <c r="W267" s="43">
        <v>5.472906403940887</v>
      </c>
      <c r="X267" s="44">
        <v>6.1436781609195341</v>
      </c>
      <c r="Y267" s="69">
        <v>6.514423076923074</v>
      </c>
      <c r="Z267" s="43">
        <v>6.1230769230769226</v>
      </c>
      <c r="AA267" s="44">
        <v>5.8875192604006141</v>
      </c>
      <c r="AB267" s="44">
        <v>6.4075342465753398</v>
      </c>
      <c r="AC267" s="69">
        <v>6.3394495412844041</v>
      </c>
      <c r="AD267" s="43">
        <v>6.0707213578500703</v>
      </c>
      <c r="AE267" s="44">
        <v>5.882075471698113</v>
      </c>
      <c r="AF267" s="44">
        <v>6.3471502590673552</v>
      </c>
      <c r="AG267" s="43">
        <v>6.1216931216931236</v>
      </c>
      <c r="AH267" s="44">
        <v>5.8899521531100474</v>
      </c>
      <c r="AI267" s="45">
        <v>6.4519774011299464</v>
      </c>
    </row>
    <row r="268" spans="1:35" s="1" customFormat="1" x14ac:dyDescent="0.25">
      <c r="A268" s="55"/>
      <c r="B268" s="34"/>
      <c r="C268" s="35"/>
      <c r="D268" s="36"/>
      <c r="E268" s="35"/>
      <c r="F268" s="36"/>
      <c r="G268" s="36"/>
      <c r="H268" s="35"/>
      <c r="I268" s="36"/>
      <c r="J268" s="36"/>
      <c r="K268" s="35"/>
      <c r="L268" s="36"/>
      <c r="M268" s="68"/>
      <c r="N268" s="35"/>
      <c r="O268" s="36"/>
      <c r="P268" s="36"/>
      <c r="Q268" s="36"/>
      <c r="R268" s="36"/>
      <c r="S268" s="68"/>
      <c r="T268" s="35"/>
      <c r="U268" s="36"/>
      <c r="V268" s="68"/>
      <c r="W268" s="35"/>
      <c r="X268" s="36"/>
      <c r="Y268" s="68"/>
      <c r="Z268" s="35"/>
      <c r="AA268" s="36"/>
      <c r="AB268" s="36"/>
      <c r="AC268" s="68"/>
      <c r="AD268" s="35"/>
      <c r="AE268" s="36"/>
      <c r="AF268" s="36"/>
      <c r="AG268" s="35"/>
      <c r="AH268" s="36"/>
      <c r="AI268" s="37"/>
    </row>
    <row r="269" spans="1:35" s="1" customFormat="1" ht="31.5" customHeight="1" x14ac:dyDescent="0.25">
      <c r="A269" s="50" t="s">
        <v>324</v>
      </c>
      <c r="B269" s="34"/>
      <c r="C269" s="35"/>
      <c r="D269" s="36"/>
      <c r="E269" s="35"/>
      <c r="F269" s="36"/>
      <c r="G269" s="36"/>
      <c r="H269" s="35"/>
      <c r="I269" s="36"/>
      <c r="J269" s="36"/>
      <c r="K269" s="35"/>
      <c r="L269" s="36"/>
      <c r="M269" s="68"/>
      <c r="N269" s="35"/>
      <c r="O269" s="36"/>
      <c r="P269" s="36"/>
      <c r="Q269" s="36"/>
      <c r="R269" s="36"/>
      <c r="S269" s="68"/>
      <c r="T269" s="35"/>
      <c r="U269" s="36"/>
      <c r="V269" s="68"/>
      <c r="W269" s="35"/>
      <c r="X269" s="36"/>
      <c r="Y269" s="68"/>
      <c r="Z269" s="35"/>
      <c r="AA269" s="36"/>
      <c r="AB269" s="36"/>
      <c r="AC269" s="68"/>
      <c r="AD269" s="35"/>
      <c r="AE269" s="36"/>
      <c r="AF269" s="36"/>
      <c r="AG269" s="35"/>
      <c r="AH269" s="36"/>
      <c r="AI269" s="37"/>
    </row>
    <row r="270" spans="1:35" s="1" customFormat="1" x14ac:dyDescent="0.25">
      <c r="A270" s="56" t="s">
        <v>189</v>
      </c>
      <c r="B270" s="34">
        <v>57</v>
      </c>
      <c r="C270" s="35">
        <v>38</v>
      </c>
      <c r="D270" s="36">
        <v>19</v>
      </c>
      <c r="E270" s="35">
        <v>27</v>
      </c>
      <c r="F270" s="36">
        <v>19</v>
      </c>
      <c r="G270" s="36">
        <v>11</v>
      </c>
      <c r="H270" s="35">
        <v>5</v>
      </c>
      <c r="I270" s="36">
        <v>34</v>
      </c>
      <c r="J270" s="36">
        <v>16</v>
      </c>
      <c r="K270" s="35">
        <v>35</v>
      </c>
      <c r="L270" s="36">
        <v>13</v>
      </c>
      <c r="M270" s="68">
        <v>9</v>
      </c>
      <c r="N270" s="35">
        <v>8</v>
      </c>
      <c r="O270" s="36">
        <v>21</v>
      </c>
      <c r="P270" s="36">
        <v>19</v>
      </c>
      <c r="Q270" s="36">
        <v>3</v>
      </c>
      <c r="R270" s="36">
        <v>3</v>
      </c>
      <c r="S270" s="68">
        <v>3</v>
      </c>
      <c r="T270" s="35">
        <v>42</v>
      </c>
      <c r="U270" s="36">
        <v>7</v>
      </c>
      <c r="V270" s="68">
        <v>8</v>
      </c>
      <c r="W270" s="35">
        <v>17</v>
      </c>
      <c r="X270" s="36">
        <v>28</v>
      </c>
      <c r="Y270" s="68">
        <v>7</v>
      </c>
      <c r="Z270" s="35">
        <v>6</v>
      </c>
      <c r="AA270" s="36">
        <v>35</v>
      </c>
      <c r="AB270" s="36">
        <v>12</v>
      </c>
      <c r="AC270" s="68">
        <v>4</v>
      </c>
      <c r="AD270" s="35">
        <v>36</v>
      </c>
      <c r="AE270" s="36">
        <v>12</v>
      </c>
      <c r="AF270" s="36">
        <v>8</v>
      </c>
      <c r="AG270" s="35">
        <v>11</v>
      </c>
      <c r="AH270" s="36">
        <v>18</v>
      </c>
      <c r="AI270" s="37">
        <v>18</v>
      </c>
    </row>
    <row r="271" spans="1:35" s="1" customFormat="1" x14ac:dyDescent="0.25">
      <c r="A271" s="56" t="s">
        <v>27</v>
      </c>
      <c r="B271" s="34">
        <v>19</v>
      </c>
      <c r="C271" s="35">
        <v>7</v>
      </c>
      <c r="D271" s="36">
        <v>12</v>
      </c>
      <c r="E271" s="35">
        <v>9</v>
      </c>
      <c r="F271" s="36">
        <v>6</v>
      </c>
      <c r="G271" s="36">
        <v>4</v>
      </c>
      <c r="H271" s="35">
        <v>5</v>
      </c>
      <c r="I271" s="36">
        <v>13</v>
      </c>
      <c r="J271" s="36">
        <v>1</v>
      </c>
      <c r="K271" s="35">
        <v>7</v>
      </c>
      <c r="L271" s="36">
        <v>6</v>
      </c>
      <c r="M271" s="68">
        <v>6</v>
      </c>
      <c r="N271" s="35">
        <v>2</v>
      </c>
      <c r="O271" s="36">
        <v>8</v>
      </c>
      <c r="P271" s="36">
        <v>5</v>
      </c>
      <c r="Q271" s="36">
        <v>3</v>
      </c>
      <c r="R271" s="36">
        <v>1</v>
      </c>
      <c r="S271" s="68">
        <v>0</v>
      </c>
      <c r="T271" s="35">
        <v>14</v>
      </c>
      <c r="U271" s="36">
        <v>1</v>
      </c>
      <c r="V271" s="68">
        <v>4</v>
      </c>
      <c r="W271" s="35">
        <v>2</v>
      </c>
      <c r="X271" s="36">
        <v>13</v>
      </c>
      <c r="Y271" s="68">
        <v>4</v>
      </c>
      <c r="Z271" s="35">
        <v>1</v>
      </c>
      <c r="AA271" s="36">
        <v>11</v>
      </c>
      <c r="AB271" s="36">
        <v>5</v>
      </c>
      <c r="AC271" s="68">
        <v>2</v>
      </c>
      <c r="AD271" s="35">
        <v>5</v>
      </c>
      <c r="AE271" s="36">
        <v>7</v>
      </c>
      <c r="AF271" s="36">
        <v>7</v>
      </c>
      <c r="AG271" s="35">
        <v>4</v>
      </c>
      <c r="AH271" s="36">
        <v>9</v>
      </c>
      <c r="AI271" s="37">
        <v>4</v>
      </c>
    </row>
    <row r="272" spans="1:35" s="1" customFormat="1" x14ac:dyDescent="0.25">
      <c r="A272" s="56" t="s">
        <v>26</v>
      </c>
      <c r="B272" s="34">
        <v>44</v>
      </c>
      <c r="C272" s="35">
        <v>31</v>
      </c>
      <c r="D272" s="36">
        <v>13</v>
      </c>
      <c r="E272" s="35">
        <v>16</v>
      </c>
      <c r="F272" s="36">
        <v>15</v>
      </c>
      <c r="G272" s="36">
        <v>13</v>
      </c>
      <c r="H272" s="35">
        <v>6</v>
      </c>
      <c r="I272" s="36">
        <v>22</v>
      </c>
      <c r="J272" s="36">
        <v>15</v>
      </c>
      <c r="K272" s="35">
        <v>18</v>
      </c>
      <c r="L272" s="36">
        <v>12</v>
      </c>
      <c r="M272" s="68">
        <v>14</v>
      </c>
      <c r="N272" s="35">
        <v>9</v>
      </c>
      <c r="O272" s="36">
        <v>14</v>
      </c>
      <c r="P272" s="36">
        <v>11</v>
      </c>
      <c r="Q272" s="36">
        <v>5</v>
      </c>
      <c r="R272" s="36">
        <v>3</v>
      </c>
      <c r="S272" s="68">
        <v>1</v>
      </c>
      <c r="T272" s="35">
        <v>38</v>
      </c>
      <c r="U272" s="36">
        <v>2</v>
      </c>
      <c r="V272" s="68">
        <v>4</v>
      </c>
      <c r="W272" s="35">
        <v>17</v>
      </c>
      <c r="X272" s="36">
        <v>18</v>
      </c>
      <c r="Y272" s="68">
        <v>9</v>
      </c>
      <c r="Z272" s="35">
        <v>5</v>
      </c>
      <c r="AA272" s="36">
        <v>29</v>
      </c>
      <c r="AB272" s="36">
        <v>7</v>
      </c>
      <c r="AC272" s="68">
        <v>2</v>
      </c>
      <c r="AD272" s="35">
        <v>26</v>
      </c>
      <c r="AE272" s="36">
        <v>12</v>
      </c>
      <c r="AF272" s="36">
        <v>6</v>
      </c>
      <c r="AG272" s="35">
        <v>10</v>
      </c>
      <c r="AH272" s="36">
        <v>19</v>
      </c>
      <c r="AI272" s="37">
        <v>8</v>
      </c>
    </row>
    <row r="273" spans="1:35" s="1" customFormat="1" x14ac:dyDescent="0.25">
      <c r="A273" s="56" t="s">
        <v>25</v>
      </c>
      <c r="B273" s="34">
        <v>71</v>
      </c>
      <c r="C273" s="35">
        <v>33</v>
      </c>
      <c r="D273" s="36">
        <v>38</v>
      </c>
      <c r="E273" s="35">
        <v>24</v>
      </c>
      <c r="F273" s="36">
        <v>27</v>
      </c>
      <c r="G273" s="36">
        <v>20</v>
      </c>
      <c r="H273" s="35">
        <v>15</v>
      </c>
      <c r="I273" s="36">
        <v>31</v>
      </c>
      <c r="J273" s="36">
        <v>24</v>
      </c>
      <c r="K273" s="35">
        <v>30</v>
      </c>
      <c r="L273" s="36">
        <v>26</v>
      </c>
      <c r="M273" s="68">
        <v>15</v>
      </c>
      <c r="N273" s="35">
        <v>15</v>
      </c>
      <c r="O273" s="36">
        <v>28</v>
      </c>
      <c r="P273" s="36">
        <v>11</v>
      </c>
      <c r="Q273" s="36">
        <v>10</v>
      </c>
      <c r="R273" s="36">
        <v>5</v>
      </c>
      <c r="S273" s="68">
        <v>2</v>
      </c>
      <c r="T273" s="35">
        <v>57</v>
      </c>
      <c r="U273" s="36">
        <v>5</v>
      </c>
      <c r="V273" s="68">
        <v>9</v>
      </c>
      <c r="W273" s="35">
        <v>15</v>
      </c>
      <c r="X273" s="36">
        <v>40</v>
      </c>
      <c r="Y273" s="68">
        <v>16</v>
      </c>
      <c r="Z273" s="35">
        <v>5</v>
      </c>
      <c r="AA273" s="36">
        <v>42</v>
      </c>
      <c r="AB273" s="36">
        <v>14</v>
      </c>
      <c r="AC273" s="68">
        <v>10</v>
      </c>
      <c r="AD273" s="35">
        <v>43</v>
      </c>
      <c r="AE273" s="36">
        <v>13</v>
      </c>
      <c r="AF273" s="36">
        <v>15</v>
      </c>
      <c r="AG273" s="35">
        <v>22</v>
      </c>
      <c r="AH273" s="36">
        <v>25</v>
      </c>
      <c r="AI273" s="37">
        <v>14</v>
      </c>
    </row>
    <row r="274" spans="1:35" s="1" customFormat="1" x14ac:dyDescent="0.25">
      <c r="A274" s="56" t="s">
        <v>24</v>
      </c>
      <c r="B274" s="34">
        <v>103</v>
      </c>
      <c r="C274" s="35">
        <v>56</v>
      </c>
      <c r="D274" s="36">
        <v>47</v>
      </c>
      <c r="E274" s="35">
        <v>41</v>
      </c>
      <c r="F274" s="36">
        <v>35</v>
      </c>
      <c r="G274" s="36">
        <v>27</v>
      </c>
      <c r="H274" s="35">
        <v>21</v>
      </c>
      <c r="I274" s="36">
        <v>60</v>
      </c>
      <c r="J274" s="36">
        <v>22</v>
      </c>
      <c r="K274" s="35">
        <v>33</v>
      </c>
      <c r="L274" s="36">
        <v>36</v>
      </c>
      <c r="M274" s="68">
        <v>34</v>
      </c>
      <c r="N274" s="35">
        <v>22</v>
      </c>
      <c r="O274" s="36">
        <v>36</v>
      </c>
      <c r="P274" s="36">
        <v>28</v>
      </c>
      <c r="Q274" s="36">
        <v>7</v>
      </c>
      <c r="R274" s="36">
        <v>7</v>
      </c>
      <c r="S274" s="68">
        <v>1</v>
      </c>
      <c r="T274" s="35">
        <v>87</v>
      </c>
      <c r="U274" s="36">
        <v>9</v>
      </c>
      <c r="V274" s="68">
        <v>6</v>
      </c>
      <c r="W274" s="35">
        <v>20</v>
      </c>
      <c r="X274" s="36">
        <v>63</v>
      </c>
      <c r="Y274" s="68">
        <v>18</v>
      </c>
      <c r="Z274" s="35">
        <v>7</v>
      </c>
      <c r="AA274" s="36">
        <v>66</v>
      </c>
      <c r="AB274" s="36">
        <v>16</v>
      </c>
      <c r="AC274" s="68">
        <v>14</v>
      </c>
      <c r="AD274" s="35">
        <v>67</v>
      </c>
      <c r="AE274" s="36">
        <v>16</v>
      </c>
      <c r="AF274" s="36">
        <v>20</v>
      </c>
      <c r="AG274" s="35">
        <v>30</v>
      </c>
      <c r="AH274" s="36">
        <v>46</v>
      </c>
      <c r="AI274" s="37">
        <v>20</v>
      </c>
    </row>
    <row r="275" spans="1:35" s="1" customFormat="1" x14ac:dyDescent="0.25">
      <c r="A275" s="56" t="s">
        <v>23</v>
      </c>
      <c r="B275" s="34">
        <v>168</v>
      </c>
      <c r="C275" s="35">
        <v>75</v>
      </c>
      <c r="D275" s="36">
        <v>93</v>
      </c>
      <c r="E275" s="35">
        <v>58</v>
      </c>
      <c r="F275" s="36">
        <v>54</v>
      </c>
      <c r="G275" s="36">
        <v>56</v>
      </c>
      <c r="H275" s="35">
        <v>24</v>
      </c>
      <c r="I275" s="36">
        <v>98</v>
      </c>
      <c r="J275" s="36">
        <v>44</v>
      </c>
      <c r="K275" s="35">
        <v>61</v>
      </c>
      <c r="L275" s="36">
        <v>50</v>
      </c>
      <c r="M275" s="68">
        <v>57</v>
      </c>
      <c r="N275" s="35">
        <v>34</v>
      </c>
      <c r="O275" s="36">
        <v>50</v>
      </c>
      <c r="P275" s="36">
        <v>44</v>
      </c>
      <c r="Q275" s="36">
        <v>24</v>
      </c>
      <c r="R275" s="36">
        <v>11</v>
      </c>
      <c r="S275" s="68">
        <v>5</v>
      </c>
      <c r="T275" s="35">
        <v>147</v>
      </c>
      <c r="U275" s="36">
        <v>13</v>
      </c>
      <c r="V275" s="68">
        <v>7</v>
      </c>
      <c r="W275" s="35">
        <v>36</v>
      </c>
      <c r="X275" s="36">
        <v>110</v>
      </c>
      <c r="Y275" s="68">
        <v>21</v>
      </c>
      <c r="Z275" s="35">
        <v>7</v>
      </c>
      <c r="AA275" s="36">
        <v>107</v>
      </c>
      <c r="AB275" s="36">
        <v>34</v>
      </c>
      <c r="AC275" s="68">
        <v>20</v>
      </c>
      <c r="AD275" s="35">
        <v>99</v>
      </c>
      <c r="AE275" s="36">
        <v>43</v>
      </c>
      <c r="AF275" s="36">
        <v>26</v>
      </c>
      <c r="AG275" s="35">
        <v>50</v>
      </c>
      <c r="AH275" s="36">
        <v>68</v>
      </c>
      <c r="AI275" s="37">
        <v>20</v>
      </c>
    </row>
    <row r="276" spans="1:35" s="1" customFormat="1" x14ac:dyDescent="0.25">
      <c r="A276" s="56" t="s">
        <v>22</v>
      </c>
      <c r="B276" s="34">
        <v>152</v>
      </c>
      <c r="C276" s="35">
        <v>75</v>
      </c>
      <c r="D276" s="36">
        <v>77</v>
      </c>
      <c r="E276" s="35">
        <v>56</v>
      </c>
      <c r="F276" s="36">
        <v>48</v>
      </c>
      <c r="G276" s="36">
        <v>48</v>
      </c>
      <c r="H276" s="35">
        <v>25</v>
      </c>
      <c r="I276" s="36">
        <v>84</v>
      </c>
      <c r="J276" s="36">
        <v>39</v>
      </c>
      <c r="K276" s="35">
        <v>54</v>
      </c>
      <c r="L276" s="36">
        <v>50</v>
      </c>
      <c r="M276" s="68">
        <v>48</v>
      </c>
      <c r="N276" s="35">
        <v>32</v>
      </c>
      <c r="O276" s="36">
        <v>50</v>
      </c>
      <c r="P276" s="36">
        <v>38</v>
      </c>
      <c r="Q276" s="36">
        <v>18</v>
      </c>
      <c r="R276" s="36">
        <v>10</v>
      </c>
      <c r="S276" s="68">
        <v>2</v>
      </c>
      <c r="T276" s="35">
        <v>138</v>
      </c>
      <c r="U276" s="36">
        <v>6</v>
      </c>
      <c r="V276" s="68">
        <v>8</v>
      </c>
      <c r="W276" s="35">
        <v>23</v>
      </c>
      <c r="X276" s="36">
        <v>97</v>
      </c>
      <c r="Y276" s="68">
        <v>32</v>
      </c>
      <c r="Z276" s="35">
        <v>11</v>
      </c>
      <c r="AA276" s="36">
        <v>87</v>
      </c>
      <c r="AB276" s="36">
        <v>35</v>
      </c>
      <c r="AC276" s="68">
        <v>18</v>
      </c>
      <c r="AD276" s="35">
        <v>100</v>
      </c>
      <c r="AE276" s="36">
        <v>32</v>
      </c>
      <c r="AF276" s="36">
        <v>19</v>
      </c>
      <c r="AG276" s="35">
        <v>52</v>
      </c>
      <c r="AH276" s="36">
        <v>59</v>
      </c>
      <c r="AI276" s="37">
        <v>20</v>
      </c>
    </row>
    <row r="277" spans="1:35" s="1" customFormat="1" x14ac:dyDescent="0.25">
      <c r="A277" s="56" t="s">
        <v>21</v>
      </c>
      <c r="B277" s="34">
        <v>198</v>
      </c>
      <c r="C277" s="35">
        <v>94</v>
      </c>
      <c r="D277" s="36">
        <v>104</v>
      </c>
      <c r="E277" s="35">
        <v>45</v>
      </c>
      <c r="F277" s="36">
        <v>63</v>
      </c>
      <c r="G277" s="36">
        <v>90</v>
      </c>
      <c r="H277" s="35">
        <v>34</v>
      </c>
      <c r="I277" s="36">
        <v>107</v>
      </c>
      <c r="J277" s="36">
        <v>51</v>
      </c>
      <c r="K277" s="35">
        <v>51</v>
      </c>
      <c r="L277" s="36">
        <v>63</v>
      </c>
      <c r="M277" s="68">
        <v>84</v>
      </c>
      <c r="N277" s="35">
        <v>44</v>
      </c>
      <c r="O277" s="36">
        <v>68</v>
      </c>
      <c r="P277" s="36">
        <v>47</v>
      </c>
      <c r="Q277" s="36">
        <v>21</v>
      </c>
      <c r="R277" s="36">
        <v>14</v>
      </c>
      <c r="S277" s="68">
        <v>4</v>
      </c>
      <c r="T277" s="35">
        <v>181</v>
      </c>
      <c r="U277" s="36">
        <v>11</v>
      </c>
      <c r="V277" s="68">
        <v>6</v>
      </c>
      <c r="W277" s="35">
        <v>38</v>
      </c>
      <c r="X277" s="36">
        <v>117</v>
      </c>
      <c r="Y277" s="68">
        <v>41</v>
      </c>
      <c r="Z277" s="35">
        <v>8</v>
      </c>
      <c r="AA277" s="36">
        <v>116</v>
      </c>
      <c r="AB277" s="36">
        <v>58</v>
      </c>
      <c r="AC277" s="68">
        <v>15</v>
      </c>
      <c r="AD277" s="35">
        <v>119</v>
      </c>
      <c r="AE277" s="36">
        <v>42</v>
      </c>
      <c r="AF277" s="36">
        <v>36</v>
      </c>
      <c r="AG277" s="35">
        <v>71</v>
      </c>
      <c r="AH277" s="36">
        <v>78</v>
      </c>
      <c r="AI277" s="37">
        <v>22</v>
      </c>
    </row>
    <row r="278" spans="1:35" s="1" customFormat="1" x14ac:dyDescent="0.25">
      <c r="A278" s="56" t="s">
        <v>20</v>
      </c>
      <c r="B278" s="34">
        <v>154</v>
      </c>
      <c r="C278" s="35">
        <v>72</v>
      </c>
      <c r="D278" s="36">
        <v>82</v>
      </c>
      <c r="E278" s="35">
        <v>39</v>
      </c>
      <c r="F278" s="36">
        <v>59</v>
      </c>
      <c r="G278" s="36">
        <v>56</v>
      </c>
      <c r="H278" s="35">
        <v>25</v>
      </c>
      <c r="I278" s="36">
        <v>85</v>
      </c>
      <c r="J278" s="36">
        <v>42</v>
      </c>
      <c r="K278" s="35">
        <v>53</v>
      </c>
      <c r="L278" s="36">
        <v>40</v>
      </c>
      <c r="M278" s="68">
        <v>61</v>
      </c>
      <c r="N278" s="35">
        <v>32</v>
      </c>
      <c r="O278" s="36">
        <v>57</v>
      </c>
      <c r="P278" s="36">
        <v>31</v>
      </c>
      <c r="Q278" s="36">
        <v>22</v>
      </c>
      <c r="R278" s="36">
        <v>10</v>
      </c>
      <c r="S278" s="68">
        <v>2</v>
      </c>
      <c r="T278" s="35">
        <v>141</v>
      </c>
      <c r="U278" s="36">
        <v>9</v>
      </c>
      <c r="V278" s="68">
        <v>4</v>
      </c>
      <c r="W278" s="35">
        <v>21</v>
      </c>
      <c r="X278" s="36">
        <v>106</v>
      </c>
      <c r="Y278" s="68">
        <v>27</v>
      </c>
      <c r="Z278" s="35">
        <v>11</v>
      </c>
      <c r="AA278" s="36">
        <v>93</v>
      </c>
      <c r="AB278" s="36">
        <v>42</v>
      </c>
      <c r="AC278" s="68">
        <v>8</v>
      </c>
      <c r="AD278" s="35">
        <v>113</v>
      </c>
      <c r="AE278" s="36">
        <v>22</v>
      </c>
      <c r="AF278" s="36">
        <v>18</v>
      </c>
      <c r="AG278" s="35">
        <v>76</v>
      </c>
      <c r="AH278" s="36">
        <v>47</v>
      </c>
      <c r="AI278" s="37">
        <v>19</v>
      </c>
    </row>
    <row r="279" spans="1:35" s="1" customFormat="1" x14ac:dyDescent="0.25">
      <c r="A279" s="56" t="s">
        <v>19</v>
      </c>
      <c r="B279" s="34">
        <v>80</v>
      </c>
      <c r="C279" s="35">
        <v>37</v>
      </c>
      <c r="D279" s="36">
        <v>43</v>
      </c>
      <c r="E279" s="35">
        <v>22</v>
      </c>
      <c r="F279" s="36">
        <v>30</v>
      </c>
      <c r="G279" s="36">
        <v>28</v>
      </c>
      <c r="H279" s="35">
        <v>10</v>
      </c>
      <c r="I279" s="36">
        <v>48</v>
      </c>
      <c r="J279" s="36">
        <v>22</v>
      </c>
      <c r="K279" s="35">
        <v>18</v>
      </c>
      <c r="L279" s="36">
        <v>32</v>
      </c>
      <c r="M279" s="68">
        <v>30</v>
      </c>
      <c r="N279" s="35">
        <v>15</v>
      </c>
      <c r="O279" s="36">
        <v>34</v>
      </c>
      <c r="P279" s="36">
        <v>13</v>
      </c>
      <c r="Q279" s="36">
        <v>13</v>
      </c>
      <c r="R279" s="36">
        <v>4</v>
      </c>
      <c r="S279" s="68">
        <v>1</v>
      </c>
      <c r="T279" s="35">
        <v>69</v>
      </c>
      <c r="U279" s="36">
        <v>6</v>
      </c>
      <c r="V279" s="68">
        <v>5</v>
      </c>
      <c r="W279" s="35">
        <v>17</v>
      </c>
      <c r="X279" s="36">
        <v>53</v>
      </c>
      <c r="Y279" s="68">
        <v>9</v>
      </c>
      <c r="Z279" s="35">
        <v>2</v>
      </c>
      <c r="AA279" s="36">
        <v>41</v>
      </c>
      <c r="AB279" s="36">
        <v>30</v>
      </c>
      <c r="AC279" s="68">
        <v>7</v>
      </c>
      <c r="AD279" s="35">
        <v>55</v>
      </c>
      <c r="AE279" s="36">
        <v>12</v>
      </c>
      <c r="AF279" s="36">
        <v>13</v>
      </c>
      <c r="AG279" s="35">
        <v>31</v>
      </c>
      <c r="AH279" s="36">
        <v>27</v>
      </c>
      <c r="AI279" s="37">
        <v>11</v>
      </c>
    </row>
    <row r="280" spans="1:35" s="1" customFormat="1" x14ac:dyDescent="0.25">
      <c r="A280" s="56" t="s">
        <v>190</v>
      </c>
      <c r="B280" s="34">
        <v>137</v>
      </c>
      <c r="C280" s="35">
        <v>60</v>
      </c>
      <c r="D280" s="36">
        <v>77</v>
      </c>
      <c r="E280" s="35">
        <v>34</v>
      </c>
      <c r="F280" s="36">
        <v>40</v>
      </c>
      <c r="G280" s="36">
        <v>62</v>
      </c>
      <c r="H280" s="35">
        <v>24</v>
      </c>
      <c r="I280" s="36">
        <v>61</v>
      </c>
      <c r="J280" s="36">
        <v>51</v>
      </c>
      <c r="K280" s="35">
        <v>63</v>
      </c>
      <c r="L280" s="36">
        <v>25</v>
      </c>
      <c r="M280" s="68">
        <v>49</v>
      </c>
      <c r="N280" s="35">
        <v>34</v>
      </c>
      <c r="O280" s="36">
        <v>36</v>
      </c>
      <c r="P280" s="36">
        <v>19</v>
      </c>
      <c r="Q280" s="36">
        <v>21</v>
      </c>
      <c r="R280" s="36">
        <v>23</v>
      </c>
      <c r="S280" s="68">
        <v>3</v>
      </c>
      <c r="T280" s="35">
        <v>125</v>
      </c>
      <c r="U280" s="36">
        <v>5</v>
      </c>
      <c r="V280" s="68">
        <v>7</v>
      </c>
      <c r="W280" s="35">
        <v>23</v>
      </c>
      <c r="X280" s="36">
        <v>82</v>
      </c>
      <c r="Y280" s="68">
        <v>31</v>
      </c>
      <c r="Z280" s="35">
        <v>7</v>
      </c>
      <c r="AA280" s="36">
        <v>68</v>
      </c>
      <c r="AB280" s="36">
        <v>52</v>
      </c>
      <c r="AC280" s="68">
        <v>10</v>
      </c>
      <c r="AD280" s="35">
        <v>90</v>
      </c>
      <c r="AE280" s="36">
        <v>18</v>
      </c>
      <c r="AF280" s="36">
        <v>29</v>
      </c>
      <c r="AG280" s="35">
        <v>51</v>
      </c>
      <c r="AH280" s="36">
        <v>45</v>
      </c>
      <c r="AI280" s="37">
        <v>25</v>
      </c>
    </row>
    <row r="281" spans="1:35" s="1" customFormat="1" x14ac:dyDescent="0.25">
      <c r="A281" s="56" t="s">
        <v>466</v>
      </c>
      <c r="B281" s="34">
        <v>191</v>
      </c>
      <c r="C281" s="35">
        <v>109</v>
      </c>
      <c r="D281" s="36">
        <v>82</v>
      </c>
      <c r="E281" s="35">
        <v>76</v>
      </c>
      <c r="F281" s="36">
        <v>67</v>
      </c>
      <c r="G281" s="36">
        <v>48</v>
      </c>
      <c r="H281" s="35">
        <v>31</v>
      </c>
      <c r="I281" s="36">
        <v>100</v>
      </c>
      <c r="J281" s="36">
        <v>56</v>
      </c>
      <c r="K281" s="35">
        <v>90</v>
      </c>
      <c r="L281" s="36">
        <v>57</v>
      </c>
      <c r="M281" s="68">
        <v>44</v>
      </c>
      <c r="N281" s="35">
        <v>34</v>
      </c>
      <c r="O281" s="36">
        <v>71</v>
      </c>
      <c r="P281" s="36">
        <v>46</v>
      </c>
      <c r="Q281" s="36">
        <v>21</v>
      </c>
      <c r="R281" s="36">
        <v>12</v>
      </c>
      <c r="S281" s="68">
        <v>6</v>
      </c>
      <c r="T281" s="35">
        <v>151</v>
      </c>
      <c r="U281" s="36">
        <v>15</v>
      </c>
      <c r="V281" s="68">
        <v>25</v>
      </c>
      <c r="W281" s="35">
        <v>51</v>
      </c>
      <c r="X281" s="36">
        <v>99</v>
      </c>
      <c r="Y281" s="68">
        <v>36</v>
      </c>
      <c r="Z281" s="35">
        <v>17</v>
      </c>
      <c r="AA281" s="36">
        <v>117</v>
      </c>
      <c r="AB281" s="36">
        <v>38</v>
      </c>
      <c r="AC281" s="68">
        <v>18</v>
      </c>
      <c r="AD281" s="35">
        <v>110</v>
      </c>
      <c r="AE281" s="36">
        <v>44</v>
      </c>
      <c r="AF281" s="36">
        <v>36</v>
      </c>
      <c r="AG281" s="35">
        <v>47</v>
      </c>
      <c r="AH281" s="36">
        <v>71</v>
      </c>
      <c r="AI281" s="37">
        <v>44</v>
      </c>
    </row>
    <row r="282" spans="1:35" s="1" customFormat="1" x14ac:dyDescent="0.25">
      <c r="A282" s="56" t="s">
        <v>65</v>
      </c>
      <c r="B282" s="34">
        <v>423</v>
      </c>
      <c r="C282" s="35">
        <v>206</v>
      </c>
      <c r="D282" s="36">
        <v>217</v>
      </c>
      <c r="E282" s="35">
        <v>155</v>
      </c>
      <c r="F282" s="36">
        <v>137</v>
      </c>
      <c r="G282" s="36">
        <v>131</v>
      </c>
      <c r="H282" s="35">
        <v>70</v>
      </c>
      <c r="I282" s="36">
        <v>242</v>
      </c>
      <c r="J282" s="36">
        <v>105</v>
      </c>
      <c r="K282" s="35">
        <v>148</v>
      </c>
      <c r="L282" s="36">
        <v>136</v>
      </c>
      <c r="M282" s="68">
        <v>139</v>
      </c>
      <c r="N282" s="35">
        <v>88</v>
      </c>
      <c r="O282" s="36">
        <v>136</v>
      </c>
      <c r="P282" s="36">
        <v>110</v>
      </c>
      <c r="Q282" s="36">
        <v>49</v>
      </c>
      <c r="R282" s="36">
        <v>28</v>
      </c>
      <c r="S282" s="68">
        <v>8</v>
      </c>
      <c r="T282" s="35">
        <v>372</v>
      </c>
      <c r="U282" s="36">
        <v>28</v>
      </c>
      <c r="V282" s="68">
        <v>21</v>
      </c>
      <c r="W282" s="35">
        <v>79</v>
      </c>
      <c r="X282" s="36">
        <v>270</v>
      </c>
      <c r="Y282" s="68">
        <v>71</v>
      </c>
      <c r="Z282" s="35">
        <v>25</v>
      </c>
      <c r="AA282" s="36">
        <v>260</v>
      </c>
      <c r="AB282" s="36">
        <v>85</v>
      </c>
      <c r="AC282" s="68">
        <v>52</v>
      </c>
      <c r="AD282" s="35">
        <v>266</v>
      </c>
      <c r="AE282" s="36">
        <v>91</v>
      </c>
      <c r="AF282" s="36">
        <v>65</v>
      </c>
      <c r="AG282" s="35">
        <v>132</v>
      </c>
      <c r="AH282" s="36">
        <v>173</v>
      </c>
      <c r="AI282" s="37">
        <v>60</v>
      </c>
    </row>
    <row r="283" spans="1:35" s="1" customFormat="1" x14ac:dyDescent="0.25">
      <c r="A283" s="56" t="s">
        <v>467</v>
      </c>
      <c r="B283" s="34">
        <v>569</v>
      </c>
      <c r="C283" s="35">
        <v>263</v>
      </c>
      <c r="D283" s="36">
        <v>306</v>
      </c>
      <c r="E283" s="35">
        <v>140</v>
      </c>
      <c r="F283" s="36">
        <v>192</v>
      </c>
      <c r="G283" s="36">
        <v>236</v>
      </c>
      <c r="H283" s="35">
        <v>93</v>
      </c>
      <c r="I283" s="36">
        <v>301</v>
      </c>
      <c r="J283" s="36">
        <v>166</v>
      </c>
      <c r="K283" s="35">
        <v>185</v>
      </c>
      <c r="L283" s="36">
        <v>160</v>
      </c>
      <c r="M283" s="68">
        <v>224</v>
      </c>
      <c r="N283" s="35">
        <v>125</v>
      </c>
      <c r="O283" s="36">
        <v>195</v>
      </c>
      <c r="P283" s="36">
        <v>110</v>
      </c>
      <c r="Q283" s="36">
        <v>77</v>
      </c>
      <c r="R283" s="36">
        <v>51</v>
      </c>
      <c r="S283" s="68">
        <v>10</v>
      </c>
      <c r="T283" s="35">
        <v>516</v>
      </c>
      <c r="U283" s="36">
        <v>31</v>
      </c>
      <c r="V283" s="68">
        <v>22</v>
      </c>
      <c r="W283" s="35">
        <v>99</v>
      </c>
      <c r="X283" s="36">
        <v>358</v>
      </c>
      <c r="Y283" s="68">
        <v>108</v>
      </c>
      <c r="Z283" s="35">
        <v>28</v>
      </c>
      <c r="AA283" s="36">
        <v>318</v>
      </c>
      <c r="AB283" s="36">
        <v>182</v>
      </c>
      <c r="AC283" s="68">
        <v>40</v>
      </c>
      <c r="AD283" s="35">
        <v>377</v>
      </c>
      <c r="AE283" s="36">
        <v>94</v>
      </c>
      <c r="AF283" s="36">
        <v>96</v>
      </c>
      <c r="AG283" s="35">
        <v>229</v>
      </c>
      <c r="AH283" s="36">
        <v>197</v>
      </c>
      <c r="AI283" s="37">
        <v>77</v>
      </c>
    </row>
    <row r="284" spans="1:35" s="1" customFormat="1" x14ac:dyDescent="0.25">
      <c r="A284" s="56" t="s">
        <v>18</v>
      </c>
      <c r="B284" s="34">
        <v>31</v>
      </c>
      <c r="C284" s="35">
        <v>13</v>
      </c>
      <c r="D284" s="36">
        <v>18</v>
      </c>
      <c r="E284" s="35">
        <v>17</v>
      </c>
      <c r="F284" s="36">
        <v>9</v>
      </c>
      <c r="G284" s="36">
        <v>5</v>
      </c>
      <c r="H284" s="35">
        <v>5</v>
      </c>
      <c r="I284" s="36">
        <v>14</v>
      </c>
      <c r="J284" s="36">
        <v>8</v>
      </c>
      <c r="K284" s="35">
        <v>17</v>
      </c>
      <c r="L284" s="36">
        <v>8</v>
      </c>
      <c r="M284" s="68">
        <v>6</v>
      </c>
      <c r="N284" s="35">
        <v>7</v>
      </c>
      <c r="O284" s="36">
        <v>6</v>
      </c>
      <c r="P284" s="36">
        <v>11</v>
      </c>
      <c r="Q284" s="36">
        <v>3</v>
      </c>
      <c r="R284" s="36">
        <v>2</v>
      </c>
      <c r="S284" s="68">
        <v>1</v>
      </c>
      <c r="T284" s="35">
        <v>26</v>
      </c>
      <c r="U284" s="36">
        <v>3</v>
      </c>
      <c r="V284" s="68">
        <v>2</v>
      </c>
      <c r="W284" s="35">
        <v>8</v>
      </c>
      <c r="X284" s="36">
        <v>21</v>
      </c>
      <c r="Y284" s="68">
        <v>2</v>
      </c>
      <c r="Z284" s="35">
        <v>0</v>
      </c>
      <c r="AA284" s="36">
        <v>17</v>
      </c>
      <c r="AB284" s="36">
        <v>7</v>
      </c>
      <c r="AC284" s="68">
        <v>5</v>
      </c>
      <c r="AD284" s="35">
        <v>18</v>
      </c>
      <c r="AE284" s="36">
        <v>3</v>
      </c>
      <c r="AF284" s="36">
        <v>8</v>
      </c>
      <c r="AG284" s="35">
        <v>2</v>
      </c>
      <c r="AH284" s="36">
        <v>8</v>
      </c>
      <c r="AI284" s="37">
        <v>7</v>
      </c>
    </row>
    <row r="285" spans="1:35" s="1" customFormat="1" x14ac:dyDescent="0.25">
      <c r="A285" s="56" t="s">
        <v>50</v>
      </c>
      <c r="B285" s="42">
        <v>6.0794590025359208</v>
      </c>
      <c r="C285" s="43">
        <v>5.8546712802768122</v>
      </c>
      <c r="D285" s="44">
        <v>6.2942148760330658</v>
      </c>
      <c r="E285" s="43">
        <v>5.5741239892183314</v>
      </c>
      <c r="F285" s="44">
        <v>6.0555555555555545</v>
      </c>
      <c r="G285" s="44">
        <v>6.5445783132530178</v>
      </c>
      <c r="H285" s="43">
        <v>6.1030927835051587</v>
      </c>
      <c r="I285" s="44">
        <v>5.9953343701399584</v>
      </c>
      <c r="J285" s="44">
        <v>6.2568807339449499</v>
      </c>
      <c r="K285" s="43">
        <v>5.832151300236406</v>
      </c>
      <c r="L285" s="44">
        <v>5.9518413597733693</v>
      </c>
      <c r="M285" s="69">
        <v>6.4471744471744454</v>
      </c>
      <c r="N285" s="43">
        <v>6.2914979757085021</v>
      </c>
      <c r="O285" s="44">
        <v>6.0000000000000018</v>
      </c>
      <c r="P285" s="44">
        <v>5.6541353383458661</v>
      </c>
      <c r="Q285" s="44">
        <v>6.4557823129251668</v>
      </c>
      <c r="R285" s="44">
        <v>6.6923076923076898</v>
      </c>
      <c r="S285" s="69">
        <v>5.5</v>
      </c>
      <c r="T285" s="43">
        <v>6.1963426371511039</v>
      </c>
      <c r="U285" s="44">
        <v>5.5405405405405386</v>
      </c>
      <c r="V285" s="69">
        <v>4.9264705882352926</v>
      </c>
      <c r="W285" s="43">
        <v>5.6593886462882113</v>
      </c>
      <c r="X285" s="44">
        <v>6.2132049518569445</v>
      </c>
      <c r="Y285" s="69">
        <v>6.2</v>
      </c>
      <c r="Z285" s="43">
        <v>5.5285714285714294</v>
      </c>
      <c r="AA285" s="44">
        <v>5.9294964028776977</v>
      </c>
      <c r="AB285" s="44">
        <v>6.6786885245901662</v>
      </c>
      <c r="AC285" s="69">
        <v>5.7454545454545451</v>
      </c>
      <c r="AD285" s="43">
        <v>6.2164674634794128</v>
      </c>
      <c r="AE285" s="44">
        <v>5.6724890829694328</v>
      </c>
      <c r="AF285" s="44">
        <v>6.0456852791878113</v>
      </c>
      <c r="AG285" s="43">
        <v>6.5343137254901915</v>
      </c>
      <c r="AH285" s="44">
        <v>5.9297052154195029</v>
      </c>
      <c r="AI285" s="45">
        <v>5.6187845303867396</v>
      </c>
    </row>
    <row r="286" spans="1:35" s="1" customFormat="1" x14ac:dyDescent="0.25">
      <c r="A286" s="55"/>
      <c r="B286" s="34"/>
      <c r="C286" s="35"/>
      <c r="D286" s="36"/>
      <c r="E286" s="35"/>
      <c r="F286" s="36"/>
      <c r="G286" s="36"/>
      <c r="H286" s="35"/>
      <c r="I286" s="36"/>
      <c r="J286" s="36"/>
      <c r="K286" s="35"/>
      <c r="L286" s="36"/>
      <c r="M286" s="68"/>
      <c r="N286" s="35"/>
      <c r="O286" s="36"/>
      <c r="P286" s="36"/>
      <c r="Q286" s="36"/>
      <c r="R286" s="36"/>
      <c r="S286" s="68"/>
      <c r="T286" s="35"/>
      <c r="U286" s="36"/>
      <c r="V286" s="68"/>
      <c r="W286" s="35"/>
      <c r="X286" s="36"/>
      <c r="Y286" s="68"/>
      <c r="Z286" s="35"/>
      <c r="AA286" s="36"/>
      <c r="AB286" s="36"/>
      <c r="AC286" s="68"/>
      <c r="AD286" s="35"/>
      <c r="AE286" s="36"/>
      <c r="AF286" s="36"/>
      <c r="AG286" s="35"/>
      <c r="AH286" s="36"/>
      <c r="AI286" s="37"/>
    </row>
    <row r="287" spans="1:35" s="1" customFormat="1" ht="31.5" customHeight="1" x14ac:dyDescent="0.25">
      <c r="A287" s="50" t="s">
        <v>325</v>
      </c>
      <c r="B287" s="34"/>
      <c r="C287" s="35"/>
      <c r="D287" s="36"/>
      <c r="E287" s="35"/>
      <c r="F287" s="36"/>
      <c r="G287" s="36"/>
      <c r="H287" s="35"/>
      <c r="I287" s="36"/>
      <c r="J287" s="36"/>
      <c r="K287" s="35"/>
      <c r="L287" s="36"/>
      <c r="M287" s="68"/>
      <c r="N287" s="35"/>
      <c r="O287" s="36"/>
      <c r="P287" s="36"/>
      <c r="Q287" s="36"/>
      <c r="R287" s="36"/>
      <c r="S287" s="68"/>
      <c r="T287" s="35"/>
      <c r="U287" s="36"/>
      <c r="V287" s="68"/>
      <c r="W287" s="35"/>
      <c r="X287" s="36"/>
      <c r="Y287" s="68"/>
      <c r="Z287" s="35"/>
      <c r="AA287" s="36"/>
      <c r="AB287" s="36"/>
      <c r="AC287" s="68"/>
      <c r="AD287" s="35"/>
      <c r="AE287" s="36"/>
      <c r="AF287" s="36"/>
      <c r="AG287" s="35"/>
      <c r="AH287" s="36"/>
      <c r="AI287" s="37"/>
    </row>
    <row r="288" spans="1:35" s="1" customFormat="1" x14ac:dyDescent="0.25">
      <c r="A288" s="56" t="s">
        <v>189</v>
      </c>
      <c r="B288" s="34">
        <v>134</v>
      </c>
      <c r="C288" s="35">
        <v>66</v>
      </c>
      <c r="D288" s="36">
        <v>68</v>
      </c>
      <c r="E288" s="35">
        <v>36</v>
      </c>
      <c r="F288" s="36">
        <v>45</v>
      </c>
      <c r="G288" s="36">
        <v>52</v>
      </c>
      <c r="H288" s="35">
        <v>17</v>
      </c>
      <c r="I288" s="36">
        <v>71</v>
      </c>
      <c r="J288" s="36">
        <v>44</v>
      </c>
      <c r="K288" s="35">
        <v>54</v>
      </c>
      <c r="L288" s="36">
        <v>33</v>
      </c>
      <c r="M288" s="68">
        <v>47</v>
      </c>
      <c r="N288" s="35">
        <v>27</v>
      </c>
      <c r="O288" s="36">
        <v>44</v>
      </c>
      <c r="P288" s="36">
        <v>28</v>
      </c>
      <c r="Q288" s="36">
        <v>20</v>
      </c>
      <c r="R288" s="36">
        <v>11</v>
      </c>
      <c r="S288" s="68">
        <v>4</v>
      </c>
      <c r="T288" s="35">
        <v>121</v>
      </c>
      <c r="U288" s="36">
        <v>6</v>
      </c>
      <c r="V288" s="68">
        <v>7</v>
      </c>
      <c r="W288" s="35">
        <v>29</v>
      </c>
      <c r="X288" s="36">
        <v>78</v>
      </c>
      <c r="Y288" s="68">
        <v>25</v>
      </c>
      <c r="Z288" s="35">
        <v>5</v>
      </c>
      <c r="AA288" s="36">
        <v>81</v>
      </c>
      <c r="AB288" s="36">
        <v>33</v>
      </c>
      <c r="AC288" s="68">
        <v>15</v>
      </c>
      <c r="AD288" s="35">
        <v>93</v>
      </c>
      <c r="AE288" s="36">
        <v>20</v>
      </c>
      <c r="AF288" s="36">
        <v>21</v>
      </c>
      <c r="AG288" s="35">
        <v>56</v>
      </c>
      <c r="AH288" s="36">
        <v>37</v>
      </c>
      <c r="AI288" s="37">
        <v>24</v>
      </c>
    </row>
    <row r="289" spans="1:35" s="1" customFormat="1" x14ac:dyDescent="0.25">
      <c r="A289" s="56" t="s">
        <v>27</v>
      </c>
      <c r="B289" s="34">
        <v>58</v>
      </c>
      <c r="C289" s="35">
        <v>31</v>
      </c>
      <c r="D289" s="36">
        <v>27</v>
      </c>
      <c r="E289" s="35">
        <v>12</v>
      </c>
      <c r="F289" s="36">
        <v>20</v>
      </c>
      <c r="G289" s="36">
        <v>26</v>
      </c>
      <c r="H289" s="35">
        <v>7</v>
      </c>
      <c r="I289" s="36">
        <v>30</v>
      </c>
      <c r="J289" s="36">
        <v>19</v>
      </c>
      <c r="K289" s="35">
        <v>19</v>
      </c>
      <c r="L289" s="36">
        <v>19</v>
      </c>
      <c r="M289" s="68">
        <v>20</v>
      </c>
      <c r="N289" s="35">
        <v>15</v>
      </c>
      <c r="O289" s="36">
        <v>17</v>
      </c>
      <c r="P289" s="36">
        <v>16</v>
      </c>
      <c r="Q289" s="36">
        <v>5</v>
      </c>
      <c r="R289" s="36">
        <v>4</v>
      </c>
      <c r="S289" s="68">
        <v>1</v>
      </c>
      <c r="T289" s="35">
        <v>55</v>
      </c>
      <c r="U289" s="36">
        <v>2</v>
      </c>
      <c r="V289" s="68">
        <v>1</v>
      </c>
      <c r="W289" s="35">
        <v>15</v>
      </c>
      <c r="X289" s="36">
        <v>36</v>
      </c>
      <c r="Y289" s="68">
        <v>7</v>
      </c>
      <c r="Z289" s="35">
        <v>3</v>
      </c>
      <c r="AA289" s="36">
        <v>36</v>
      </c>
      <c r="AB289" s="36">
        <v>13</v>
      </c>
      <c r="AC289" s="68">
        <v>6</v>
      </c>
      <c r="AD289" s="35">
        <v>44</v>
      </c>
      <c r="AE289" s="36">
        <v>8</v>
      </c>
      <c r="AF289" s="36">
        <v>6</v>
      </c>
      <c r="AG289" s="35">
        <v>31</v>
      </c>
      <c r="AH289" s="36">
        <v>12</v>
      </c>
      <c r="AI289" s="37">
        <v>9</v>
      </c>
    </row>
    <row r="290" spans="1:35" s="1" customFormat="1" x14ac:dyDescent="0.25">
      <c r="A290" s="56" t="s">
        <v>26</v>
      </c>
      <c r="B290" s="34">
        <v>100</v>
      </c>
      <c r="C290" s="35">
        <v>44</v>
      </c>
      <c r="D290" s="36">
        <v>56</v>
      </c>
      <c r="E290" s="35">
        <v>22</v>
      </c>
      <c r="F290" s="36">
        <v>41</v>
      </c>
      <c r="G290" s="36">
        <v>37</v>
      </c>
      <c r="H290" s="35">
        <v>17</v>
      </c>
      <c r="I290" s="36">
        <v>58</v>
      </c>
      <c r="J290" s="36">
        <v>25</v>
      </c>
      <c r="K290" s="35">
        <v>20</v>
      </c>
      <c r="L290" s="36">
        <v>29</v>
      </c>
      <c r="M290" s="68">
        <v>51</v>
      </c>
      <c r="N290" s="35">
        <v>22</v>
      </c>
      <c r="O290" s="36">
        <v>40</v>
      </c>
      <c r="P290" s="36">
        <v>11</v>
      </c>
      <c r="Q290" s="36">
        <v>19</v>
      </c>
      <c r="R290" s="36">
        <v>7</v>
      </c>
      <c r="S290" s="68">
        <v>1</v>
      </c>
      <c r="T290" s="35">
        <v>93</v>
      </c>
      <c r="U290" s="36">
        <v>3</v>
      </c>
      <c r="V290" s="68">
        <v>4</v>
      </c>
      <c r="W290" s="35">
        <v>15</v>
      </c>
      <c r="X290" s="36">
        <v>65</v>
      </c>
      <c r="Y290" s="68">
        <v>20</v>
      </c>
      <c r="Z290" s="35">
        <v>2</v>
      </c>
      <c r="AA290" s="36">
        <v>58</v>
      </c>
      <c r="AB290" s="36">
        <v>31</v>
      </c>
      <c r="AC290" s="68">
        <v>8</v>
      </c>
      <c r="AD290" s="35">
        <v>76</v>
      </c>
      <c r="AE290" s="36">
        <v>12</v>
      </c>
      <c r="AF290" s="36">
        <v>12</v>
      </c>
      <c r="AG290" s="35">
        <v>47</v>
      </c>
      <c r="AH290" s="36">
        <v>39</v>
      </c>
      <c r="AI290" s="37">
        <v>7</v>
      </c>
    </row>
    <row r="291" spans="1:35" s="1" customFormat="1" x14ac:dyDescent="0.25">
      <c r="A291" s="56" t="s">
        <v>25</v>
      </c>
      <c r="B291" s="34">
        <v>142</v>
      </c>
      <c r="C291" s="35">
        <v>61</v>
      </c>
      <c r="D291" s="36">
        <v>81</v>
      </c>
      <c r="E291" s="35">
        <v>35</v>
      </c>
      <c r="F291" s="36">
        <v>53</v>
      </c>
      <c r="G291" s="36">
        <v>54</v>
      </c>
      <c r="H291" s="35">
        <v>23</v>
      </c>
      <c r="I291" s="36">
        <v>69</v>
      </c>
      <c r="J291" s="36">
        <v>49</v>
      </c>
      <c r="K291" s="35">
        <v>54</v>
      </c>
      <c r="L291" s="36">
        <v>44</v>
      </c>
      <c r="M291" s="68">
        <v>44</v>
      </c>
      <c r="N291" s="35">
        <v>28</v>
      </c>
      <c r="O291" s="36">
        <v>45</v>
      </c>
      <c r="P291" s="36">
        <v>30</v>
      </c>
      <c r="Q291" s="36">
        <v>19</v>
      </c>
      <c r="R291" s="36">
        <v>17</v>
      </c>
      <c r="S291" s="68">
        <v>2</v>
      </c>
      <c r="T291" s="35">
        <v>132</v>
      </c>
      <c r="U291" s="36">
        <v>7</v>
      </c>
      <c r="V291" s="68">
        <v>3</v>
      </c>
      <c r="W291" s="35">
        <v>30</v>
      </c>
      <c r="X291" s="36">
        <v>91</v>
      </c>
      <c r="Y291" s="68">
        <v>21</v>
      </c>
      <c r="Z291" s="35">
        <v>5</v>
      </c>
      <c r="AA291" s="36">
        <v>80</v>
      </c>
      <c r="AB291" s="36">
        <v>36</v>
      </c>
      <c r="AC291" s="68">
        <v>19</v>
      </c>
      <c r="AD291" s="35">
        <v>93</v>
      </c>
      <c r="AE291" s="36">
        <v>22</v>
      </c>
      <c r="AF291" s="36">
        <v>26</v>
      </c>
      <c r="AG291" s="35">
        <v>52</v>
      </c>
      <c r="AH291" s="36">
        <v>49</v>
      </c>
      <c r="AI291" s="37">
        <v>16</v>
      </c>
    </row>
    <row r="292" spans="1:35" s="1" customFormat="1" x14ac:dyDescent="0.25">
      <c r="A292" s="56" t="s">
        <v>24</v>
      </c>
      <c r="B292" s="34">
        <v>153</v>
      </c>
      <c r="C292" s="35">
        <v>74</v>
      </c>
      <c r="D292" s="36">
        <v>79</v>
      </c>
      <c r="E292" s="35">
        <v>46</v>
      </c>
      <c r="F292" s="36">
        <v>50</v>
      </c>
      <c r="G292" s="36">
        <v>57</v>
      </c>
      <c r="H292" s="35">
        <v>21</v>
      </c>
      <c r="I292" s="36">
        <v>89</v>
      </c>
      <c r="J292" s="36">
        <v>40</v>
      </c>
      <c r="K292" s="35">
        <v>48</v>
      </c>
      <c r="L292" s="36">
        <v>49</v>
      </c>
      <c r="M292" s="68">
        <v>56</v>
      </c>
      <c r="N292" s="35">
        <v>38</v>
      </c>
      <c r="O292" s="36">
        <v>48</v>
      </c>
      <c r="P292" s="36">
        <v>35</v>
      </c>
      <c r="Q292" s="36">
        <v>18</v>
      </c>
      <c r="R292" s="36">
        <v>10</v>
      </c>
      <c r="S292" s="68">
        <v>2</v>
      </c>
      <c r="T292" s="35">
        <v>140</v>
      </c>
      <c r="U292" s="36">
        <v>6</v>
      </c>
      <c r="V292" s="68">
        <v>7</v>
      </c>
      <c r="W292" s="35">
        <v>24</v>
      </c>
      <c r="X292" s="36">
        <v>103</v>
      </c>
      <c r="Y292" s="68">
        <v>25</v>
      </c>
      <c r="Z292" s="35">
        <v>6</v>
      </c>
      <c r="AA292" s="36">
        <v>93</v>
      </c>
      <c r="AB292" s="36">
        <v>38</v>
      </c>
      <c r="AC292" s="68">
        <v>16</v>
      </c>
      <c r="AD292" s="35">
        <v>107</v>
      </c>
      <c r="AE292" s="36">
        <v>37</v>
      </c>
      <c r="AF292" s="36">
        <v>9</v>
      </c>
      <c r="AG292" s="35">
        <v>57</v>
      </c>
      <c r="AH292" s="36">
        <v>66</v>
      </c>
      <c r="AI292" s="37">
        <v>19</v>
      </c>
    </row>
    <row r="293" spans="1:35" s="1" customFormat="1" x14ac:dyDescent="0.25">
      <c r="A293" s="56" t="s">
        <v>23</v>
      </c>
      <c r="B293" s="34">
        <v>169</v>
      </c>
      <c r="C293" s="35">
        <v>79</v>
      </c>
      <c r="D293" s="36">
        <v>90</v>
      </c>
      <c r="E293" s="35">
        <v>60</v>
      </c>
      <c r="F293" s="36">
        <v>57</v>
      </c>
      <c r="G293" s="36">
        <v>52</v>
      </c>
      <c r="H293" s="35">
        <v>22</v>
      </c>
      <c r="I293" s="36">
        <v>88</v>
      </c>
      <c r="J293" s="36">
        <v>55</v>
      </c>
      <c r="K293" s="35">
        <v>65</v>
      </c>
      <c r="L293" s="36">
        <v>50</v>
      </c>
      <c r="M293" s="68">
        <v>54</v>
      </c>
      <c r="N293" s="35">
        <v>37</v>
      </c>
      <c r="O293" s="36">
        <v>53</v>
      </c>
      <c r="P293" s="36">
        <v>49</v>
      </c>
      <c r="Q293" s="36">
        <v>20</v>
      </c>
      <c r="R293" s="36">
        <v>8</v>
      </c>
      <c r="S293" s="68">
        <v>1</v>
      </c>
      <c r="T293" s="35">
        <v>152</v>
      </c>
      <c r="U293" s="36">
        <v>9</v>
      </c>
      <c r="V293" s="68">
        <v>7</v>
      </c>
      <c r="W293" s="35">
        <v>30</v>
      </c>
      <c r="X293" s="36">
        <v>109</v>
      </c>
      <c r="Y293" s="68">
        <v>27</v>
      </c>
      <c r="Z293" s="35">
        <v>15</v>
      </c>
      <c r="AA293" s="36">
        <v>99</v>
      </c>
      <c r="AB293" s="36">
        <v>42</v>
      </c>
      <c r="AC293" s="68">
        <v>13</v>
      </c>
      <c r="AD293" s="35">
        <v>105</v>
      </c>
      <c r="AE293" s="36">
        <v>37</v>
      </c>
      <c r="AF293" s="36">
        <v>25</v>
      </c>
      <c r="AG293" s="35">
        <v>47</v>
      </c>
      <c r="AH293" s="36">
        <v>70</v>
      </c>
      <c r="AI293" s="37">
        <v>23</v>
      </c>
    </row>
    <row r="294" spans="1:35" s="1" customFormat="1" x14ac:dyDescent="0.25">
      <c r="A294" s="56" t="s">
        <v>22</v>
      </c>
      <c r="B294" s="34">
        <v>144</v>
      </c>
      <c r="C294" s="35">
        <v>62</v>
      </c>
      <c r="D294" s="36">
        <v>82</v>
      </c>
      <c r="E294" s="35">
        <v>57</v>
      </c>
      <c r="F294" s="36">
        <v>47</v>
      </c>
      <c r="G294" s="36">
        <v>40</v>
      </c>
      <c r="H294" s="35">
        <v>24</v>
      </c>
      <c r="I294" s="36">
        <v>83</v>
      </c>
      <c r="J294" s="36">
        <v>35</v>
      </c>
      <c r="K294" s="35">
        <v>45</v>
      </c>
      <c r="L294" s="36">
        <v>52</v>
      </c>
      <c r="M294" s="68">
        <v>47</v>
      </c>
      <c r="N294" s="35">
        <v>28</v>
      </c>
      <c r="O294" s="36">
        <v>50</v>
      </c>
      <c r="P294" s="36">
        <v>38</v>
      </c>
      <c r="Q294" s="36">
        <v>17</v>
      </c>
      <c r="R294" s="36">
        <v>7</v>
      </c>
      <c r="S294" s="68">
        <v>4</v>
      </c>
      <c r="T294" s="35">
        <v>118</v>
      </c>
      <c r="U294" s="36">
        <v>14</v>
      </c>
      <c r="V294" s="68">
        <v>12</v>
      </c>
      <c r="W294" s="35">
        <v>35</v>
      </c>
      <c r="X294" s="36">
        <v>84</v>
      </c>
      <c r="Y294" s="68">
        <v>25</v>
      </c>
      <c r="Z294" s="35">
        <v>9</v>
      </c>
      <c r="AA294" s="36">
        <v>89</v>
      </c>
      <c r="AB294" s="36">
        <v>30</v>
      </c>
      <c r="AC294" s="68">
        <v>16</v>
      </c>
      <c r="AD294" s="35">
        <v>90</v>
      </c>
      <c r="AE294" s="36">
        <v>30</v>
      </c>
      <c r="AF294" s="36">
        <v>24</v>
      </c>
      <c r="AG294" s="35">
        <v>42</v>
      </c>
      <c r="AH294" s="36">
        <v>53</v>
      </c>
      <c r="AI294" s="37">
        <v>26</v>
      </c>
    </row>
    <row r="295" spans="1:35" s="1" customFormat="1" x14ac:dyDescent="0.25">
      <c r="A295" s="56" t="s">
        <v>21</v>
      </c>
      <c r="B295" s="34">
        <v>119</v>
      </c>
      <c r="C295" s="35">
        <v>68</v>
      </c>
      <c r="D295" s="36">
        <v>51</v>
      </c>
      <c r="E295" s="35">
        <v>44</v>
      </c>
      <c r="F295" s="36">
        <v>33</v>
      </c>
      <c r="G295" s="36">
        <v>42</v>
      </c>
      <c r="H295" s="35">
        <v>18</v>
      </c>
      <c r="I295" s="36">
        <v>74</v>
      </c>
      <c r="J295" s="36">
        <v>25</v>
      </c>
      <c r="K295" s="35">
        <v>47</v>
      </c>
      <c r="L295" s="36">
        <v>34</v>
      </c>
      <c r="M295" s="68">
        <v>38</v>
      </c>
      <c r="N295" s="35">
        <v>24</v>
      </c>
      <c r="O295" s="36">
        <v>44</v>
      </c>
      <c r="P295" s="36">
        <v>22</v>
      </c>
      <c r="Q295" s="36">
        <v>12</v>
      </c>
      <c r="R295" s="36">
        <v>13</v>
      </c>
      <c r="S295" s="68">
        <v>4</v>
      </c>
      <c r="T295" s="35">
        <v>102</v>
      </c>
      <c r="U295" s="36">
        <v>10</v>
      </c>
      <c r="V295" s="68">
        <v>6</v>
      </c>
      <c r="W295" s="35">
        <v>21</v>
      </c>
      <c r="X295" s="36">
        <v>76</v>
      </c>
      <c r="Y295" s="68">
        <v>21</v>
      </c>
      <c r="Z295" s="35">
        <v>6</v>
      </c>
      <c r="AA295" s="36">
        <v>65</v>
      </c>
      <c r="AB295" s="36">
        <v>39</v>
      </c>
      <c r="AC295" s="68">
        <v>8</v>
      </c>
      <c r="AD295" s="35">
        <v>60</v>
      </c>
      <c r="AE295" s="36">
        <v>30</v>
      </c>
      <c r="AF295" s="36">
        <v>28</v>
      </c>
      <c r="AG295" s="35">
        <v>32</v>
      </c>
      <c r="AH295" s="36">
        <v>49</v>
      </c>
      <c r="AI295" s="37">
        <v>19</v>
      </c>
    </row>
    <row r="296" spans="1:35" s="1" customFormat="1" x14ac:dyDescent="0.25">
      <c r="A296" s="56" t="s">
        <v>20</v>
      </c>
      <c r="B296" s="34">
        <v>83</v>
      </c>
      <c r="C296" s="35">
        <v>45</v>
      </c>
      <c r="D296" s="36">
        <v>38</v>
      </c>
      <c r="E296" s="35">
        <v>33</v>
      </c>
      <c r="F296" s="36">
        <v>24</v>
      </c>
      <c r="G296" s="36">
        <v>26</v>
      </c>
      <c r="H296" s="35">
        <v>22</v>
      </c>
      <c r="I296" s="36">
        <v>42</v>
      </c>
      <c r="J296" s="36">
        <v>18</v>
      </c>
      <c r="K296" s="35">
        <v>30</v>
      </c>
      <c r="L296" s="36">
        <v>27</v>
      </c>
      <c r="M296" s="68">
        <v>26</v>
      </c>
      <c r="N296" s="35">
        <v>13</v>
      </c>
      <c r="O296" s="36">
        <v>32</v>
      </c>
      <c r="P296" s="36">
        <v>22</v>
      </c>
      <c r="Q296" s="36">
        <v>10</v>
      </c>
      <c r="R296" s="36">
        <v>5</v>
      </c>
      <c r="S296" s="68">
        <v>1</v>
      </c>
      <c r="T296" s="35">
        <v>64</v>
      </c>
      <c r="U296" s="36">
        <v>10</v>
      </c>
      <c r="V296" s="68">
        <v>9</v>
      </c>
      <c r="W296" s="35">
        <v>11</v>
      </c>
      <c r="X296" s="36">
        <v>52</v>
      </c>
      <c r="Y296" s="68">
        <v>19</v>
      </c>
      <c r="Z296" s="35">
        <v>6</v>
      </c>
      <c r="AA296" s="36">
        <v>49</v>
      </c>
      <c r="AB296" s="36">
        <v>22</v>
      </c>
      <c r="AC296" s="68">
        <v>6</v>
      </c>
      <c r="AD296" s="35">
        <v>48</v>
      </c>
      <c r="AE296" s="36">
        <v>15</v>
      </c>
      <c r="AF296" s="36">
        <v>20</v>
      </c>
      <c r="AG296" s="35">
        <v>23</v>
      </c>
      <c r="AH296" s="36">
        <v>31</v>
      </c>
      <c r="AI296" s="37">
        <v>20</v>
      </c>
    </row>
    <row r="297" spans="1:35" s="1" customFormat="1" x14ac:dyDescent="0.25">
      <c r="A297" s="56" t="s">
        <v>19</v>
      </c>
      <c r="B297" s="34">
        <v>34</v>
      </c>
      <c r="C297" s="35">
        <v>19</v>
      </c>
      <c r="D297" s="36">
        <v>15</v>
      </c>
      <c r="E297" s="35">
        <v>12</v>
      </c>
      <c r="F297" s="36">
        <v>10</v>
      </c>
      <c r="G297" s="36">
        <v>12</v>
      </c>
      <c r="H297" s="35">
        <v>8</v>
      </c>
      <c r="I297" s="36">
        <v>17</v>
      </c>
      <c r="J297" s="36">
        <v>7</v>
      </c>
      <c r="K297" s="35">
        <v>19</v>
      </c>
      <c r="L297" s="36">
        <v>3</v>
      </c>
      <c r="M297" s="68">
        <v>12</v>
      </c>
      <c r="N297" s="35">
        <v>5</v>
      </c>
      <c r="O297" s="36">
        <v>12</v>
      </c>
      <c r="P297" s="36">
        <v>7</v>
      </c>
      <c r="Q297" s="36">
        <v>3</v>
      </c>
      <c r="R297" s="36">
        <v>4</v>
      </c>
      <c r="S297" s="68">
        <v>2</v>
      </c>
      <c r="T297" s="35">
        <v>26</v>
      </c>
      <c r="U297" s="36">
        <v>4</v>
      </c>
      <c r="V297" s="68">
        <v>4</v>
      </c>
      <c r="W297" s="35">
        <v>6</v>
      </c>
      <c r="X297" s="36">
        <v>17</v>
      </c>
      <c r="Y297" s="68">
        <v>9</v>
      </c>
      <c r="Z297" s="35">
        <v>4</v>
      </c>
      <c r="AA297" s="36">
        <v>20</v>
      </c>
      <c r="AB297" s="36">
        <v>8</v>
      </c>
      <c r="AC297" s="68">
        <v>2</v>
      </c>
      <c r="AD297" s="35">
        <v>13</v>
      </c>
      <c r="AE297" s="36">
        <v>4</v>
      </c>
      <c r="AF297" s="36">
        <v>17</v>
      </c>
      <c r="AG297" s="35">
        <v>8</v>
      </c>
      <c r="AH297" s="36">
        <v>14</v>
      </c>
      <c r="AI297" s="37">
        <v>8</v>
      </c>
    </row>
    <row r="298" spans="1:35" s="1" customFormat="1" x14ac:dyDescent="0.25">
      <c r="A298" s="56" t="s">
        <v>190</v>
      </c>
      <c r="B298" s="34">
        <v>49</v>
      </c>
      <c r="C298" s="35">
        <v>31</v>
      </c>
      <c r="D298" s="36">
        <v>18</v>
      </c>
      <c r="E298" s="35">
        <v>16</v>
      </c>
      <c r="F298" s="36">
        <v>16</v>
      </c>
      <c r="G298" s="36">
        <v>17</v>
      </c>
      <c r="H298" s="35">
        <v>17</v>
      </c>
      <c r="I298" s="36">
        <v>18</v>
      </c>
      <c r="J298" s="36">
        <v>12</v>
      </c>
      <c r="K298" s="35">
        <v>24</v>
      </c>
      <c r="L298" s="36">
        <v>11</v>
      </c>
      <c r="M298" s="68">
        <v>14</v>
      </c>
      <c r="N298" s="35">
        <v>11</v>
      </c>
      <c r="O298" s="36">
        <v>19</v>
      </c>
      <c r="P298" s="36">
        <v>6</v>
      </c>
      <c r="Q298" s="36">
        <v>5</v>
      </c>
      <c r="R298" s="36">
        <v>5</v>
      </c>
      <c r="S298" s="68">
        <v>1</v>
      </c>
      <c r="T298" s="35">
        <v>40</v>
      </c>
      <c r="U298" s="36">
        <v>3</v>
      </c>
      <c r="V298" s="68">
        <v>6</v>
      </c>
      <c r="W298" s="35">
        <v>13</v>
      </c>
      <c r="X298" s="36">
        <v>22</v>
      </c>
      <c r="Y298" s="68">
        <v>14</v>
      </c>
      <c r="Z298" s="35">
        <v>6</v>
      </c>
      <c r="AA298" s="36">
        <v>24</v>
      </c>
      <c r="AB298" s="36">
        <v>16</v>
      </c>
      <c r="AC298" s="68">
        <v>3</v>
      </c>
      <c r="AD298" s="35">
        <v>25</v>
      </c>
      <c r="AE298" s="36">
        <v>11</v>
      </c>
      <c r="AF298" s="36">
        <v>13</v>
      </c>
      <c r="AG298" s="35">
        <v>9</v>
      </c>
      <c r="AH298" s="36">
        <v>19</v>
      </c>
      <c r="AI298" s="37">
        <v>15</v>
      </c>
    </row>
    <row r="299" spans="1:35" s="1" customFormat="1" x14ac:dyDescent="0.25">
      <c r="A299" s="56" t="s">
        <v>466</v>
      </c>
      <c r="B299" s="34">
        <v>434</v>
      </c>
      <c r="C299" s="35">
        <v>202</v>
      </c>
      <c r="D299" s="36">
        <v>232</v>
      </c>
      <c r="E299" s="35">
        <v>105</v>
      </c>
      <c r="F299" s="36">
        <v>159</v>
      </c>
      <c r="G299" s="36">
        <v>169</v>
      </c>
      <c r="H299" s="35">
        <v>64</v>
      </c>
      <c r="I299" s="36">
        <v>228</v>
      </c>
      <c r="J299" s="36">
        <v>137</v>
      </c>
      <c r="K299" s="35">
        <v>147</v>
      </c>
      <c r="L299" s="36">
        <v>125</v>
      </c>
      <c r="M299" s="68">
        <v>162</v>
      </c>
      <c r="N299" s="35">
        <v>92</v>
      </c>
      <c r="O299" s="36">
        <v>146</v>
      </c>
      <c r="P299" s="36">
        <v>85</v>
      </c>
      <c r="Q299" s="36">
        <v>63</v>
      </c>
      <c r="R299" s="36">
        <v>39</v>
      </c>
      <c r="S299" s="68">
        <v>8</v>
      </c>
      <c r="T299" s="35">
        <v>401</v>
      </c>
      <c r="U299" s="36">
        <v>18</v>
      </c>
      <c r="V299" s="68">
        <v>15</v>
      </c>
      <c r="W299" s="35">
        <v>89</v>
      </c>
      <c r="X299" s="36">
        <v>270</v>
      </c>
      <c r="Y299" s="68">
        <v>73</v>
      </c>
      <c r="Z299" s="35">
        <v>15</v>
      </c>
      <c r="AA299" s="36">
        <v>255</v>
      </c>
      <c r="AB299" s="36">
        <v>113</v>
      </c>
      <c r="AC299" s="68">
        <v>48</v>
      </c>
      <c r="AD299" s="35">
        <v>306</v>
      </c>
      <c r="AE299" s="36">
        <v>62</v>
      </c>
      <c r="AF299" s="36">
        <v>65</v>
      </c>
      <c r="AG299" s="35">
        <v>186</v>
      </c>
      <c r="AH299" s="36">
        <v>137</v>
      </c>
      <c r="AI299" s="37">
        <v>56</v>
      </c>
    </row>
    <row r="300" spans="1:35" s="1" customFormat="1" x14ac:dyDescent="0.25">
      <c r="A300" s="56" t="s">
        <v>65</v>
      </c>
      <c r="B300" s="34">
        <v>466</v>
      </c>
      <c r="C300" s="35">
        <v>215</v>
      </c>
      <c r="D300" s="36">
        <v>251</v>
      </c>
      <c r="E300" s="35">
        <v>163</v>
      </c>
      <c r="F300" s="36">
        <v>154</v>
      </c>
      <c r="G300" s="36">
        <v>149</v>
      </c>
      <c r="H300" s="35">
        <v>67</v>
      </c>
      <c r="I300" s="36">
        <v>260</v>
      </c>
      <c r="J300" s="36">
        <v>130</v>
      </c>
      <c r="K300" s="35">
        <v>158</v>
      </c>
      <c r="L300" s="36">
        <v>151</v>
      </c>
      <c r="M300" s="68">
        <v>157</v>
      </c>
      <c r="N300" s="35">
        <v>103</v>
      </c>
      <c r="O300" s="36">
        <v>151</v>
      </c>
      <c r="P300" s="36">
        <v>122</v>
      </c>
      <c r="Q300" s="36">
        <v>55</v>
      </c>
      <c r="R300" s="36">
        <v>25</v>
      </c>
      <c r="S300" s="68">
        <v>7</v>
      </c>
      <c r="T300" s="35">
        <v>410</v>
      </c>
      <c r="U300" s="36">
        <v>29</v>
      </c>
      <c r="V300" s="68">
        <v>26</v>
      </c>
      <c r="W300" s="35">
        <v>89</v>
      </c>
      <c r="X300" s="36">
        <v>296</v>
      </c>
      <c r="Y300" s="68">
        <v>77</v>
      </c>
      <c r="Z300" s="35">
        <v>30</v>
      </c>
      <c r="AA300" s="36">
        <v>281</v>
      </c>
      <c r="AB300" s="36">
        <v>110</v>
      </c>
      <c r="AC300" s="68">
        <v>45</v>
      </c>
      <c r="AD300" s="35">
        <v>302</v>
      </c>
      <c r="AE300" s="36">
        <v>104</v>
      </c>
      <c r="AF300" s="36">
        <v>58</v>
      </c>
      <c r="AG300" s="35">
        <v>146</v>
      </c>
      <c r="AH300" s="36">
        <v>189</v>
      </c>
      <c r="AI300" s="37">
        <v>68</v>
      </c>
    </row>
    <row r="301" spans="1:35" s="1" customFormat="1" x14ac:dyDescent="0.25">
      <c r="A301" s="56" t="s">
        <v>467</v>
      </c>
      <c r="B301" s="34">
        <v>285</v>
      </c>
      <c r="C301" s="35">
        <v>163</v>
      </c>
      <c r="D301" s="36">
        <v>122</v>
      </c>
      <c r="E301" s="35">
        <v>105</v>
      </c>
      <c r="F301" s="36">
        <v>83</v>
      </c>
      <c r="G301" s="36">
        <v>97</v>
      </c>
      <c r="H301" s="35">
        <v>65</v>
      </c>
      <c r="I301" s="36">
        <v>151</v>
      </c>
      <c r="J301" s="36">
        <v>62</v>
      </c>
      <c r="K301" s="35">
        <v>120</v>
      </c>
      <c r="L301" s="36">
        <v>75</v>
      </c>
      <c r="M301" s="68">
        <v>90</v>
      </c>
      <c r="N301" s="35">
        <v>53</v>
      </c>
      <c r="O301" s="36">
        <v>107</v>
      </c>
      <c r="P301" s="36">
        <v>57</v>
      </c>
      <c r="Q301" s="36">
        <v>30</v>
      </c>
      <c r="R301" s="36">
        <v>27</v>
      </c>
      <c r="S301" s="68">
        <v>8</v>
      </c>
      <c r="T301" s="35">
        <v>232</v>
      </c>
      <c r="U301" s="36">
        <v>27</v>
      </c>
      <c r="V301" s="68">
        <v>25</v>
      </c>
      <c r="W301" s="35">
        <v>51</v>
      </c>
      <c r="X301" s="36">
        <v>167</v>
      </c>
      <c r="Y301" s="68">
        <v>63</v>
      </c>
      <c r="Z301" s="35">
        <v>22</v>
      </c>
      <c r="AA301" s="36">
        <v>158</v>
      </c>
      <c r="AB301" s="36">
        <v>85</v>
      </c>
      <c r="AC301" s="68">
        <v>19</v>
      </c>
      <c r="AD301" s="35">
        <v>146</v>
      </c>
      <c r="AE301" s="36">
        <v>60</v>
      </c>
      <c r="AF301" s="36">
        <v>78</v>
      </c>
      <c r="AG301" s="35">
        <v>72</v>
      </c>
      <c r="AH301" s="36">
        <v>113</v>
      </c>
      <c r="AI301" s="37">
        <v>62</v>
      </c>
    </row>
    <row r="302" spans="1:35" s="1" customFormat="1" x14ac:dyDescent="0.25">
      <c r="A302" s="56" t="s">
        <v>18</v>
      </c>
      <c r="B302" s="34">
        <v>29</v>
      </c>
      <c r="C302" s="35">
        <v>11</v>
      </c>
      <c r="D302" s="36">
        <v>18</v>
      </c>
      <c r="E302" s="35">
        <v>15</v>
      </c>
      <c r="F302" s="36">
        <v>9</v>
      </c>
      <c r="G302" s="36">
        <v>5</v>
      </c>
      <c r="H302" s="35">
        <v>3</v>
      </c>
      <c r="I302" s="36">
        <v>18</v>
      </c>
      <c r="J302" s="36">
        <v>6</v>
      </c>
      <c r="K302" s="35">
        <v>15</v>
      </c>
      <c r="L302" s="36">
        <v>10</v>
      </c>
      <c r="M302" s="68">
        <v>4</v>
      </c>
      <c r="N302" s="35">
        <v>6</v>
      </c>
      <c r="O302" s="36">
        <v>4</v>
      </c>
      <c r="P302" s="36">
        <v>13</v>
      </c>
      <c r="Q302" s="36">
        <v>2</v>
      </c>
      <c r="R302" s="36">
        <v>2</v>
      </c>
      <c r="S302" s="68">
        <v>2</v>
      </c>
      <c r="T302" s="35">
        <v>22</v>
      </c>
      <c r="U302" s="36">
        <v>3</v>
      </c>
      <c r="V302" s="68">
        <v>4</v>
      </c>
      <c r="W302" s="35">
        <v>8</v>
      </c>
      <c r="X302" s="36">
        <v>15</v>
      </c>
      <c r="Y302" s="68">
        <v>4</v>
      </c>
      <c r="Z302" s="35">
        <v>3</v>
      </c>
      <c r="AA302" s="36">
        <v>18</v>
      </c>
      <c r="AB302" s="36">
        <v>4</v>
      </c>
      <c r="AC302" s="68">
        <v>3</v>
      </c>
      <c r="AD302" s="35">
        <v>17</v>
      </c>
      <c r="AE302" s="36">
        <v>6</v>
      </c>
      <c r="AF302" s="36">
        <v>4</v>
      </c>
      <c r="AG302" s="35">
        <v>6</v>
      </c>
      <c r="AH302" s="36">
        <v>10</v>
      </c>
      <c r="AI302" s="37">
        <v>2</v>
      </c>
    </row>
    <row r="303" spans="1:35" s="1" customFormat="1" x14ac:dyDescent="0.25">
      <c r="A303" s="56" t="s">
        <v>50</v>
      </c>
      <c r="B303" s="42">
        <v>4.4708860759493625</v>
      </c>
      <c r="C303" s="43">
        <v>4.6241379310344772</v>
      </c>
      <c r="D303" s="44">
        <v>4.3239669421487621</v>
      </c>
      <c r="E303" s="43">
        <v>4.8981233243967832</v>
      </c>
      <c r="F303" s="44">
        <v>4.2954545454545459</v>
      </c>
      <c r="G303" s="44">
        <v>4.2650602409638534</v>
      </c>
      <c r="H303" s="43">
        <v>5.0612244897959169</v>
      </c>
      <c r="I303" s="44">
        <v>4.4350547730829319</v>
      </c>
      <c r="J303" s="44">
        <v>4.1428571428571397</v>
      </c>
      <c r="K303" s="43">
        <v>4.6776470588235304</v>
      </c>
      <c r="L303" s="44">
        <v>4.438746438746441</v>
      </c>
      <c r="M303" s="69">
        <v>4.2836185819070867</v>
      </c>
      <c r="N303" s="43">
        <v>4.3346774193548399</v>
      </c>
      <c r="O303" s="44">
        <v>4.5816831683168315</v>
      </c>
      <c r="P303" s="44">
        <v>4.5227272727272707</v>
      </c>
      <c r="Q303" s="44">
        <v>4.1554054054054088</v>
      </c>
      <c r="R303" s="44">
        <v>4.4835164835164845</v>
      </c>
      <c r="S303" s="69">
        <v>4.7826086956521738</v>
      </c>
      <c r="T303" s="43">
        <v>4.3384467881112192</v>
      </c>
      <c r="U303" s="44">
        <v>5.3783783783783798</v>
      </c>
      <c r="V303" s="69">
        <v>5.5</v>
      </c>
      <c r="W303" s="43">
        <v>4.4104803493449793</v>
      </c>
      <c r="X303" s="44">
        <v>4.394270122783098</v>
      </c>
      <c r="Y303" s="69">
        <v>4.7652582159624419</v>
      </c>
      <c r="Z303" s="43">
        <v>5.3880597014925353</v>
      </c>
      <c r="AA303" s="44">
        <v>4.4092219020172898</v>
      </c>
      <c r="AB303" s="44">
        <v>4.5649350649350637</v>
      </c>
      <c r="AC303" s="69">
        <v>4.0714285714285694</v>
      </c>
      <c r="AD303" s="43">
        <v>4.1631299734748</v>
      </c>
      <c r="AE303" s="44">
        <v>4.8097345132743365</v>
      </c>
      <c r="AF303" s="44">
        <v>5.2338308457711458</v>
      </c>
      <c r="AG303" s="43">
        <v>3.8762376237623744</v>
      </c>
      <c r="AH303" s="44">
        <v>4.7289293849658334</v>
      </c>
      <c r="AI303" s="45">
        <v>5.0161290322580623</v>
      </c>
    </row>
    <row r="304" spans="1:35" s="1" customFormat="1" x14ac:dyDescent="0.25">
      <c r="A304" s="56"/>
      <c r="B304" s="42"/>
      <c r="C304" s="43"/>
      <c r="D304" s="44"/>
      <c r="E304" s="43"/>
      <c r="F304" s="44"/>
      <c r="G304" s="44"/>
      <c r="H304" s="43"/>
      <c r="I304" s="44"/>
      <c r="J304" s="44"/>
      <c r="K304" s="43"/>
      <c r="L304" s="44"/>
      <c r="M304" s="69"/>
      <c r="N304" s="43"/>
      <c r="O304" s="44"/>
      <c r="P304" s="44"/>
      <c r="Q304" s="44"/>
      <c r="R304" s="44"/>
      <c r="S304" s="69"/>
      <c r="T304" s="43"/>
      <c r="U304" s="44"/>
      <c r="V304" s="69"/>
      <c r="W304" s="43"/>
      <c r="X304" s="44"/>
      <c r="Y304" s="69"/>
      <c r="Z304" s="43"/>
      <c r="AA304" s="44"/>
      <c r="AB304" s="44"/>
      <c r="AC304" s="69"/>
      <c r="AD304" s="43"/>
      <c r="AE304" s="44"/>
      <c r="AF304" s="44"/>
      <c r="AG304" s="43"/>
      <c r="AH304" s="44"/>
      <c r="AI304" s="45"/>
    </row>
    <row r="305" spans="1:35" s="1" customFormat="1" ht="30" x14ac:dyDescent="0.25">
      <c r="A305" s="55" t="s">
        <v>349</v>
      </c>
      <c r="B305" s="34"/>
      <c r="C305" s="35"/>
      <c r="D305" s="36"/>
      <c r="E305" s="35"/>
      <c r="F305" s="36"/>
      <c r="G305" s="36"/>
      <c r="H305" s="35"/>
      <c r="I305" s="36"/>
      <c r="J305" s="36"/>
      <c r="K305" s="35"/>
      <c r="L305" s="36"/>
      <c r="M305" s="68"/>
      <c r="N305" s="35"/>
      <c r="O305" s="36"/>
      <c r="P305" s="36"/>
      <c r="Q305" s="36"/>
      <c r="R305" s="36"/>
      <c r="S305" s="68"/>
      <c r="T305" s="35"/>
      <c r="U305" s="36"/>
      <c r="V305" s="68"/>
      <c r="W305" s="35"/>
      <c r="X305" s="36"/>
      <c r="Y305" s="68"/>
      <c r="Z305" s="35"/>
      <c r="AA305" s="36"/>
      <c r="AB305" s="36"/>
      <c r="AC305" s="68"/>
      <c r="AD305" s="35"/>
      <c r="AE305" s="36"/>
      <c r="AF305" s="36"/>
      <c r="AG305" s="35"/>
      <c r="AH305" s="36"/>
      <c r="AI305" s="37"/>
    </row>
    <row r="306" spans="1:35" s="1" customFormat="1" x14ac:dyDescent="0.25">
      <c r="A306" s="55"/>
      <c r="B306" s="34"/>
      <c r="C306" s="35"/>
      <c r="D306" s="36"/>
      <c r="E306" s="35"/>
      <c r="F306" s="36"/>
      <c r="G306" s="36"/>
      <c r="H306" s="35"/>
      <c r="I306" s="36"/>
      <c r="J306" s="36"/>
      <c r="K306" s="35"/>
      <c r="L306" s="36"/>
      <c r="M306" s="68"/>
      <c r="N306" s="35"/>
      <c r="O306" s="36"/>
      <c r="P306" s="36"/>
      <c r="Q306" s="36"/>
      <c r="R306" s="36"/>
      <c r="S306" s="68"/>
      <c r="T306" s="35"/>
      <c r="U306" s="36"/>
      <c r="V306" s="68"/>
      <c r="W306" s="35"/>
      <c r="X306" s="36"/>
      <c r="Y306" s="68"/>
      <c r="Z306" s="35"/>
      <c r="AA306" s="36"/>
      <c r="AB306" s="36"/>
      <c r="AC306" s="68"/>
      <c r="AD306" s="35"/>
      <c r="AE306" s="36"/>
      <c r="AF306" s="36"/>
      <c r="AG306" s="35"/>
      <c r="AH306" s="36"/>
      <c r="AI306" s="37"/>
    </row>
    <row r="307" spans="1:35" s="1" customFormat="1" ht="43.5" customHeight="1" x14ac:dyDescent="0.25">
      <c r="A307" s="50" t="s">
        <v>311</v>
      </c>
      <c r="B307" s="34"/>
      <c r="C307" s="35"/>
      <c r="D307" s="36"/>
      <c r="E307" s="35"/>
      <c r="F307" s="36"/>
      <c r="G307" s="36"/>
      <c r="H307" s="35"/>
      <c r="I307" s="36"/>
      <c r="J307" s="36"/>
      <c r="K307" s="35"/>
      <c r="L307" s="36"/>
      <c r="M307" s="68"/>
      <c r="N307" s="35"/>
      <c r="O307" s="36"/>
      <c r="P307" s="36"/>
      <c r="Q307" s="36"/>
      <c r="R307" s="36"/>
      <c r="S307" s="68"/>
      <c r="T307" s="35"/>
      <c r="U307" s="36"/>
      <c r="V307" s="68"/>
      <c r="W307" s="35"/>
      <c r="X307" s="36"/>
      <c r="Y307" s="68"/>
      <c r="Z307" s="35"/>
      <c r="AA307" s="36"/>
      <c r="AB307" s="36"/>
      <c r="AC307" s="68"/>
      <c r="AD307" s="35"/>
      <c r="AE307" s="36"/>
      <c r="AF307" s="36"/>
      <c r="AG307" s="35"/>
      <c r="AH307" s="36"/>
      <c r="AI307" s="37"/>
    </row>
    <row r="308" spans="1:35" s="1" customFormat="1" x14ac:dyDescent="0.25">
      <c r="A308" s="55"/>
      <c r="B308" s="34"/>
      <c r="C308" s="35"/>
      <c r="D308" s="36"/>
      <c r="E308" s="35"/>
      <c r="F308" s="36"/>
      <c r="G308" s="36"/>
      <c r="H308" s="35"/>
      <c r="I308" s="36"/>
      <c r="J308" s="36"/>
      <c r="K308" s="35"/>
      <c r="L308" s="36"/>
      <c r="M308" s="68"/>
      <c r="N308" s="35"/>
      <c r="O308" s="36"/>
      <c r="P308" s="36"/>
      <c r="Q308" s="36"/>
      <c r="R308" s="36"/>
      <c r="S308" s="68"/>
      <c r="T308" s="35"/>
      <c r="U308" s="36"/>
      <c r="V308" s="68"/>
      <c r="W308" s="35"/>
      <c r="X308" s="36"/>
      <c r="Y308" s="68"/>
      <c r="Z308" s="35"/>
      <c r="AA308" s="36"/>
      <c r="AB308" s="36"/>
      <c r="AC308" s="68"/>
      <c r="AD308" s="35"/>
      <c r="AE308" s="36"/>
      <c r="AF308" s="36"/>
      <c r="AG308" s="35"/>
      <c r="AH308" s="36"/>
      <c r="AI308" s="37"/>
    </row>
    <row r="309" spans="1:35" s="1" customFormat="1" ht="31.5" customHeight="1" x14ac:dyDescent="0.25">
      <c r="A309" s="50" t="s">
        <v>313</v>
      </c>
      <c r="B309" s="34"/>
      <c r="C309" s="35"/>
      <c r="D309" s="36"/>
      <c r="E309" s="35"/>
      <c r="F309" s="36"/>
      <c r="G309" s="36"/>
      <c r="H309" s="35"/>
      <c r="I309" s="36"/>
      <c r="J309" s="36"/>
      <c r="K309" s="35"/>
      <c r="L309" s="36"/>
      <c r="M309" s="68"/>
      <c r="N309" s="35"/>
      <c r="O309" s="36"/>
      <c r="P309" s="36"/>
      <c r="Q309" s="36"/>
      <c r="R309" s="36"/>
      <c r="S309" s="68"/>
      <c r="T309" s="35"/>
      <c r="U309" s="36"/>
      <c r="V309" s="68"/>
      <c r="W309" s="35"/>
      <c r="X309" s="36"/>
      <c r="Y309" s="68"/>
      <c r="Z309" s="35"/>
      <c r="AA309" s="36"/>
      <c r="AB309" s="36"/>
      <c r="AC309" s="68"/>
      <c r="AD309" s="35"/>
      <c r="AE309" s="36"/>
      <c r="AF309" s="36"/>
      <c r="AG309" s="35"/>
      <c r="AH309" s="36"/>
      <c r="AI309" s="37"/>
    </row>
    <row r="310" spans="1:35" s="1" customFormat="1" x14ac:dyDescent="0.25">
      <c r="A310" s="56" t="s">
        <v>191</v>
      </c>
      <c r="B310" s="34">
        <v>12</v>
      </c>
      <c r="C310" s="35">
        <v>5</v>
      </c>
      <c r="D310" s="36">
        <v>7</v>
      </c>
      <c r="E310" s="35">
        <v>7</v>
      </c>
      <c r="F310" s="36">
        <v>2</v>
      </c>
      <c r="G310" s="36">
        <v>3</v>
      </c>
      <c r="H310" s="35">
        <v>2</v>
      </c>
      <c r="I310" s="36">
        <v>7</v>
      </c>
      <c r="J310" s="36">
        <v>3</v>
      </c>
      <c r="K310" s="35">
        <v>8</v>
      </c>
      <c r="L310" s="36">
        <v>3</v>
      </c>
      <c r="M310" s="68">
        <v>1</v>
      </c>
      <c r="N310" s="35">
        <v>1</v>
      </c>
      <c r="O310" s="36">
        <v>1</v>
      </c>
      <c r="P310" s="36">
        <v>2</v>
      </c>
      <c r="Q310" s="36">
        <v>4</v>
      </c>
      <c r="R310" s="36">
        <v>3</v>
      </c>
      <c r="S310" s="68">
        <v>1</v>
      </c>
      <c r="T310" s="35">
        <v>11</v>
      </c>
      <c r="U310" s="36">
        <v>1</v>
      </c>
      <c r="V310" s="68">
        <v>0</v>
      </c>
      <c r="W310" s="35">
        <v>3</v>
      </c>
      <c r="X310" s="36">
        <v>8</v>
      </c>
      <c r="Y310" s="68">
        <v>1</v>
      </c>
      <c r="Z310" s="35">
        <v>0</v>
      </c>
      <c r="AA310" s="36">
        <v>7</v>
      </c>
      <c r="AB310" s="36">
        <v>4</v>
      </c>
      <c r="AC310" s="68">
        <v>1</v>
      </c>
      <c r="AD310" s="35">
        <v>7</v>
      </c>
      <c r="AE310" s="36">
        <v>2</v>
      </c>
      <c r="AF310" s="36">
        <v>3</v>
      </c>
      <c r="AG310" s="35">
        <v>7</v>
      </c>
      <c r="AH310" s="36">
        <v>2</v>
      </c>
      <c r="AI310" s="37">
        <v>2</v>
      </c>
    </row>
    <row r="311" spans="1:35" s="1" customFormat="1" x14ac:dyDescent="0.25">
      <c r="A311" s="56" t="s">
        <v>27</v>
      </c>
      <c r="B311" s="34">
        <v>3</v>
      </c>
      <c r="C311" s="35">
        <v>2</v>
      </c>
      <c r="D311" s="36">
        <v>1</v>
      </c>
      <c r="E311" s="35">
        <v>2</v>
      </c>
      <c r="F311" s="36">
        <v>1</v>
      </c>
      <c r="G311" s="36">
        <v>0</v>
      </c>
      <c r="H311" s="35">
        <v>0</v>
      </c>
      <c r="I311" s="36">
        <v>1</v>
      </c>
      <c r="J311" s="36">
        <v>2</v>
      </c>
      <c r="K311" s="35">
        <v>2</v>
      </c>
      <c r="L311" s="36">
        <v>0</v>
      </c>
      <c r="M311" s="68">
        <v>1</v>
      </c>
      <c r="N311" s="35">
        <v>0</v>
      </c>
      <c r="O311" s="36">
        <v>0</v>
      </c>
      <c r="P311" s="36">
        <v>1</v>
      </c>
      <c r="Q311" s="36">
        <v>1</v>
      </c>
      <c r="R311" s="36">
        <v>0</v>
      </c>
      <c r="S311" s="68">
        <v>1</v>
      </c>
      <c r="T311" s="35">
        <v>3</v>
      </c>
      <c r="U311" s="36">
        <v>0</v>
      </c>
      <c r="V311" s="68">
        <v>0</v>
      </c>
      <c r="W311" s="35">
        <v>2</v>
      </c>
      <c r="X311" s="36">
        <v>1</v>
      </c>
      <c r="Y311" s="68">
        <v>0</v>
      </c>
      <c r="Z311" s="35">
        <v>0</v>
      </c>
      <c r="AA311" s="36">
        <v>3</v>
      </c>
      <c r="AB311" s="36">
        <v>0</v>
      </c>
      <c r="AC311" s="68">
        <v>0</v>
      </c>
      <c r="AD311" s="35">
        <v>3</v>
      </c>
      <c r="AE311" s="36">
        <v>0</v>
      </c>
      <c r="AF311" s="36">
        <v>0</v>
      </c>
      <c r="AG311" s="35">
        <v>2</v>
      </c>
      <c r="AH311" s="36">
        <v>0</v>
      </c>
      <c r="AI311" s="37">
        <v>0</v>
      </c>
    </row>
    <row r="312" spans="1:35" s="1" customFormat="1" x14ac:dyDescent="0.25">
      <c r="A312" s="56" t="s">
        <v>26</v>
      </c>
      <c r="B312" s="34">
        <v>15</v>
      </c>
      <c r="C312" s="35">
        <v>8</v>
      </c>
      <c r="D312" s="36">
        <v>7</v>
      </c>
      <c r="E312" s="35">
        <v>6</v>
      </c>
      <c r="F312" s="36">
        <v>4</v>
      </c>
      <c r="G312" s="36">
        <v>5</v>
      </c>
      <c r="H312" s="35">
        <v>2</v>
      </c>
      <c r="I312" s="36">
        <v>3</v>
      </c>
      <c r="J312" s="36">
        <v>10</v>
      </c>
      <c r="K312" s="35">
        <v>9</v>
      </c>
      <c r="L312" s="36">
        <v>3</v>
      </c>
      <c r="M312" s="68">
        <v>3</v>
      </c>
      <c r="N312" s="35">
        <v>2</v>
      </c>
      <c r="O312" s="36">
        <v>3</v>
      </c>
      <c r="P312" s="36">
        <v>4</v>
      </c>
      <c r="Q312" s="36">
        <v>2</v>
      </c>
      <c r="R312" s="36">
        <v>2</v>
      </c>
      <c r="S312" s="68">
        <v>2</v>
      </c>
      <c r="T312" s="35">
        <v>15</v>
      </c>
      <c r="U312" s="36">
        <v>0</v>
      </c>
      <c r="V312" s="68">
        <v>0</v>
      </c>
      <c r="W312" s="35">
        <v>2</v>
      </c>
      <c r="X312" s="36">
        <v>11</v>
      </c>
      <c r="Y312" s="68">
        <v>2</v>
      </c>
      <c r="Z312" s="35">
        <v>1</v>
      </c>
      <c r="AA312" s="36">
        <v>11</v>
      </c>
      <c r="AB312" s="36">
        <v>1</v>
      </c>
      <c r="AC312" s="68">
        <v>2</v>
      </c>
      <c r="AD312" s="35">
        <v>11</v>
      </c>
      <c r="AE312" s="36">
        <v>1</v>
      </c>
      <c r="AF312" s="36">
        <v>3</v>
      </c>
      <c r="AG312" s="35">
        <v>5</v>
      </c>
      <c r="AH312" s="36">
        <v>5</v>
      </c>
      <c r="AI312" s="37">
        <v>2</v>
      </c>
    </row>
    <row r="313" spans="1:35" s="1" customFormat="1" x14ac:dyDescent="0.25">
      <c r="A313" s="56" t="s">
        <v>25</v>
      </c>
      <c r="B313" s="34">
        <v>22</v>
      </c>
      <c r="C313" s="35">
        <v>9</v>
      </c>
      <c r="D313" s="36">
        <v>13</v>
      </c>
      <c r="E313" s="35">
        <v>7</v>
      </c>
      <c r="F313" s="36">
        <v>8</v>
      </c>
      <c r="G313" s="36">
        <v>7</v>
      </c>
      <c r="H313" s="35">
        <v>4</v>
      </c>
      <c r="I313" s="36">
        <v>8</v>
      </c>
      <c r="J313" s="36">
        <v>9</v>
      </c>
      <c r="K313" s="35">
        <v>8</v>
      </c>
      <c r="L313" s="36">
        <v>6</v>
      </c>
      <c r="M313" s="68">
        <v>8</v>
      </c>
      <c r="N313" s="35">
        <v>5</v>
      </c>
      <c r="O313" s="36">
        <v>6</v>
      </c>
      <c r="P313" s="36">
        <v>3</v>
      </c>
      <c r="Q313" s="36">
        <v>4</v>
      </c>
      <c r="R313" s="36">
        <v>4</v>
      </c>
      <c r="S313" s="68">
        <v>0</v>
      </c>
      <c r="T313" s="35">
        <v>19</v>
      </c>
      <c r="U313" s="36">
        <v>2</v>
      </c>
      <c r="V313" s="68">
        <v>1</v>
      </c>
      <c r="W313" s="35">
        <v>0</v>
      </c>
      <c r="X313" s="36">
        <v>17</v>
      </c>
      <c r="Y313" s="68">
        <v>5</v>
      </c>
      <c r="Z313" s="35">
        <v>2</v>
      </c>
      <c r="AA313" s="36">
        <v>12</v>
      </c>
      <c r="AB313" s="36">
        <v>4</v>
      </c>
      <c r="AC313" s="68">
        <v>3</v>
      </c>
      <c r="AD313" s="35">
        <v>15</v>
      </c>
      <c r="AE313" s="36">
        <v>2</v>
      </c>
      <c r="AF313" s="36">
        <v>4</v>
      </c>
      <c r="AG313" s="35">
        <v>7</v>
      </c>
      <c r="AH313" s="36">
        <v>8</v>
      </c>
      <c r="AI313" s="37">
        <v>4</v>
      </c>
    </row>
    <row r="314" spans="1:35" s="1" customFormat="1" x14ac:dyDescent="0.25">
      <c r="A314" s="56" t="s">
        <v>24</v>
      </c>
      <c r="B314" s="34">
        <v>36</v>
      </c>
      <c r="C314" s="35">
        <v>18</v>
      </c>
      <c r="D314" s="36">
        <v>18</v>
      </c>
      <c r="E314" s="35">
        <v>9</v>
      </c>
      <c r="F314" s="36">
        <v>17</v>
      </c>
      <c r="G314" s="36">
        <v>10</v>
      </c>
      <c r="H314" s="35">
        <v>4</v>
      </c>
      <c r="I314" s="36">
        <v>17</v>
      </c>
      <c r="J314" s="36">
        <v>15</v>
      </c>
      <c r="K314" s="35">
        <v>15</v>
      </c>
      <c r="L314" s="36">
        <v>7</v>
      </c>
      <c r="M314" s="68">
        <v>14</v>
      </c>
      <c r="N314" s="35">
        <v>5</v>
      </c>
      <c r="O314" s="36">
        <v>15</v>
      </c>
      <c r="P314" s="36">
        <v>9</v>
      </c>
      <c r="Q314" s="36">
        <v>1</v>
      </c>
      <c r="R314" s="36">
        <v>5</v>
      </c>
      <c r="S314" s="68">
        <v>1</v>
      </c>
      <c r="T314" s="35">
        <v>32</v>
      </c>
      <c r="U314" s="36">
        <v>3</v>
      </c>
      <c r="V314" s="68">
        <v>1</v>
      </c>
      <c r="W314" s="35">
        <v>10</v>
      </c>
      <c r="X314" s="36">
        <v>19</v>
      </c>
      <c r="Y314" s="68">
        <v>7</v>
      </c>
      <c r="Z314" s="35">
        <v>1</v>
      </c>
      <c r="AA314" s="36">
        <v>26</v>
      </c>
      <c r="AB314" s="36">
        <v>6</v>
      </c>
      <c r="AC314" s="68">
        <v>3</v>
      </c>
      <c r="AD314" s="35">
        <v>23</v>
      </c>
      <c r="AE314" s="36">
        <v>7</v>
      </c>
      <c r="AF314" s="36">
        <v>6</v>
      </c>
      <c r="AG314" s="35">
        <v>12</v>
      </c>
      <c r="AH314" s="36">
        <v>13</v>
      </c>
      <c r="AI314" s="37">
        <v>6</v>
      </c>
    </row>
    <row r="315" spans="1:35" s="1" customFormat="1" x14ac:dyDescent="0.25">
      <c r="A315" s="56" t="s">
        <v>23</v>
      </c>
      <c r="B315" s="34">
        <v>65</v>
      </c>
      <c r="C315" s="35">
        <v>29</v>
      </c>
      <c r="D315" s="36">
        <v>36</v>
      </c>
      <c r="E315" s="35">
        <v>21</v>
      </c>
      <c r="F315" s="36">
        <v>21</v>
      </c>
      <c r="G315" s="36">
        <v>23</v>
      </c>
      <c r="H315" s="35">
        <v>7</v>
      </c>
      <c r="I315" s="36">
        <v>20</v>
      </c>
      <c r="J315" s="36">
        <v>32</v>
      </c>
      <c r="K315" s="35">
        <v>30</v>
      </c>
      <c r="L315" s="36">
        <v>15</v>
      </c>
      <c r="M315" s="68">
        <v>20</v>
      </c>
      <c r="N315" s="35">
        <v>8</v>
      </c>
      <c r="O315" s="36">
        <v>20</v>
      </c>
      <c r="P315" s="36">
        <v>13</v>
      </c>
      <c r="Q315" s="36">
        <v>12</v>
      </c>
      <c r="R315" s="36">
        <v>8</v>
      </c>
      <c r="S315" s="68">
        <v>2</v>
      </c>
      <c r="T315" s="35">
        <v>60</v>
      </c>
      <c r="U315" s="36">
        <v>3</v>
      </c>
      <c r="V315" s="68">
        <v>2</v>
      </c>
      <c r="W315" s="35">
        <v>14</v>
      </c>
      <c r="X315" s="36">
        <v>42</v>
      </c>
      <c r="Y315" s="68">
        <v>9</v>
      </c>
      <c r="Z315" s="35">
        <v>7</v>
      </c>
      <c r="AA315" s="36">
        <v>45</v>
      </c>
      <c r="AB315" s="36">
        <v>11</v>
      </c>
      <c r="AC315" s="68">
        <v>2</v>
      </c>
      <c r="AD315" s="35">
        <v>48</v>
      </c>
      <c r="AE315" s="36">
        <v>13</v>
      </c>
      <c r="AF315" s="36">
        <v>3</v>
      </c>
      <c r="AG315" s="35">
        <v>24</v>
      </c>
      <c r="AH315" s="36">
        <v>25</v>
      </c>
      <c r="AI315" s="37">
        <v>4</v>
      </c>
    </row>
    <row r="316" spans="1:35" s="1" customFormat="1" x14ac:dyDescent="0.25">
      <c r="A316" s="56" t="s">
        <v>22</v>
      </c>
      <c r="B316" s="34">
        <v>103</v>
      </c>
      <c r="C316" s="35">
        <v>56</v>
      </c>
      <c r="D316" s="36">
        <v>47</v>
      </c>
      <c r="E316" s="35">
        <v>39</v>
      </c>
      <c r="F316" s="36">
        <v>36</v>
      </c>
      <c r="G316" s="36">
        <v>28</v>
      </c>
      <c r="H316" s="35">
        <v>17</v>
      </c>
      <c r="I316" s="36">
        <v>51</v>
      </c>
      <c r="J316" s="36">
        <v>33</v>
      </c>
      <c r="K316" s="35">
        <v>46</v>
      </c>
      <c r="L316" s="36">
        <v>28</v>
      </c>
      <c r="M316" s="68">
        <v>29</v>
      </c>
      <c r="N316" s="35">
        <v>18</v>
      </c>
      <c r="O316" s="36">
        <v>39</v>
      </c>
      <c r="P316" s="36">
        <v>23</v>
      </c>
      <c r="Q316" s="36">
        <v>18</v>
      </c>
      <c r="R316" s="36">
        <v>5</v>
      </c>
      <c r="S316" s="68">
        <v>0</v>
      </c>
      <c r="T316" s="35">
        <v>93</v>
      </c>
      <c r="U316" s="36">
        <v>6</v>
      </c>
      <c r="V316" s="68">
        <v>4</v>
      </c>
      <c r="W316" s="35">
        <v>13</v>
      </c>
      <c r="X316" s="36">
        <v>69</v>
      </c>
      <c r="Y316" s="68">
        <v>19</v>
      </c>
      <c r="Z316" s="35">
        <v>6</v>
      </c>
      <c r="AA316" s="36">
        <v>65</v>
      </c>
      <c r="AB316" s="36">
        <v>23</v>
      </c>
      <c r="AC316" s="68">
        <v>8</v>
      </c>
      <c r="AD316" s="35">
        <v>65</v>
      </c>
      <c r="AE316" s="36">
        <v>25</v>
      </c>
      <c r="AF316" s="36">
        <v>13</v>
      </c>
      <c r="AG316" s="35">
        <v>41</v>
      </c>
      <c r="AH316" s="36">
        <v>32</v>
      </c>
      <c r="AI316" s="37">
        <v>18</v>
      </c>
    </row>
    <row r="317" spans="1:35" s="1" customFormat="1" x14ac:dyDescent="0.25">
      <c r="A317" s="56" t="s">
        <v>21</v>
      </c>
      <c r="B317" s="34">
        <v>170</v>
      </c>
      <c r="C317" s="35">
        <v>87</v>
      </c>
      <c r="D317" s="36">
        <v>83</v>
      </c>
      <c r="E317" s="35">
        <v>64</v>
      </c>
      <c r="F317" s="36">
        <v>49</v>
      </c>
      <c r="G317" s="36">
        <v>57</v>
      </c>
      <c r="H317" s="35">
        <v>26</v>
      </c>
      <c r="I317" s="36">
        <v>89</v>
      </c>
      <c r="J317" s="36">
        <v>55</v>
      </c>
      <c r="K317" s="35">
        <v>50</v>
      </c>
      <c r="L317" s="36">
        <v>59</v>
      </c>
      <c r="M317" s="68">
        <v>61</v>
      </c>
      <c r="N317" s="35">
        <v>33</v>
      </c>
      <c r="O317" s="36">
        <v>53</v>
      </c>
      <c r="P317" s="36">
        <v>43</v>
      </c>
      <c r="Q317" s="36">
        <v>24</v>
      </c>
      <c r="R317" s="36">
        <v>14</v>
      </c>
      <c r="S317" s="68">
        <v>2</v>
      </c>
      <c r="T317" s="35">
        <v>152</v>
      </c>
      <c r="U317" s="36">
        <v>13</v>
      </c>
      <c r="V317" s="68">
        <v>3</v>
      </c>
      <c r="W317" s="35">
        <v>36</v>
      </c>
      <c r="X317" s="36">
        <v>102</v>
      </c>
      <c r="Y317" s="68">
        <v>30</v>
      </c>
      <c r="Z317" s="35">
        <v>6</v>
      </c>
      <c r="AA317" s="36">
        <v>99</v>
      </c>
      <c r="AB317" s="36">
        <v>42</v>
      </c>
      <c r="AC317" s="68">
        <v>22</v>
      </c>
      <c r="AD317" s="35">
        <v>123</v>
      </c>
      <c r="AE317" s="36">
        <v>27</v>
      </c>
      <c r="AF317" s="36">
        <v>20</v>
      </c>
      <c r="AG317" s="35">
        <v>68</v>
      </c>
      <c r="AH317" s="36">
        <v>57</v>
      </c>
      <c r="AI317" s="37">
        <v>22</v>
      </c>
    </row>
    <row r="318" spans="1:35" s="1" customFormat="1" x14ac:dyDescent="0.25">
      <c r="A318" s="56" t="s">
        <v>20</v>
      </c>
      <c r="B318" s="34">
        <v>218</v>
      </c>
      <c r="C318" s="35">
        <v>107</v>
      </c>
      <c r="D318" s="36">
        <v>111</v>
      </c>
      <c r="E318" s="35">
        <v>68</v>
      </c>
      <c r="F318" s="36">
        <v>76</v>
      </c>
      <c r="G318" s="36">
        <v>74</v>
      </c>
      <c r="H318" s="35">
        <v>32</v>
      </c>
      <c r="I318" s="36">
        <v>127</v>
      </c>
      <c r="J318" s="36">
        <v>58</v>
      </c>
      <c r="K318" s="35">
        <v>66</v>
      </c>
      <c r="L318" s="36">
        <v>71</v>
      </c>
      <c r="M318" s="68">
        <v>81</v>
      </c>
      <c r="N318" s="35">
        <v>48</v>
      </c>
      <c r="O318" s="36">
        <v>83</v>
      </c>
      <c r="P318" s="36">
        <v>44</v>
      </c>
      <c r="Q318" s="36">
        <v>26</v>
      </c>
      <c r="R318" s="36">
        <v>11</v>
      </c>
      <c r="S318" s="68">
        <v>6</v>
      </c>
      <c r="T318" s="35">
        <v>189</v>
      </c>
      <c r="U318" s="36">
        <v>12</v>
      </c>
      <c r="V318" s="68">
        <v>17</v>
      </c>
      <c r="W318" s="35">
        <v>36</v>
      </c>
      <c r="X318" s="36">
        <v>137</v>
      </c>
      <c r="Y318" s="68">
        <v>42</v>
      </c>
      <c r="Z318" s="35">
        <v>15</v>
      </c>
      <c r="AA318" s="36">
        <v>130</v>
      </c>
      <c r="AB318" s="36">
        <v>54</v>
      </c>
      <c r="AC318" s="68">
        <v>19</v>
      </c>
      <c r="AD318" s="35">
        <v>138</v>
      </c>
      <c r="AE318" s="36">
        <v>41</v>
      </c>
      <c r="AF318" s="36">
        <v>39</v>
      </c>
      <c r="AG318" s="35">
        <v>74</v>
      </c>
      <c r="AH318" s="36">
        <v>92</v>
      </c>
      <c r="AI318" s="37">
        <v>26</v>
      </c>
    </row>
    <row r="319" spans="1:35" s="1" customFormat="1" x14ac:dyDescent="0.25">
      <c r="A319" s="56" t="s">
        <v>19</v>
      </c>
      <c r="B319" s="34">
        <v>170</v>
      </c>
      <c r="C319" s="35">
        <v>75</v>
      </c>
      <c r="D319" s="36">
        <v>95</v>
      </c>
      <c r="E319" s="35">
        <v>47</v>
      </c>
      <c r="F319" s="36">
        <v>63</v>
      </c>
      <c r="G319" s="36">
        <v>60</v>
      </c>
      <c r="H319" s="35">
        <v>22</v>
      </c>
      <c r="I319" s="36">
        <v>113</v>
      </c>
      <c r="J319" s="36">
        <v>32</v>
      </c>
      <c r="K319" s="35">
        <v>52</v>
      </c>
      <c r="L319" s="36">
        <v>44</v>
      </c>
      <c r="M319" s="68">
        <v>74</v>
      </c>
      <c r="N319" s="35">
        <v>35</v>
      </c>
      <c r="O319" s="36">
        <v>61</v>
      </c>
      <c r="P319" s="36">
        <v>47</v>
      </c>
      <c r="Q319" s="36">
        <v>16</v>
      </c>
      <c r="R319" s="36">
        <v>9</v>
      </c>
      <c r="S319" s="68">
        <v>2</v>
      </c>
      <c r="T319" s="35">
        <v>148</v>
      </c>
      <c r="U319" s="36">
        <v>13</v>
      </c>
      <c r="V319" s="68">
        <v>9</v>
      </c>
      <c r="W319" s="35">
        <v>31</v>
      </c>
      <c r="X319" s="36">
        <v>106</v>
      </c>
      <c r="Y319" s="68">
        <v>31</v>
      </c>
      <c r="Z319" s="35">
        <v>13</v>
      </c>
      <c r="AA319" s="36">
        <v>94</v>
      </c>
      <c r="AB319" s="36">
        <v>47</v>
      </c>
      <c r="AC319" s="68">
        <v>16</v>
      </c>
      <c r="AD319" s="35">
        <v>111</v>
      </c>
      <c r="AE319" s="36">
        <v>35</v>
      </c>
      <c r="AF319" s="36">
        <v>23</v>
      </c>
      <c r="AG319" s="35">
        <v>65</v>
      </c>
      <c r="AH319" s="36">
        <v>60</v>
      </c>
      <c r="AI319" s="37">
        <v>28</v>
      </c>
    </row>
    <row r="320" spans="1:35" s="1" customFormat="1" x14ac:dyDescent="0.25">
      <c r="A320" s="56" t="s">
        <v>192</v>
      </c>
      <c r="B320" s="34">
        <v>399</v>
      </c>
      <c r="C320" s="35">
        <v>195</v>
      </c>
      <c r="D320" s="36">
        <v>204</v>
      </c>
      <c r="E320" s="35">
        <v>117</v>
      </c>
      <c r="F320" s="36">
        <v>128</v>
      </c>
      <c r="G320" s="36">
        <v>153</v>
      </c>
      <c r="H320" s="35">
        <v>83</v>
      </c>
      <c r="I320" s="36">
        <v>220</v>
      </c>
      <c r="J320" s="36">
        <v>86</v>
      </c>
      <c r="K320" s="35">
        <v>153</v>
      </c>
      <c r="L320" s="36">
        <v>125</v>
      </c>
      <c r="M320" s="68">
        <v>121</v>
      </c>
      <c r="N320" s="35">
        <v>99</v>
      </c>
      <c r="O320" s="36">
        <v>127</v>
      </c>
      <c r="P320" s="36">
        <v>87</v>
      </c>
      <c r="Q320" s="36">
        <v>42</v>
      </c>
      <c r="R320" s="36">
        <v>32</v>
      </c>
      <c r="S320" s="68">
        <v>8</v>
      </c>
      <c r="T320" s="35">
        <v>342</v>
      </c>
      <c r="U320" s="36">
        <v>24</v>
      </c>
      <c r="V320" s="68">
        <v>33</v>
      </c>
      <c r="W320" s="35">
        <v>89</v>
      </c>
      <c r="X320" s="36">
        <v>236</v>
      </c>
      <c r="Y320" s="68">
        <v>71</v>
      </c>
      <c r="Z320" s="35">
        <v>19</v>
      </c>
      <c r="AA320" s="36">
        <v>220</v>
      </c>
      <c r="AB320" s="36">
        <v>120</v>
      </c>
      <c r="AC320" s="68">
        <v>39</v>
      </c>
      <c r="AD320" s="35">
        <v>226</v>
      </c>
      <c r="AE320" s="36">
        <v>79</v>
      </c>
      <c r="AF320" s="36">
        <v>91</v>
      </c>
      <c r="AG320" s="35">
        <v>105</v>
      </c>
      <c r="AH320" s="36">
        <v>155</v>
      </c>
      <c r="AI320" s="37">
        <v>76</v>
      </c>
    </row>
    <row r="321" spans="1:35" s="1" customFormat="1" x14ac:dyDescent="0.25">
      <c r="A321" s="56" t="s">
        <v>468</v>
      </c>
      <c r="B321" s="34">
        <v>52</v>
      </c>
      <c r="C321" s="35">
        <v>24</v>
      </c>
      <c r="D321" s="36">
        <v>28</v>
      </c>
      <c r="E321" s="35">
        <v>22</v>
      </c>
      <c r="F321" s="36">
        <v>15</v>
      </c>
      <c r="G321" s="36">
        <v>15</v>
      </c>
      <c r="H321" s="35">
        <v>8</v>
      </c>
      <c r="I321" s="36">
        <v>19</v>
      </c>
      <c r="J321" s="36">
        <v>24</v>
      </c>
      <c r="K321" s="35">
        <v>27</v>
      </c>
      <c r="L321" s="36">
        <v>12</v>
      </c>
      <c r="M321" s="68">
        <v>13</v>
      </c>
      <c r="N321" s="35">
        <v>8</v>
      </c>
      <c r="O321" s="36">
        <v>10</v>
      </c>
      <c r="P321" s="36">
        <v>10</v>
      </c>
      <c r="Q321" s="36">
        <v>11</v>
      </c>
      <c r="R321" s="36">
        <v>9</v>
      </c>
      <c r="S321" s="68">
        <v>4</v>
      </c>
      <c r="T321" s="35">
        <v>48</v>
      </c>
      <c r="U321" s="36">
        <v>3</v>
      </c>
      <c r="V321" s="68">
        <v>1</v>
      </c>
      <c r="W321" s="35">
        <v>7</v>
      </c>
      <c r="X321" s="36">
        <v>37</v>
      </c>
      <c r="Y321" s="68">
        <v>8</v>
      </c>
      <c r="Z321" s="35">
        <v>3</v>
      </c>
      <c r="AA321" s="36">
        <v>33</v>
      </c>
      <c r="AB321" s="36">
        <v>9</v>
      </c>
      <c r="AC321" s="68">
        <v>6</v>
      </c>
      <c r="AD321" s="35">
        <v>36</v>
      </c>
      <c r="AE321" s="36">
        <v>5</v>
      </c>
      <c r="AF321" s="36">
        <v>10</v>
      </c>
      <c r="AG321" s="35">
        <v>21</v>
      </c>
      <c r="AH321" s="36">
        <v>15</v>
      </c>
      <c r="AI321" s="37">
        <v>8</v>
      </c>
    </row>
    <row r="322" spans="1:35" s="1" customFormat="1" x14ac:dyDescent="0.25">
      <c r="A322" s="56" t="s">
        <v>65</v>
      </c>
      <c r="B322" s="34">
        <v>204</v>
      </c>
      <c r="C322" s="35">
        <v>103</v>
      </c>
      <c r="D322" s="36">
        <v>101</v>
      </c>
      <c r="E322" s="35">
        <v>69</v>
      </c>
      <c r="F322" s="36">
        <v>74</v>
      </c>
      <c r="G322" s="36">
        <v>61</v>
      </c>
      <c r="H322" s="35">
        <v>28</v>
      </c>
      <c r="I322" s="36">
        <v>88</v>
      </c>
      <c r="J322" s="36">
        <v>80</v>
      </c>
      <c r="K322" s="35">
        <v>91</v>
      </c>
      <c r="L322" s="36">
        <v>50</v>
      </c>
      <c r="M322" s="68">
        <v>63</v>
      </c>
      <c r="N322" s="35">
        <v>31</v>
      </c>
      <c r="O322" s="36">
        <v>74</v>
      </c>
      <c r="P322" s="36">
        <v>45</v>
      </c>
      <c r="Q322" s="36">
        <v>31</v>
      </c>
      <c r="R322" s="36">
        <v>18</v>
      </c>
      <c r="S322" s="68">
        <v>3</v>
      </c>
      <c r="T322" s="35">
        <v>185</v>
      </c>
      <c r="U322" s="36">
        <v>12</v>
      </c>
      <c r="V322" s="68">
        <v>7</v>
      </c>
      <c r="W322" s="35">
        <v>37</v>
      </c>
      <c r="X322" s="36">
        <v>130</v>
      </c>
      <c r="Y322" s="68">
        <v>35</v>
      </c>
      <c r="Z322" s="35">
        <v>14</v>
      </c>
      <c r="AA322" s="36">
        <v>136</v>
      </c>
      <c r="AB322" s="36">
        <v>40</v>
      </c>
      <c r="AC322" s="68">
        <v>13</v>
      </c>
      <c r="AD322" s="35">
        <v>136</v>
      </c>
      <c r="AE322" s="36">
        <v>45</v>
      </c>
      <c r="AF322" s="36">
        <v>22</v>
      </c>
      <c r="AG322" s="35">
        <v>77</v>
      </c>
      <c r="AH322" s="36">
        <v>70</v>
      </c>
      <c r="AI322" s="37">
        <v>28</v>
      </c>
    </row>
    <row r="323" spans="1:35" s="1" customFormat="1" x14ac:dyDescent="0.25">
      <c r="A323" s="56" t="s">
        <v>66</v>
      </c>
      <c r="B323" s="34">
        <v>957</v>
      </c>
      <c r="C323" s="35">
        <v>464</v>
      </c>
      <c r="D323" s="36">
        <v>493</v>
      </c>
      <c r="E323" s="35">
        <v>296</v>
      </c>
      <c r="F323" s="36">
        <v>316</v>
      </c>
      <c r="G323" s="36">
        <v>344</v>
      </c>
      <c r="H323" s="35">
        <v>163</v>
      </c>
      <c r="I323" s="36">
        <v>549</v>
      </c>
      <c r="J323" s="36">
        <v>231</v>
      </c>
      <c r="K323" s="35">
        <v>321</v>
      </c>
      <c r="L323" s="36">
        <v>299</v>
      </c>
      <c r="M323" s="68">
        <v>337</v>
      </c>
      <c r="N323" s="35">
        <v>215</v>
      </c>
      <c r="O323" s="36">
        <v>324</v>
      </c>
      <c r="P323" s="36">
        <v>221</v>
      </c>
      <c r="Q323" s="36">
        <v>108</v>
      </c>
      <c r="R323" s="36">
        <v>66</v>
      </c>
      <c r="S323" s="68">
        <v>18</v>
      </c>
      <c r="T323" s="35">
        <v>831</v>
      </c>
      <c r="U323" s="36">
        <v>62</v>
      </c>
      <c r="V323" s="68">
        <v>62</v>
      </c>
      <c r="W323" s="35">
        <v>192</v>
      </c>
      <c r="X323" s="36">
        <v>581</v>
      </c>
      <c r="Y323" s="68">
        <v>174</v>
      </c>
      <c r="Z323" s="35">
        <v>53</v>
      </c>
      <c r="AA323" s="36">
        <v>543</v>
      </c>
      <c r="AB323" s="36">
        <v>263</v>
      </c>
      <c r="AC323" s="68">
        <v>96</v>
      </c>
      <c r="AD323" s="35">
        <v>598</v>
      </c>
      <c r="AE323" s="36">
        <v>182</v>
      </c>
      <c r="AF323" s="36">
        <v>173</v>
      </c>
      <c r="AG323" s="35">
        <v>312</v>
      </c>
      <c r="AH323" s="36">
        <v>364</v>
      </c>
      <c r="AI323" s="37">
        <v>152</v>
      </c>
    </row>
    <row r="324" spans="1:35" s="1" customFormat="1" x14ac:dyDescent="0.25">
      <c r="A324" s="56" t="s">
        <v>18</v>
      </c>
      <c r="B324" s="34">
        <v>1</v>
      </c>
      <c r="C324" s="35">
        <v>0</v>
      </c>
      <c r="D324" s="36">
        <v>1</v>
      </c>
      <c r="E324" s="35">
        <v>1</v>
      </c>
      <c r="F324" s="36">
        <v>0</v>
      </c>
      <c r="G324" s="36">
        <v>0</v>
      </c>
      <c r="H324" s="35">
        <v>0</v>
      </c>
      <c r="I324" s="36">
        <v>1</v>
      </c>
      <c r="J324" s="36">
        <v>0</v>
      </c>
      <c r="K324" s="35">
        <v>1</v>
      </c>
      <c r="L324" s="36">
        <v>0</v>
      </c>
      <c r="M324" s="68">
        <v>0</v>
      </c>
      <c r="N324" s="35">
        <v>0</v>
      </c>
      <c r="O324" s="36">
        <v>0</v>
      </c>
      <c r="P324" s="36">
        <v>1</v>
      </c>
      <c r="Q324" s="36">
        <v>0</v>
      </c>
      <c r="R324" s="36">
        <v>0</v>
      </c>
      <c r="S324" s="68">
        <v>0</v>
      </c>
      <c r="T324" s="35">
        <v>1</v>
      </c>
      <c r="U324" s="36">
        <v>0</v>
      </c>
      <c r="V324" s="68">
        <v>0</v>
      </c>
      <c r="W324" s="35">
        <v>1</v>
      </c>
      <c r="X324" s="36">
        <v>0</v>
      </c>
      <c r="Y324" s="68">
        <v>0</v>
      </c>
      <c r="Z324" s="35">
        <v>0</v>
      </c>
      <c r="AA324" s="36">
        <v>0</v>
      </c>
      <c r="AB324" s="36">
        <v>0</v>
      </c>
      <c r="AC324" s="68">
        <v>0</v>
      </c>
      <c r="AD324" s="35">
        <v>1</v>
      </c>
      <c r="AE324" s="36">
        <v>0</v>
      </c>
      <c r="AF324" s="36">
        <v>0</v>
      </c>
      <c r="AG324" s="35">
        <v>0</v>
      </c>
      <c r="AH324" s="36">
        <v>0</v>
      </c>
      <c r="AI324" s="37">
        <v>0</v>
      </c>
    </row>
    <row r="325" spans="1:35" s="1" customFormat="1" x14ac:dyDescent="0.25">
      <c r="A325" s="56" t="s">
        <v>50</v>
      </c>
      <c r="B325" s="42">
        <v>7.9472382522671019</v>
      </c>
      <c r="C325" s="43">
        <v>7.9323181049069413</v>
      </c>
      <c r="D325" s="44">
        <v>7.9614147909967885</v>
      </c>
      <c r="E325" s="43">
        <v>7.7390180878552997</v>
      </c>
      <c r="F325" s="44">
        <v>7.9506172839506135</v>
      </c>
      <c r="G325" s="44">
        <v>8.1309523809523796</v>
      </c>
      <c r="H325" s="43">
        <v>8.2160804020100429</v>
      </c>
      <c r="I325" s="44">
        <v>8.1722560975609699</v>
      </c>
      <c r="J325" s="44">
        <v>7.3552238805970171</v>
      </c>
      <c r="K325" s="43">
        <v>7.758542141230067</v>
      </c>
      <c r="L325" s="44">
        <v>8.0941828254847685</v>
      </c>
      <c r="M325" s="69">
        <v>8.0193704600484335</v>
      </c>
      <c r="N325" s="43">
        <v>8.2952755905511868</v>
      </c>
      <c r="O325" s="44">
        <v>8.0196078431372566</v>
      </c>
      <c r="P325" s="44">
        <v>7.981884057971012</v>
      </c>
      <c r="Q325" s="44">
        <v>7.5266666666666664</v>
      </c>
      <c r="R325" s="44">
        <v>7.4516129032258069</v>
      </c>
      <c r="S325" s="69">
        <v>7.160000000000001</v>
      </c>
      <c r="T325" s="43">
        <v>7.8984962406015029</v>
      </c>
      <c r="U325" s="44">
        <v>7.9610389610389616</v>
      </c>
      <c r="V325" s="69">
        <v>8.7000000000000028</v>
      </c>
      <c r="W325" s="43">
        <v>8.0635593220339032</v>
      </c>
      <c r="X325" s="44">
        <v>7.8850267379679124</v>
      </c>
      <c r="Y325" s="69">
        <v>8.0230414746543772</v>
      </c>
      <c r="Z325" s="43">
        <v>7.8857142857142826</v>
      </c>
      <c r="AA325" s="44">
        <v>7.8075842696629163</v>
      </c>
      <c r="AB325" s="44">
        <v>8.2692307692307629</v>
      </c>
      <c r="AC325" s="69">
        <v>8.0260869565217376</v>
      </c>
      <c r="AD325" s="43">
        <v>7.8129870129870165</v>
      </c>
      <c r="AE325" s="44">
        <v>8.0732758620689697</v>
      </c>
      <c r="AF325" s="44">
        <v>8.3121951219512162</v>
      </c>
      <c r="AG325" s="43">
        <v>7.6829268292682942</v>
      </c>
      <c r="AH325" s="44">
        <v>8.0801781737193803</v>
      </c>
      <c r="AI325" s="45">
        <v>8.2021276595744652</v>
      </c>
    </row>
    <row r="326" spans="1:35" s="1" customFormat="1" x14ac:dyDescent="0.25">
      <c r="A326" s="55"/>
      <c r="B326" s="34"/>
      <c r="C326" s="35"/>
      <c r="D326" s="36"/>
      <c r="E326" s="35"/>
      <c r="F326" s="36"/>
      <c r="G326" s="36"/>
      <c r="H326" s="35"/>
      <c r="I326" s="36"/>
      <c r="J326" s="36"/>
      <c r="K326" s="35"/>
      <c r="L326" s="36"/>
      <c r="M326" s="68"/>
      <c r="N326" s="35"/>
      <c r="O326" s="36"/>
      <c r="P326" s="36"/>
      <c r="Q326" s="36"/>
      <c r="R326" s="36"/>
      <c r="S326" s="68"/>
      <c r="T326" s="35"/>
      <c r="U326" s="36"/>
      <c r="V326" s="68"/>
      <c r="W326" s="35"/>
      <c r="X326" s="36"/>
      <c r="Y326" s="68"/>
      <c r="Z326" s="35"/>
      <c r="AA326" s="36"/>
      <c r="AB326" s="36"/>
      <c r="AC326" s="68"/>
      <c r="AD326" s="35"/>
      <c r="AE326" s="36"/>
      <c r="AF326" s="36"/>
      <c r="AG326" s="35"/>
      <c r="AH326" s="36"/>
      <c r="AI326" s="37"/>
    </row>
    <row r="327" spans="1:35" s="1" customFormat="1" ht="31.5" customHeight="1" x14ac:dyDescent="0.25">
      <c r="A327" s="50" t="s">
        <v>314</v>
      </c>
      <c r="B327" s="34"/>
      <c r="C327" s="35"/>
      <c r="D327" s="36"/>
      <c r="E327" s="35"/>
      <c r="F327" s="36"/>
      <c r="G327" s="36"/>
      <c r="H327" s="35"/>
      <c r="I327" s="36"/>
      <c r="J327" s="36"/>
      <c r="K327" s="35"/>
      <c r="L327" s="36"/>
      <c r="M327" s="68"/>
      <c r="N327" s="35"/>
      <c r="O327" s="36"/>
      <c r="P327" s="36"/>
      <c r="Q327" s="36"/>
      <c r="R327" s="36"/>
      <c r="S327" s="68"/>
      <c r="T327" s="35"/>
      <c r="U327" s="36"/>
      <c r="V327" s="68"/>
      <c r="W327" s="35"/>
      <c r="X327" s="36"/>
      <c r="Y327" s="68"/>
      <c r="Z327" s="35"/>
      <c r="AA327" s="36"/>
      <c r="AB327" s="36"/>
      <c r="AC327" s="68"/>
      <c r="AD327" s="35"/>
      <c r="AE327" s="36"/>
      <c r="AF327" s="36"/>
      <c r="AG327" s="35"/>
      <c r="AH327" s="36"/>
      <c r="AI327" s="37"/>
    </row>
    <row r="328" spans="1:35" s="1" customFormat="1" x14ac:dyDescent="0.25">
      <c r="A328" s="56" t="s">
        <v>191</v>
      </c>
      <c r="B328" s="34">
        <v>34</v>
      </c>
      <c r="C328" s="35">
        <v>17</v>
      </c>
      <c r="D328" s="36">
        <v>17</v>
      </c>
      <c r="E328" s="35">
        <v>9</v>
      </c>
      <c r="F328" s="36">
        <v>12</v>
      </c>
      <c r="G328" s="36">
        <v>13</v>
      </c>
      <c r="H328" s="35">
        <v>0</v>
      </c>
      <c r="I328" s="36">
        <v>12</v>
      </c>
      <c r="J328" s="36">
        <v>22</v>
      </c>
      <c r="K328" s="35">
        <v>28</v>
      </c>
      <c r="L328" s="36">
        <v>3</v>
      </c>
      <c r="M328" s="68">
        <v>3</v>
      </c>
      <c r="N328" s="35">
        <v>9</v>
      </c>
      <c r="O328" s="36">
        <v>5</v>
      </c>
      <c r="P328" s="36">
        <v>3</v>
      </c>
      <c r="Q328" s="36">
        <v>6</v>
      </c>
      <c r="R328" s="36">
        <v>10</v>
      </c>
      <c r="S328" s="68">
        <v>1</v>
      </c>
      <c r="T328" s="35">
        <v>27</v>
      </c>
      <c r="U328" s="36">
        <v>5</v>
      </c>
      <c r="V328" s="68">
        <v>2</v>
      </c>
      <c r="W328" s="35">
        <v>11</v>
      </c>
      <c r="X328" s="36">
        <v>18</v>
      </c>
      <c r="Y328" s="68">
        <v>5</v>
      </c>
      <c r="Z328" s="35">
        <v>0</v>
      </c>
      <c r="AA328" s="36">
        <v>17</v>
      </c>
      <c r="AB328" s="36">
        <v>14</v>
      </c>
      <c r="AC328" s="68">
        <v>3</v>
      </c>
      <c r="AD328" s="35">
        <v>22</v>
      </c>
      <c r="AE328" s="36">
        <v>5</v>
      </c>
      <c r="AF328" s="36">
        <v>7</v>
      </c>
      <c r="AG328" s="35">
        <v>14</v>
      </c>
      <c r="AH328" s="36">
        <v>10</v>
      </c>
      <c r="AI328" s="37">
        <v>5</v>
      </c>
    </row>
    <row r="329" spans="1:35" s="1" customFormat="1" x14ac:dyDescent="0.25">
      <c r="A329" s="56" t="s">
        <v>27</v>
      </c>
      <c r="B329" s="34">
        <v>10</v>
      </c>
      <c r="C329" s="35">
        <v>7</v>
      </c>
      <c r="D329" s="36">
        <v>3</v>
      </c>
      <c r="E329" s="35">
        <v>4</v>
      </c>
      <c r="F329" s="36">
        <v>1</v>
      </c>
      <c r="G329" s="36">
        <v>5</v>
      </c>
      <c r="H329" s="35">
        <v>0</v>
      </c>
      <c r="I329" s="36">
        <v>4</v>
      </c>
      <c r="J329" s="36">
        <v>6</v>
      </c>
      <c r="K329" s="35">
        <v>8</v>
      </c>
      <c r="L329" s="36">
        <v>2</v>
      </c>
      <c r="M329" s="68">
        <v>0</v>
      </c>
      <c r="N329" s="35">
        <v>2</v>
      </c>
      <c r="O329" s="36">
        <v>1</v>
      </c>
      <c r="P329" s="36">
        <v>3</v>
      </c>
      <c r="Q329" s="36">
        <v>2</v>
      </c>
      <c r="R329" s="36">
        <v>1</v>
      </c>
      <c r="S329" s="68">
        <v>1</v>
      </c>
      <c r="T329" s="35">
        <v>9</v>
      </c>
      <c r="U329" s="36">
        <v>0</v>
      </c>
      <c r="V329" s="68">
        <v>1</v>
      </c>
      <c r="W329" s="35">
        <v>4</v>
      </c>
      <c r="X329" s="36">
        <v>4</v>
      </c>
      <c r="Y329" s="68">
        <v>2</v>
      </c>
      <c r="Z329" s="35">
        <v>1</v>
      </c>
      <c r="AA329" s="36">
        <v>7</v>
      </c>
      <c r="AB329" s="36">
        <v>2</v>
      </c>
      <c r="AC329" s="68">
        <v>0</v>
      </c>
      <c r="AD329" s="35">
        <v>8</v>
      </c>
      <c r="AE329" s="36">
        <v>1</v>
      </c>
      <c r="AF329" s="36">
        <v>1</v>
      </c>
      <c r="AG329" s="35">
        <v>3</v>
      </c>
      <c r="AH329" s="36">
        <v>3</v>
      </c>
      <c r="AI329" s="37">
        <v>2</v>
      </c>
    </row>
    <row r="330" spans="1:35" s="1" customFormat="1" x14ac:dyDescent="0.25">
      <c r="A330" s="56" t="s">
        <v>26</v>
      </c>
      <c r="B330" s="34">
        <v>28</v>
      </c>
      <c r="C330" s="35">
        <v>13</v>
      </c>
      <c r="D330" s="36">
        <v>15</v>
      </c>
      <c r="E330" s="35">
        <v>13</v>
      </c>
      <c r="F330" s="36">
        <v>8</v>
      </c>
      <c r="G330" s="36">
        <v>7</v>
      </c>
      <c r="H330" s="35">
        <v>0</v>
      </c>
      <c r="I330" s="36">
        <v>11</v>
      </c>
      <c r="J330" s="36">
        <v>17</v>
      </c>
      <c r="K330" s="35">
        <v>18</v>
      </c>
      <c r="L330" s="36">
        <v>9</v>
      </c>
      <c r="M330" s="68">
        <v>1</v>
      </c>
      <c r="N330" s="35">
        <v>6</v>
      </c>
      <c r="O330" s="36">
        <v>4</v>
      </c>
      <c r="P330" s="36">
        <v>4</v>
      </c>
      <c r="Q330" s="36">
        <v>4</v>
      </c>
      <c r="R330" s="36">
        <v>7</v>
      </c>
      <c r="S330" s="68">
        <v>2</v>
      </c>
      <c r="T330" s="35">
        <v>26</v>
      </c>
      <c r="U330" s="36">
        <v>2</v>
      </c>
      <c r="V330" s="68">
        <v>0</v>
      </c>
      <c r="W330" s="35">
        <v>7</v>
      </c>
      <c r="X330" s="36">
        <v>19</v>
      </c>
      <c r="Y330" s="68">
        <v>2</v>
      </c>
      <c r="Z330" s="35">
        <v>3</v>
      </c>
      <c r="AA330" s="36">
        <v>19</v>
      </c>
      <c r="AB330" s="36">
        <v>5</v>
      </c>
      <c r="AC330" s="68">
        <v>1</v>
      </c>
      <c r="AD330" s="35">
        <v>20</v>
      </c>
      <c r="AE330" s="36">
        <v>5</v>
      </c>
      <c r="AF330" s="36">
        <v>3</v>
      </c>
      <c r="AG330" s="35">
        <v>9</v>
      </c>
      <c r="AH330" s="36">
        <v>9</v>
      </c>
      <c r="AI330" s="37">
        <v>6</v>
      </c>
    </row>
    <row r="331" spans="1:35" s="1" customFormat="1" x14ac:dyDescent="0.25">
      <c r="A331" s="56" t="s">
        <v>25</v>
      </c>
      <c r="B331" s="34">
        <v>46</v>
      </c>
      <c r="C331" s="35">
        <v>15</v>
      </c>
      <c r="D331" s="36">
        <v>31</v>
      </c>
      <c r="E331" s="35">
        <v>10</v>
      </c>
      <c r="F331" s="36">
        <v>14</v>
      </c>
      <c r="G331" s="36">
        <v>22</v>
      </c>
      <c r="H331" s="35">
        <v>3</v>
      </c>
      <c r="I331" s="36">
        <v>21</v>
      </c>
      <c r="J331" s="36">
        <v>21</v>
      </c>
      <c r="K331" s="35">
        <v>31</v>
      </c>
      <c r="L331" s="36">
        <v>9</v>
      </c>
      <c r="M331" s="68">
        <v>6</v>
      </c>
      <c r="N331" s="35">
        <v>14</v>
      </c>
      <c r="O331" s="36">
        <v>12</v>
      </c>
      <c r="P331" s="36">
        <v>6</v>
      </c>
      <c r="Q331" s="36">
        <v>5</v>
      </c>
      <c r="R331" s="36">
        <v>7</v>
      </c>
      <c r="S331" s="68">
        <v>2</v>
      </c>
      <c r="T331" s="35">
        <v>43</v>
      </c>
      <c r="U331" s="36">
        <v>1</v>
      </c>
      <c r="V331" s="68">
        <v>2</v>
      </c>
      <c r="W331" s="35">
        <v>13</v>
      </c>
      <c r="X331" s="36">
        <v>27</v>
      </c>
      <c r="Y331" s="68">
        <v>6</v>
      </c>
      <c r="Z331" s="35">
        <v>1</v>
      </c>
      <c r="AA331" s="36">
        <v>29</v>
      </c>
      <c r="AB331" s="36">
        <v>11</v>
      </c>
      <c r="AC331" s="68">
        <v>4</v>
      </c>
      <c r="AD331" s="35">
        <v>33</v>
      </c>
      <c r="AE331" s="36">
        <v>8</v>
      </c>
      <c r="AF331" s="36">
        <v>3</v>
      </c>
      <c r="AG331" s="35">
        <v>14</v>
      </c>
      <c r="AH331" s="36">
        <v>15</v>
      </c>
      <c r="AI331" s="37">
        <v>7</v>
      </c>
    </row>
    <row r="332" spans="1:35" s="1" customFormat="1" x14ac:dyDescent="0.25">
      <c r="A332" s="56" t="s">
        <v>24</v>
      </c>
      <c r="B332" s="34">
        <v>77</v>
      </c>
      <c r="C332" s="35">
        <v>30</v>
      </c>
      <c r="D332" s="36">
        <v>47</v>
      </c>
      <c r="E332" s="35">
        <v>25</v>
      </c>
      <c r="F332" s="36">
        <v>24</v>
      </c>
      <c r="G332" s="36">
        <v>28</v>
      </c>
      <c r="H332" s="35">
        <v>9</v>
      </c>
      <c r="I332" s="36">
        <v>33</v>
      </c>
      <c r="J332" s="36">
        <v>33</v>
      </c>
      <c r="K332" s="35">
        <v>46</v>
      </c>
      <c r="L332" s="36">
        <v>19</v>
      </c>
      <c r="M332" s="68">
        <v>12</v>
      </c>
      <c r="N332" s="35">
        <v>17</v>
      </c>
      <c r="O332" s="36">
        <v>17</v>
      </c>
      <c r="P332" s="36">
        <v>18</v>
      </c>
      <c r="Q332" s="36">
        <v>9</v>
      </c>
      <c r="R332" s="36">
        <v>12</v>
      </c>
      <c r="S332" s="68">
        <v>4</v>
      </c>
      <c r="T332" s="35">
        <v>66</v>
      </c>
      <c r="U332" s="36">
        <v>7</v>
      </c>
      <c r="V332" s="68">
        <v>4</v>
      </c>
      <c r="W332" s="35">
        <v>22</v>
      </c>
      <c r="X332" s="36">
        <v>46</v>
      </c>
      <c r="Y332" s="68">
        <v>9</v>
      </c>
      <c r="Z332" s="35">
        <v>4</v>
      </c>
      <c r="AA332" s="36">
        <v>46</v>
      </c>
      <c r="AB332" s="36">
        <v>19</v>
      </c>
      <c r="AC332" s="68">
        <v>8</v>
      </c>
      <c r="AD332" s="35">
        <v>56</v>
      </c>
      <c r="AE332" s="36">
        <v>10</v>
      </c>
      <c r="AF332" s="36">
        <v>9</v>
      </c>
      <c r="AG332" s="35">
        <v>28</v>
      </c>
      <c r="AH332" s="36">
        <v>30</v>
      </c>
      <c r="AI332" s="37">
        <v>8</v>
      </c>
    </row>
    <row r="333" spans="1:35" s="1" customFormat="1" x14ac:dyDescent="0.25">
      <c r="A333" s="56" t="s">
        <v>23</v>
      </c>
      <c r="B333" s="34">
        <v>149</v>
      </c>
      <c r="C333" s="35">
        <v>80</v>
      </c>
      <c r="D333" s="36">
        <v>69</v>
      </c>
      <c r="E333" s="35">
        <v>52</v>
      </c>
      <c r="F333" s="36">
        <v>51</v>
      </c>
      <c r="G333" s="36">
        <v>46</v>
      </c>
      <c r="H333" s="35">
        <v>9</v>
      </c>
      <c r="I333" s="36">
        <v>78</v>
      </c>
      <c r="J333" s="36">
        <v>57</v>
      </c>
      <c r="K333" s="35">
        <v>79</v>
      </c>
      <c r="L333" s="36">
        <v>38</v>
      </c>
      <c r="M333" s="68">
        <v>32</v>
      </c>
      <c r="N333" s="35">
        <v>27</v>
      </c>
      <c r="O333" s="36">
        <v>44</v>
      </c>
      <c r="P333" s="36">
        <v>30</v>
      </c>
      <c r="Q333" s="36">
        <v>22</v>
      </c>
      <c r="R333" s="36">
        <v>19</v>
      </c>
      <c r="S333" s="68">
        <v>4</v>
      </c>
      <c r="T333" s="35">
        <v>131</v>
      </c>
      <c r="U333" s="36">
        <v>10</v>
      </c>
      <c r="V333" s="68">
        <v>8</v>
      </c>
      <c r="W333" s="35">
        <v>30</v>
      </c>
      <c r="X333" s="36">
        <v>95</v>
      </c>
      <c r="Y333" s="68">
        <v>21</v>
      </c>
      <c r="Z333" s="35">
        <v>7</v>
      </c>
      <c r="AA333" s="36">
        <v>99</v>
      </c>
      <c r="AB333" s="36">
        <v>34</v>
      </c>
      <c r="AC333" s="68">
        <v>8</v>
      </c>
      <c r="AD333" s="35">
        <v>95</v>
      </c>
      <c r="AE333" s="36">
        <v>36</v>
      </c>
      <c r="AF333" s="36">
        <v>18</v>
      </c>
      <c r="AG333" s="35">
        <v>52</v>
      </c>
      <c r="AH333" s="36">
        <v>55</v>
      </c>
      <c r="AI333" s="37">
        <v>14</v>
      </c>
    </row>
    <row r="334" spans="1:35" s="1" customFormat="1" x14ac:dyDescent="0.25">
      <c r="A334" s="56" t="s">
        <v>22</v>
      </c>
      <c r="B334" s="34">
        <v>194</v>
      </c>
      <c r="C334" s="35">
        <v>105</v>
      </c>
      <c r="D334" s="36">
        <v>89</v>
      </c>
      <c r="E334" s="35">
        <v>63</v>
      </c>
      <c r="F334" s="36">
        <v>67</v>
      </c>
      <c r="G334" s="36">
        <v>64</v>
      </c>
      <c r="H334" s="35">
        <v>29</v>
      </c>
      <c r="I334" s="36">
        <v>111</v>
      </c>
      <c r="J334" s="36">
        <v>51</v>
      </c>
      <c r="K334" s="35">
        <v>70</v>
      </c>
      <c r="L334" s="36">
        <v>62</v>
      </c>
      <c r="M334" s="68">
        <v>62</v>
      </c>
      <c r="N334" s="35">
        <v>35</v>
      </c>
      <c r="O334" s="36">
        <v>67</v>
      </c>
      <c r="P334" s="36">
        <v>47</v>
      </c>
      <c r="Q334" s="36">
        <v>26</v>
      </c>
      <c r="R334" s="36">
        <v>14</v>
      </c>
      <c r="S334" s="68">
        <v>3</v>
      </c>
      <c r="T334" s="35">
        <v>168</v>
      </c>
      <c r="U334" s="36">
        <v>12</v>
      </c>
      <c r="V334" s="68">
        <v>13</v>
      </c>
      <c r="W334" s="35">
        <v>33</v>
      </c>
      <c r="X334" s="36">
        <v>127</v>
      </c>
      <c r="Y334" s="68">
        <v>30</v>
      </c>
      <c r="Z334" s="35">
        <v>8</v>
      </c>
      <c r="AA334" s="36">
        <v>113</v>
      </c>
      <c r="AB334" s="36">
        <v>51</v>
      </c>
      <c r="AC334" s="68">
        <v>22</v>
      </c>
      <c r="AD334" s="35">
        <v>130</v>
      </c>
      <c r="AE334" s="36">
        <v>40</v>
      </c>
      <c r="AF334" s="36">
        <v>24</v>
      </c>
      <c r="AG334" s="35">
        <v>63</v>
      </c>
      <c r="AH334" s="36">
        <v>79</v>
      </c>
      <c r="AI334" s="37">
        <v>26</v>
      </c>
    </row>
    <row r="335" spans="1:35" s="1" customFormat="1" x14ac:dyDescent="0.25">
      <c r="A335" s="56" t="s">
        <v>21</v>
      </c>
      <c r="B335" s="34">
        <v>238</v>
      </c>
      <c r="C335" s="35">
        <v>112</v>
      </c>
      <c r="D335" s="36">
        <v>126</v>
      </c>
      <c r="E335" s="35">
        <v>82</v>
      </c>
      <c r="F335" s="36">
        <v>81</v>
      </c>
      <c r="G335" s="36">
        <v>75</v>
      </c>
      <c r="H335" s="35">
        <v>46</v>
      </c>
      <c r="I335" s="36">
        <v>136</v>
      </c>
      <c r="J335" s="36">
        <v>55</v>
      </c>
      <c r="K335" s="35">
        <v>65</v>
      </c>
      <c r="L335" s="36">
        <v>86</v>
      </c>
      <c r="M335" s="68">
        <v>87</v>
      </c>
      <c r="N335" s="35">
        <v>47</v>
      </c>
      <c r="O335" s="36">
        <v>85</v>
      </c>
      <c r="P335" s="36">
        <v>71</v>
      </c>
      <c r="Q335" s="36">
        <v>24</v>
      </c>
      <c r="R335" s="36">
        <v>9</v>
      </c>
      <c r="S335" s="68">
        <v>2</v>
      </c>
      <c r="T335" s="35">
        <v>215</v>
      </c>
      <c r="U335" s="36">
        <v>8</v>
      </c>
      <c r="V335" s="68">
        <v>14</v>
      </c>
      <c r="W335" s="35">
        <v>44</v>
      </c>
      <c r="X335" s="36">
        <v>142</v>
      </c>
      <c r="Y335" s="68">
        <v>51</v>
      </c>
      <c r="Z335" s="35">
        <v>15</v>
      </c>
      <c r="AA335" s="36">
        <v>134</v>
      </c>
      <c r="AB335" s="36">
        <v>54</v>
      </c>
      <c r="AC335" s="68">
        <v>33</v>
      </c>
      <c r="AD335" s="35">
        <v>146</v>
      </c>
      <c r="AE335" s="36">
        <v>47</v>
      </c>
      <c r="AF335" s="36">
        <v>43</v>
      </c>
      <c r="AG335" s="35">
        <v>82</v>
      </c>
      <c r="AH335" s="36">
        <v>85</v>
      </c>
      <c r="AI335" s="37">
        <v>45</v>
      </c>
    </row>
    <row r="336" spans="1:35" s="1" customFormat="1" x14ac:dyDescent="0.25">
      <c r="A336" s="56" t="s">
        <v>20</v>
      </c>
      <c r="B336" s="34">
        <v>195</v>
      </c>
      <c r="C336" s="35">
        <v>95</v>
      </c>
      <c r="D336" s="36">
        <v>100</v>
      </c>
      <c r="E336" s="35">
        <v>61</v>
      </c>
      <c r="F336" s="36">
        <v>69</v>
      </c>
      <c r="G336" s="36">
        <v>65</v>
      </c>
      <c r="H336" s="35">
        <v>42</v>
      </c>
      <c r="I336" s="36">
        <v>117</v>
      </c>
      <c r="J336" s="36">
        <v>34</v>
      </c>
      <c r="K336" s="35">
        <v>43</v>
      </c>
      <c r="L336" s="36">
        <v>61</v>
      </c>
      <c r="M336" s="68">
        <v>91</v>
      </c>
      <c r="N336" s="35">
        <v>44</v>
      </c>
      <c r="O336" s="36">
        <v>76</v>
      </c>
      <c r="P336" s="36">
        <v>45</v>
      </c>
      <c r="Q336" s="36">
        <v>22</v>
      </c>
      <c r="R336" s="36">
        <v>5</v>
      </c>
      <c r="S336" s="68">
        <v>3</v>
      </c>
      <c r="T336" s="35">
        <v>171</v>
      </c>
      <c r="U336" s="36">
        <v>17</v>
      </c>
      <c r="V336" s="68">
        <v>7</v>
      </c>
      <c r="W336" s="35">
        <v>37</v>
      </c>
      <c r="X336" s="36">
        <v>119</v>
      </c>
      <c r="Y336" s="68">
        <v>39</v>
      </c>
      <c r="Z336" s="35">
        <v>11</v>
      </c>
      <c r="AA336" s="36">
        <v>111</v>
      </c>
      <c r="AB336" s="36">
        <v>54</v>
      </c>
      <c r="AC336" s="68">
        <v>18</v>
      </c>
      <c r="AD336" s="35">
        <v>113</v>
      </c>
      <c r="AE336" s="36">
        <v>37</v>
      </c>
      <c r="AF336" s="36">
        <v>45</v>
      </c>
      <c r="AG336" s="35">
        <v>73</v>
      </c>
      <c r="AH336" s="36">
        <v>76</v>
      </c>
      <c r="AI336" s="37">
        <v>27</v>
      </c>
    </row>
    <row r="337" spans="1:35" s="1" customFormat="1" x14ac:dyDescent="0.25">
      <c r="A337" s="56" t="s">
        <v>19</v>
      </c>
      <c r="B337" s="34">
        <v>116</v>
      </c>
      <c r="C337" s="35">
        <v>52</v>
      </c>
      <c r="D337" s="36">
        <v>64</v>
      </c>
      <c r="E337" s="35">
        <v>31</v>
      </c>
      <c r="F337" s="36">
        <v>40</v>
      </c>
      <c r="G337" s="36">
        <v>45</v>
      </c>
      <c r="H337" s="35">
        <v>25</v>
      </c>
      <c r="I337" s="36">
        <v>71</v>
      </c>
      <c r="J337" s="36">
        <v>17</v>
      </c>
      <c r="K337" s="35">
        <v>23</v>
      </c>
      <c r="L337" s="36">
        <v>33</v>
      </c>
      <c r="M337" s="68">
        <v>60</v>
      </c>
      <c r="N337" s="35">
        <v>24</v>
      </c>
      <c r="O337" s="36">
        <v>44</v>
      </c>
      <c r="P337" s="36">
        <v>31</v>
      </c>
      <c r="Q337" s="36">
        <v>15</v>
      </c>
      <c r="R337" s="36">
        <v>1</v>
      </c>
      <c r="S337" s="68">
        <v>1</v>
      </c>
      <c r="T337" s="35">
        <v>103</v>
      </c>
      <c r="U337" s="36">
        <v>4</v>
      </c>
      <c r="V337" s="68">
        <v>9</v>
      </c>
      <c r="W337" s="35">
        <v>12</v>
      </c>
      <c r="X337" s="36">
        <v>82</v>
      </c>
      <c r="Y337" s="68">
        <v>20</v>
      </c>
      <c r="Z337" s="35">
        <v>6</v>
      </c>
      <c r="AA337" s="36">
        <v>64</v>
      </c>
      <c r="AB337" s="36">
        <v>37</v>
      </c>
      <c r="AC337" s="68">
        <v>9</v>
      </c>
      <c r="AD337" s="35">
        <v>75</v>
      </c>
      <c r="AE337" s="36">
        <v>24</v>
      </c>
      <c r="AF337" s="36">
        <v>17</v>
      </c>
      <c r="AG337" s="35">
        <v>44</v>
      </c>
      <c r="AH337" s="36">
        <v>39</v>
      </c>
      <c r="AI337" s="37">
        <v>20</v>
      </c>
    </row>
    <row r="338" spans="1:35" s="1" customFormat="1" x14ac:dyDescent="0.25">
      <c r="A338" s="56" t="s">
        <v>192</v>
      </c>
      <c r="B338" s="34">
        <v>125</v>
      </c>
      <c r="C338" s="35">
        <v>64</v>
      </c>
      <c r="D338" s="36">
        <v>61</v>
      </c>
      <c r="E338" s="35">
        <v>38</v>
      </c>
      <c r="F338" s="36">
        <v>38</v>
      </c>
      <c r="G338" s="36">
        <v>48</v>
      </c>
      <c r="H338" s="35">
        <v>36</v>
      </c>
      <c r="I338" s="36">
        <v>62</v>
      </c>
      <c r="J338" s="36">
        <v>22</v>
      </c>
      <c r="K338" s="35">
        <v>29</v>
      </c>
      <c r="L338" s="36">
        <v>37</v>
      </c>
      <c r="M338" s="68">
        <v>59</v>
      </c>
      <c r="N338" s="35">
        <v>27</v>
      </c>
      <c r="O338" s="36">
        <v>53</v>
      </c>
      <c r="P338" s="36">
        <v>19</v>
      </c>
      <c r="Q338" s="36">
        <v>15</v>
      </c>
      <c r="R338" s="36">
        <v>8</v>
      </c>
      <c r="S338" s="68">
        <v>2</v>
      </c>
      <c r="T338" s="35">
        <v>104</v>
      </c>
      <c r="U338" s="36">
        <v>11</v>
      </c>
      <c r="V338" s="68">
        <v>10</v>
      </c>
      <c r="W338" s="35">
        <v>24</v>
      </c>
      <c r="X338" s="36">
        <v>67</v>
      </c>
      <c r="Y338" s="68">
        <v>32</v>
      </c>
      <c r="Z338" s="35">
        <v>13</v>
      </c>
      <c r="AA338" s="36">
        <v>73</v>
      </c>
      <c r="AB338" s="36">
        <v>30</v>
      </c>
      <c r="AC338" s="68">
        <v>9</v>
      </c>
      <c r="AD338" s="35">
        <v>72</v>
      </c>
      <c r="AE338" s="36">
        <v>18</v>
      </c>
      <c r="AF338" s="36">
        <v>35</v>
      </c>
      <c r="AG338" s="35">
        <v>28</v>
      </c>
      <c r="AH338" s="36">
        <v>47</v>
      </c>
      <c r="AI338" s="37">
        <v>28</v>
      </c>
    </row>
    <row r="339" spans="1:35" s="1" customFormat="1" x14ac:dyDescent="0.25">
      <c r="A339" s="56" t="s">
        <v>468</v>
      </c>
      <c r="B339" s="34">
        <v>118</v>
      </c>
      <c r="C339" s="35">
        <v>52</v>
      </c>
      <c r="D339" s="36">
        <v>66</v>
      </c>
      <c r="E339" s="35">
        <v>36</v>
      </c>
      <c r="F339" s="36">
        <v>35</v>
      </c>
      <c r="G339" s="36">
        <v>47</v>
      </c>
      <c r="H339" s="35">
        <v>3</v>
      </c>
      <c r="I339" s="36">
        <v>48</v>
      </c>
      <c r="J339" s="36">
        <v>66</v>
      </c>
      <c r="K339" s="35">
        <v>85</v>
      </c>
      <c r="L339" s="36">
        <v>23</v>
      </c>
      <c r="M339" s="68">
        <v>10</v>
      </c>
      <c r="N339" s="35">
        <v>31</v>
      </c>
      <c r="O339" s="36">
        <v>22</v>
      </c>
      <c r="P339" s="36">
        <v>16</v>
      </c>
      <c r="Q339" s="36">
        <v>17</v>
      </c>
      <c r="R339" s="36">
        <v>25</v>
      </c>
      <c r="S339" s="68">
        <v>6</v>
      </c>
      <c r="T339" s="35">
        <v>105</v>
      </c>
      <c r="U339" s="36">
        <v>8</v>
      </c>
      <c r="V339" s="68">
        <v>5</v>
      </c>
      <c r="W339" s="35">
        <v>35</v>
      </c>
      <c r="X339" s="36">
        <v>68</v>
      </c>
      <c r="Y339" s="68">
        <v>15</v>
      </c>
      <c r="Z339" s="35">
        <v>5</v>
      </c>
      <c r="AA339" s="36">
        <v>72</v>
      </c>
      <c r="AB339" s="36">
        <v>32</v>
      </c>
      <c r="AC339" s="68">
        <v>8</v>
      </c>
      <c r="AD339" s="35">
        <v>83</v>
      </c>
      <c r="AE339" s="36">
        <v>19</v>
      </c>
      <c r="AF339" s="36">
        <v>14</v>
      </c>
      <c r="AG339" s="35">
        <v>40</v>
      </c>
      <c r="AH339" s="36">
        <v>37</v>
      </c>
      <c r="AI339" s="37">
        <v>20</v>
      </c>
    </row>
    <row r="340" spans="1:35" s="1" customFormat="1" x14ac:dyDescent="0.25">
      <c r="A340" s="56" t="s">
        <v>65</v>
      </c>
      <c r="B340" s="34">
        <v>420</v>
      </c>
      <c r="C340" s="35">
        <v>215</v>
      </c>
      <c r="D340" s="36">
        <v>205</v>
      </c>
      <c r="E340" s="35">
        <v>140</v>
      </c>
      <c r="F340" s="36">
        <v>142</v>
      </c>
      <c r="G340" s="36">
        <v>138</v>
      </c>
      <c r="H340" s="35">
        <v>47</v>
      </c>
      <c r="I340" s="36">
        <v>222</v>
      </c>
      <c r="J340" s="36">
        <v>141</v>
      </c>
      <c r="K340" s="35">
        <v>195</v>
      </c>
      <c r="L340" s="36">
        <v>119</v>
      </c>
      <c r="M340" s="68">
        <v>106</v>
      </c>
      <c r="N340" s="35">
        <v>79</v>
      </c>
      <c r="O340" s="36">
        <v>128</v>
      </c>
      <c r="P340" s="36">
        <v>95</v>
      </c>
      <c r="Q340" s="36">
        <v>57</v>
      </c>
      <c r="R340" s="36">
        <v>45</v>
      </c>
      <c r="S340" s="68">
        <v>11</v>
      </c>
      <c r="T340" s="35">
        <v>365</v>
      </c>
      <c r="U340" s="36">
        <v>29</v>
      </c>
      <c r="V340" s="68">
        <v>25</v>
      </c>
      <c r="W340" s="35">
        <v>85</v>
      </c>
      <c r="X340" s="36">
        <v>268</v>
      </c>
      <c r="Y340" s="68">
        <v>60</v>
      </c>
      <c r="Z340" s="35">
        <v>19</v>
      </c>
      <c r="AA340" s="36">
        <v>258</v>
      </c>
      <c r="AB340" s="36">
        <v>104</v>
      </c>
      <c r="AC340" s="68">
        <v>38</v>
      </c>
      <c r="AD340" s="35">
        <v>281</v>
      </c>
      <c r="AE340" s="36">
        <v>86</v>
      </c>
      <c r="AF340" s="36">
        <v>51</v>
      </c>
      <c r="AG340" s="35">
        <v>143</v>
      </c>
      <c r="AH340" s="36">
        <v>164</v>
      </c>
      <c r="AI340" s="37">
        <v>48</v>
      </c>
    </row>
    <row r="341" spans="1:35" s="1" customFormat="1" x14ac:dyDescent="0.25">
      <c r="A341" s="56" t="s">
        <v>66</v>
      </c>
      <c r="B341" s="34">
        <v>674</v>
      </c>
      <c r="C341" s="35">
        <v>323</v>
      </c>
      <c r="D341" s="36">
        <v>351</v>
      </c>
      <c r="E341" s="35">
        <v>212</v>
      </c>
      <c r="F341" s="36">
        <v>228</v>
      </c>
      <c r="G341" s="36">
        <v>233</v>
      </c>
      <c r="H341" s="35">
        <v>149</v>
      </c>
      <c r="I341" s="36">
        <v>386</v>
      </c>
      <c r="J341" s="36">
        <v>128</v>
      </c>
      <c r="K341" s="35">
        <v>160</v>
      </c>
      <c r="L341" s="36">
        <v>217</v>
      </c>
      <c r="M341" s="68">
        <v>297</v>
      </c>
      <c r="N341" s="35">
        <v>142</v>
      </c>
      <c r="O341" s="36">
        <v>258</v>
      </c>
      <c r="P341" s="36">
        <v>166</v>
      </c>
      <c r="Q341" s="36">
        <v>76</v>
      </c>
      <c r="R341" s="36">
        <v>23</v>
      </c>
      <c r="S341" s="68">
        <v>8</v>
      </c>
      <c r="T341" s="35">
        <v>593</v>
      </c>
      <c r="U341" s="36">
        <v>40</v>
      </c>
      <c r="V341" s="68">
        <v>40</v>
      </c>
      <c r="W341" s="35">
        <v>117</v>
      </c>
      <c r="X341" s="36">
        <v>410</v>
      </c>
      <c r="Y341" s="68">
        <v>142</v>
      </c>
      <c r="Z341" s="35">
        <v>45</v>
      </c>
      <c r="AA341" s="36">
        <v>382</v>
      </c>
      <c r="AB341" s="36">
        <v>175</v>
      </c>
      <c r="AC341" s="68">
        <v>69</v>
      </c>
      <c r="AD341" s="35">
        <v>406</v>
      </c>
      <c r="AE341" s="36">
        <v>126</v>
      </c>
      <c r="AF341" s="36">
        <v>140</v>
      </c>
      <c r="AG341" s="35">
        <v>227</v>
      </c>
      <c r="AH341" s="36">
        <v>247</v>
      </c>
      <c r="AI341" s="37">
        <v>120</v>
      </c>
    </row>
    <row r="342" spans="1:35" s="1" customFormat="1" x14ac:dyDescent="0.25">
      <c r="A342" s="56" t="s">
        <v>18</v>
      </c>
      <c r="B342" s="34">
        <v>2</v>
      </c>
      <c r="C342" s="35">
        <v>1</v>
      </c>
      <c r="D342" s="36">
        <v>1</v>
      </c>
      <c r="E342" s="35">
        <v>0</v>
      </c>
      <c r="F342" s="36">
        <v>0</v>
      </c>
      <c r="G342" s="36">
        <v>2</v>
      </c>
      <c r="H342" s="35">
        <v>0</v>
      </c>
      <c r="I342" s="36">
        <v>1</v>
      </c>
      <c r="J342" s="36">
        <v>0</v>
      </c>
      <c r="K342" s="35">
        <v>0</v>
      </c>
      <c r="L342" s="36">
        <v>2</v>
      </c>
      <c r="M342" s="68">
        <v>0</v>
      </c>
      <c r="N342" s="35">
        <v>2</v>
      </c>
      <c r="O342" s="36">
        <v>0</v>
      </c>
      <c r="P342" s="36">
        <v>0</v>
      </c>
      <c r="Q342" s="36">
        <v>0</v>
      </c>
      <c r="R342" s="36">
        <v>0</v>
      </c>
      <c r="S342" s="68">
        <v>0</v>
      </c>
      <c r="T342" s="35">
        <v>2</v>
      </c>
      <c r="U342" s="36">
        <v>0</v>
      </c>
      <c r="V342" s="68">
        <v>0</v>
      </c>
      <c r="W342" s="35">
        <v>0</v>
      </c>
      <c r="X342" s="36">
        <v>2</v>
      </c>
      <c r="Y342" s="68">
        <v>0</v>
      </c>
      <c r="Z342" s="35">
        <v>1</v>
      </c>
      <c r="AA342" s="36">
        <v>0</v>
      </c>
      <c r="AB342" s="36">
        <v>1</v>
      </c>
      <c r="AC342" s="68">
        <v>0</v>
      </c>
      <c r="AD342" s="35">
        <v>1</v>
      </c>
      <c r="AE342" s="36">
        <v>1</v>
      </c>
      <c r="AF342" s="36">
        <v>0</v>
      </c>
      <c r="AG342" s="35">
        <v>0</v>
      </c>
      <c r="AH342" s="36">
        <v>1</v>
      </c>
      <c r="AI342" s="37">
        <v>0</v>
      </c>
    </row>
    <row r="343" spans="1:35" s="1" customFormat="1" x14ac:dyDescent="0.25">
      <c r="A343" s="56" t="s">
        <v>50</v>
      </c>
      <c r="B343" s="42">
        <v>6.5519801980197965</v>
      </c>
      <c r="C343" s="43">
        <v>6.5762711864406764</v>
      </c>
      <c r="D343" s="44">
        <v>6.5289389067524075</v>
      </c>
      <c r="E343" s="43">
        <v>6.4922680412371072</v>
      </c>
      <c r="F343" s="44">
        <v>6.595061728395061</v>
      </c>
      <c r="G343" s="44">
        <v>6.5574162679425845</v>
      </c>
      <c r="H343" s="43">
        <v>7.5728643216080407</v>
      </c>
      <c r="I343" s="44">
        <v>6.7439024390243931</v>
      </c>
      <c r="J343" s="44">
        <v>5.5402985074626834</v>
      </c>
      <c r="K343" s="43">
        <v>5.52727272727273</v>
      </c>
      <c r="L343" s="44">
        <v>6.8022284122562651</v>
      </c>
      <c r="M343" s="69">
        <v>7.4261501210653744</v>
      </c>
      <c r="N343" s="43">
        <v>6.492063492063493</v>
      </c>
      <c r="O343" s="44">
        <v>7.0196078431372557</v>
      </c>
      <c r="P343" s="44">
        <v>6.7111913357400708</v>
      </c>
      <c r="Q343" s="44">
        <v>6.373333333333334</v>
      </c>
      <c r="R343" s="44">
        <v>4.8924731182795709</v>
      </c>
      <c r="S343" s="69">
        <v>5.28</v>
      </c>
      <c r="T343" s="43">
        <v>6.5446848541862623</v>
      </c>
      <c r="U343" s="44">
        <v>6.4285714285714297</v>
      </c>
      <c r="V343" s="69">
        <v>6.8000000000000016</v>
      </c>
      <c r="W343" s="43">
        <v>6.0970464135021123</v>
      </c>
      <c r="X343" s="44">
        <v>6.5656836461125971</v>
      </c>
      <c r="Y343" s="69">
        <v>6.976958525345629</v>
      </c>
      <c r="Z343" s="43">
        <v>7.0434782608695654</v>
      </c>
      <c r="AA343" s="44">
        <v>6.4901685393258441</v>
      </c>
      <c r="AB343" s="44">
        <v>6.5594855305466266</v>
      </c>
      <c r="AC343" s="69">
        <v>6.6434782608695659</v>
      </c>
      <c r="AD343" s="43">
        <v>6.4246753246753228</v>
      </c>
      <c r="AE343" s="44">
        <v>6.5627705627705648</v>
      </c>
      <c r="AF343" s="44">
        <v>7.0731707317073189</v>
      </c>
      <c r="AG343" s="43">
        <v>6.4560975609756133</v>
      </c>
      <c r="AH343" s="44">
        <v>6.60491071428571</v>
      </c>
      <c r="AI343" s="45">
        <v>6.8297872340425565</v>
      </c>
    </row>
    <row r="344" spans="1:35" s="1" customFormat="1" x14ac:dyDescent="0.25">
      <c r="A344" s="55"/>
      <c r="B344" s="34"/>
      <c r="C344" s="35"/>
      <c r="D344" s="36"/>
      <c r="E344" s="35"/>
      <c r="F344" s="36"/>
      <c r="G344" s="36"/>
      <c r="H344" s="35"/>
      <c r="I344" s="36"/>
      <c r="J344" s="36"/>
      <c r="K344" s="35"/>
      <c r="L344" s="36"/>
      <c r="M344" s="68"/>
      <c r="N344" s="35"/>
      <c r="O344" s="36"/>
      <c r="P344" s="36"/>
      <c r="Q344" s="36"/>
      <c r="R344" s="36"/>
      <c r="S344" s="68"/>
      <c r="T344" s="35"/>
      <c r="U344" s="36"/>
      <c r="V344" s="68"/>
      <c r="W344" s="35"/>
      <c r="X344" s="36"/>
      <c r="Y344" s="68"/>
      <c r="Z344" s="35"/>
      <c r="AA344" s="36"/>
      <c r="AB344" s="36"/>
      <c r="AC344" s="68"/>
      <c r="AD344" s="35"/>
      <c r="AE344" s="36"/>
      <c r="AF344" s="36"/>
      <c r="AG344" s="35"/>
      <c r="AH344" s="36"/>
      <c r="AI344" s="37"/>
    </row>
    <row r="345" spans="1:35" s="1" customFormat="1" ht="31.5" customHeight="1" x14ac:dyDescent="0.25">
      <c r="A345" s="50" t="s">
        <v>315</v>
      </c>
      <c r="B345" s="34"/>
      <c r="C345" s="35"/>
      <c r="D345" s="36"/>
      <c r="E345" s="35"/>
      <c r="F345" s="36"/>
      <c r="G345" s="36"/>
      <c r="H345" s="35"/>
      <c r="I345" s="36"/>
      <c r="J345" s="36"/>
      <c r="K345" s="35"/>
      <c r="L345" s="36"/>
      <c r="M345" s="68"/>
      <c r="N345" s="35"/>
      <c r="O345" s="36"/>
      <c r="P345" s="36"/>
      <c r="Q345" s="36"/>
      <c r="R345" s="36"/>
      <c r="S345" s="68"/>
      <c r="T345" s="35"/>
      <c r="U345" s="36"/>
      <c r="V345" s="68"/>
      <c r="W345" s="35"/>
      <c r="X345" s="36"/>
      <c r="Y345" s="68"/>
      <c r="Z345" s="35"/>
      <c r="AA345" s="36"/>
      <c r="AB345" s="36"/>
      <c r="AC345" s="68"/>
      <c r="AD345" s="35"/>
      <c r="AE345" s="36"/>
      <c r="AF345" s="36"/>
      <c r="AG345" s="35"/>
      <c r="AH345" s="36"/>
      <c r="AI345" s="37"/>
    </row>
    <row r="346" spans="1:35" s="1" customFormat="1" x14ac:dyDescent="0.25">
      <c r="A346" s="56" t="s">
        <v>191</v>
      </c>
      <c r="B346" s="34">
        <v>24</v>
      </c>
      <c r="C346" s="35">
        <v>17</v>
      </c>
      <c r="D346" s="36">
        <v>7</v>
      </c>
      <c r="E346" s="35">
        <v>6</v>
      </c>
      <c r="F346" s="36">
        <v>8</v>
      </c>
      <c r="G346" s="36">
        <v>10</v>
      </c>
      <c r="H346" s="35">
        <v>1</v>
      </c>
      <c r="I346" s="36">
        <v>8</v>
      </c>
      <c r="J346" s="36">
        <v>15</v>
      </c>
      <c r="K346" s="35">
        <v>15</v>
      </c>
      <c r="L346" s="36">
        <v>6</v>
      </c>
      <c r="M346" s="68">
        <v>3</v>
      </c>
      <c r="N346" s="35">
        <v>3</v>
      </c>
      <c r="O346" s="36">
        <v>4</v>
      </c>
      <c r="P346" s="36">
        <v>4</v>
      </c>
      <c r="Q346" s="36">
        <v>4</v>
      </c>
      <c r="R346" s="36">
        <v>7</v>
      </c>
      <c r="S346" s="68">
        <v>1</v>
      </c>
      <c r="T346" s="35">
        <v>20</v>
      </c>
      <c r="U346" s="36">
        <v>3</v>
      </c>
      <c r="V346" s="68">
        <v>1</v>
      </c>
      <c r="W346" s="35">
        <v>5</v>
      </c>
      <c r="X346" s="36">
        <v>13</v>
      </c>
      <c r="Y346" s="68">
        <v>5</v>
      </c>
      <c r="Z346" s="35">
        <v>1</v>
      </c>
      <c r="AA346" s="36">
        <v>16</v>
      </c>
      <c r="AB346" s="36">
        <v>4</v>
      </c>
      <c r="AC346" s="68">
        <v>3</v>
      </c>
      <c r="AD346" s="35">
        <v>16</v>
      </c>
      <c r="AE346" s="36">
        <v>3</v>
      </c>
      <c r="AF346" s="36">
        <v>5</v>
      </c>
      <c r="AG346" s="35">
        <v>8</v>
      </c>
      <c r="AH346" s="36">
        <v>8</v>
      </c>
      <c r="AI346" s="37">
        <v>3</v>
      </c>
    </row>
    <row r="347" spans="1:35" s="1" customFormat="1" x14ac:dyDescent="0.25">
      <c r="A347" s="56" t="s">
        <v>27</v>
      </c>
      <c r="B347" s="34">
        <v>3</v>
      </c>
      <c r="C347" s="35">
        <v>2</v>
      </c>
      <c r="D347" s="36">
        <v>1</v>
      </c>
      <c r="E347" s="35">
        <v>2</v>
      </c>
      <c r="F347" s="36">
        <v>1</v>
      </c>
      <c r="G347" s="36">
        <v>0</v>
      </c>
      <c r="H347" s="35">
        <v>0</v>
      </c>
      <c r="I347" s="36">
        <v>0</v>
      </c>
      <c r="J347" s="36">
        <v>3</v>
      </c>
      <c r="K347" s="35">
        <v>2</v>
      </c>
      <c r="L347" s="36">
        <v>1</v>
      </c>
      <c r="M347" s="68">
        <v>0</v>
      </c>
      <c r="N347" s="35">
        <v>0</v>
      </c>
      <c r="O347" s="36">
        <v>1</v>
      </c>
      <c r="P347" s="36">
        <v>2</v>
      </c>
      <c r="Q347" s="36">
        <v>0</v>
      </c>
      <c r="R347" s="36">
        <v>0</v>
      </c>
      <c r="S347" s="68">
        <v>0</v>
      </c>
      <c r="T347" s="35">
        <v>3</v>
      </c>
      <c r="U347" s="36">
        <v>0</v>
      </c>
      <c r="V347" s="68">
        <v>0</v>
      </c>
      <c r="W347" s="35">
        <v>1</v>
      </c>
      <c r="X347" s="36">
        <v>1</v>
      </c>
      <c r="Y347" s="68">
        <v>1</v>
      </c>
      <c r="Z347" s="35">
        <v>0</v>
      </c>
      <c r="AA347" s="36">
        <v>2</v>
      </c>
      <c r="AB347" s="36">
        <v>1</v>
      </c>
      <c r="AC347" s="68">
        <v>0</v>
      </c>
      <c r="AD347" s="35">
        <v>3</v>
      </c>
      <c r="AE347" s="36">
        <v>0</v>
      </c>
      <c r="AF347" s="36">
        <v>0</v>
      </c>
      <c r="AG347" s="35">
        <v>3</v>
      </c>
      <c r="AH347" s="36">
        <v>0</v>
      </c>
      <c r="AI347" s="37">
        <v>0</v>
      </c>
    </row>
    <row r="348" spans="1:35" s="1" customFormat="1" x14ac:dyDescent="0.25">
      <c r="A348" s="56" t="s">
        <v>26</v>
      </c>
      <c r="B348" s="34">
        <v>22</v>
      </c>
      <c r="C348" s="35">
        <v>8</v>
      </c>
      <c r="D348" s="36">
        <v>14</v>
      </c>
      <c r="E348" s="35">
        <v>8</v>
      </c>
      <c r="F348" s="36">
        <v>7</v>
      </c>
      <c r="G348" s="36">
        <v>7</v>
      </c>
      <c r="H348" s="35">
        <v>1</v>
      </c>
      <c r="I348" s="36">
        <v>11</v>
      </c>
      <c r="J348" s="36">
        <v>9</v>
      </c>
      <c r="K348" s="35">
        <v>11</v>
      </c>
      <c r="L348" s="36">
        <v>3</v>
      </c>
      <c r="M348" s="68">
        <v>8</v>
      </c>
      <c r="N348" s="35">
        <v>4</v>
      </c>
      <c r="O348" s="36">
        <v>5</v>
      </c>
      <c r="P348" s="36">
        <v>7</v>
      </c>
      <c r="Q348" s="36">
        <v>1</v>
      </c>
      <c r="R348" s="36">
        <v>3</v>
      </c>
      <c r="S348" s="68">
        <v>2</v>
      </c>
      <c r="T348" s="35">
        <v>21</v>
      </c>
      <c r="U348" s="36">
        <v>1</v>
      </c>
      <c r="V348" s="68">
        <v>0</v>
      </c>
      <c r="W348" s="35">
        <v>5</v>
      </c>
      <c r="X348" s="36">
        <v>15</v>
      </c>
      <c r="Y348" s="68">
        <v>2</v>
      </c>
      <c r="Z348" s="35">
        <v>1</v>
      </c>
      <c r="AA348" s="36">
        <v>11</v>
      </c>
      <c r="AB348" s="36">
        <v>8</v>
      </c>
      <c r="AC348" s="68">
        <v>2</v>
      </c>
      <c r="AD348" s="35">
        <v>11</v>
      </c>
      <c r="AE348" s="36">
        <v>5</v>
      </c>
      <c r="AF348" s="36">
        <v>5</v>
      </c>
      <c r="AG348" s="35">
        <v>6</v>
      </c>
      <c r="AH348" s="36">
        <v>10</v>
      </c>
      <c r="AI348" s="37">
        <v>3</v>
      </c>
    </row>
    <row r="349" spans="1:35" s="1" customFormat="1" x14ac:dyDescent="0.25">
      <c r="A349" s="56" t="s">
        <v>25</v>
      </c>
      <c r="B349" s="34">
        <v>26</v>
      </c>
      <c r="C349" s="35">
        <v>12</v>
      </c>
      <c r="D349" s="36">
        <v>14</v>
      </c>
      <c r="E349" s="35">
        <v>10</v>
      </c>
      <c r="F349" s="36">
        <v>8</v>
      </c>
      <c r="G349" s="36">
        <v>8</v>
      </c>
      <c r="H349" s="35">
        <v>4</v>
      </c>
      <c r="I349" s="36">
        <v>13</v>
      </c>
      <c r="J349" s="36">
        <v>9</v>
      </c>
      <c r="K349" s="35">
        <v>13</v>
      </c>
      <c r="L349" s="36">
        <v>7</v>
      </c>
      <c r="M349" s="68">
        <v>6</v>
      </c>
      <c r="N349" s="35">
        <v>2</v>
      </c>
      <c r="O349" s="36">
        <v>14</v>
      </c>
      <c r="P349" s="36">
        <v>3</v>
      </c>
      <c r="Q349" s="36">
        <v>1</v>
      </c>
      <c r="R349" s="36">
        <v>3</v>
      </c>
      <c r="S349" s="68">
        <v>3</v>
      </c>
      <c r="T349" s="35">
        <v>19</v>
      </c>
      <c r="U349" s="36">
        <v>5</v>
      </c>
      <c r="V349" s="68">
        <v>2</v>
      </c>
      <c r="W349" s="35">
        <v>5</v>
      </c>
      <c r="X349" s="36">
        <v>15</v>
      </c>
      <c r="Y349" s="68">
        <v>5</v>
      </c>
      <c r="Z349" s="35">
        <v>1</v>
      </c>
      <c r="AA349" s="36">
        <v>15</v>
      </c>
      <c r="AB349" s="36">
        <v>7</v>
      </c>
      <c r="AC349" s="68">
        <v>3</v>
      </c>
      <c r="AD349" s="35">
        <v>16</v>
      </c>
      <c r="AE349" s="36">
        <v>7</v>
      </c>
      <c r="AF349" s="36">
        <v>3</v>
      </c>
      <c r="AG349" s="35">
        <v>8</v>
      </c>
      <c r="AH349" s="36">
        <v>9</v>
      </c>
      <c r="AI349" s="37">
        <v>6</v>
      </c>
    </row>
    <row r="350" spans="1:35" s="1" customFormat="1" x14ac:dyDescent="0.25">
      <c r="A350" s="56" t="s">
        <v>24</v>
      </c>
      <c r="B350" s="34">
        <v>38</v>
      </c>
      <c r="C350" s="35">
        <v>18</v>
      </c>
      <c r="D350" s="36">
        <v>20</v>
      </c>
      <c r="E350" s="35">
        <v>14</v>
      </c>
      <c r="F350" s="36">
        <v>14</v>
      </c>
      <c r="G350" s="36">
        <v>10</v>
      </c>
      <c r="H350" s="35">
        <v>2</v>
      </c>
      <c r="I350" s="36">
        <v>17</v>
      </c>
      <c r="J350" s="36">
        <v>19</v>
      </c>
      <c r="K350" s="35">
        <v>20</v>
      </c>
      <c r="L350" s="36">
        <v>13</v>
      </c>
      <c r="M350" s="68">
        <v>5</v>
      </c>
      <c r="N350" s="35">
        <v>7</v>
      </c>
      <c r="O350" s="36">
        <v>10</v>
      </c>
      <c r="P350" s="36">
        <v>10</v>
      </c>
      <c r="Q350" s="36">
        <v>7</v>
      </c>
      <c r="R350" s="36">
        <v>1</v>
      </c>
      <c r="S350" s="68">
        <v>3</v>
      </c>
      <c r="T350" s="35">
        <v>35</v>
      </c>
      <c r="U350" s="36">
        <v>1</v>
      </c>
      <c r="V350" s="68">
        <v>2</v>
      </c>
      <c r="W350" s="35">
        <v>3</v>
      </c>
      <c r="X350" s="36">
        <v>30</v>
      </c>
      <c r="Y350" s="68">
        <v>3</v>
      </c>
      <c r="Z350" s="35">
        <v>2</v>
      </c>
      <c r="AA350" s="36">
        <v>29</v>
      </c>
      <c r="AB350" s="36">
        <v>5</v>
      </c>
      <c r="AC350" s="68">
        <v>2</v>
      </c>
      <c r="AD350" s="35">
        <v>26</v>
      </c>
      <c r="AE350" s="36">
        <v>7</v>
      </c>
      <c r="AF350" s="36">
        <v>5</v>
      </c>
      <c r="AG350" s="35">
        <v>13</v>
      </c>
      <c r="AH350" s="36">
        <v>10</v>
      </c>
      <c r="AI350" s="37">
        <v>8</v>
      </c>
    </row>
    <row r="351" spans="1:35" s="1" customFormat="1" x14ac:dyDescent="0.25">
      <c r="A351" s="56" t="s">
        <v>23</v>
      </c>
      <c r="B351" s="34">
        <v>88</v>
      </c>
      <c r="C351" s="35">
        <v>41</v>
      </c>
      <c r="D351" s="36">
        <v>47</v>
      </c>
      <c r="E351" s="35">
        <v>16</v>
      </c>
      <c r="F351" s="36">
        <v>33</v>
      </c>
      <c r="G351" s="36">
        <v>39</v>
      </c>
      <c r="H351" s="35">
        <v>10</v>
      </c>
      <c r="I351" s="36">
        <v>42</v>
      </c>
      <c r="J351" s="36">
        <v>35</v>
      </c>
      <c r="K351" s="35">
        <v>29</v>
      </c>
      <c r="L351" s="36">
        <v>25</v>
      </c>
      <c r="M351" s="68">
        <v>34</v>
      </c>
      <c r="N351" s="35">
        <v>27</v>
      </c>
      <c r="O351" s="36">
        <v>22</v>
      </c>
      <c r="P351" s="36">
        <v>16</v>
      </c>
      <c r="Q351" s="36">
        <v>12</v>
      </c>
      <c r="R351" s="36">
        <v>9</v>
      </c>
      <c r="S351" s="68">
        <v>1</v>
      </c>
      <c r="T351" s="35">
        <v>77</v>
      </c>
      <c r="U351" s="36">
        <v>4</v>
      </c>
      <c r="V351" s="68">
        <v>7</v>
      </c>
      <c r="W351" s="35">
        <v>15</v>
      </c>
      <c r="X351" s="36">
        <v>53</v>
      </c>
      <c r="Y351" s="68">
        <v>20</v>
      </c>
      <c r="Z351" s="35">
        <v>2</v>
      </c>
      <c r="AA351" s="36">
        <v>50</v>
      </c>
      <c r="AB351" s="36">
        <v>25</v>
      </c>
      <c r="AC351" s="68">
        <v>9</v>
      </c>
      <c r="AD351" s="35">
        <v>62</v>
      </c>
      <c r="AE351" s="36">
        <v>14</v>
      </c>
      <c r="AF351" s="36">
        <v>11</v>
      </c>
      <c r="AG351" s="35">
        <v>30</v>
      </c>
      <c r="AH351" s="36">
        <v>30</v>
      </c>
      <c r="AI351" s="37">
        <v>10</v>
      </c>
    </row>
    <row r="352" spans="1:35" s="1" customFormat="1" x14ac:dyDescent="0.25">
      <c r="A352" s="56" t="s">
        <v>22</v>
      </c>
      <c r="B352" s="34">
        <v>108</v>
      </c>
      <c r="C352" s="35">
        <v>46</v>
      </c>
      <c r="D352" s="36">
        <v>62</v>
      </c>
      <c r="E352" s="35">
        <v>34</v>
      </c>
      <c r="F352" s="36">
        <v>36</v>
      </c>
      <c r="G352" s="36">
        <v>38</v>
      </c>
      <c r="H352" s="35">
        <v>15</v>
      </c>
      <c r="I352" s="36">
        <v>62</v>
      </c>
      <c r="J352" s="36">
        <v>29</v>
      </c>
      <c r="K352" s="35">
        <v>42</v>
      </c>
      <c r="L352" s="36">
        <v>24</v>
      </c>
      <c r="M352" s="68">
        <v>42</v>
      </c>
      <c r="N352" s="35">
        <v>23</v>
      </c>
      <c r="O352" s="36">
        <v>30</v>
      </c>
      <c r="P352" s="36">
        <v>28</v>
      </c>
      <c r="Q352" s="36">
        <v>18</v>
      </c>
      <c r="R352" s="36">
        <v>7</v>
      </c>
      <c r="S352" s="68">
        <v>2</v>
      </c>
      <c r="T352" s="35">
        <v>98</v>
      </c>
      <c r="U352" s="36">
        <v>2</v>
      </c>
      <c r="V352" s="68">
        <v>7</v>
      </c>
      <c r="W352" s="35">
        <v>27</v>
      </c>
      <c r="X352" s="36">
        <v>66</v>
      </c>
      <c r="Y352" s="68">
        <v>14</v>
      </c>
      <c r="Z352" s="35">
        <v>7</v>
      </c>
      <c r="AA352" s="36">
        <v>68</v>
      </c>
      <c r="AB352" s="36">
        <v>26</v>
      </c>
      <c r="AC352" s="68">
        <v>7</v>
      </c>
      <c r="AD352" s="35">
        <v>70</v>
      </c>
      <c r="AE352" s="36">
        <v>21</v>
      </c>
      <c r="AF352" s="36">
        <v>16</v>
      </c>
      <c r="AG352" s="35">
        <v>42</v>
      </c>
      <c r="AH352" s="36">
        <v>41</v>
      </c>
      <c r="AI352" s="37">
        <v>12</v>
      </c>
    </row>
    <row r="353" spans="1:35" s="1" customFormat="1" x14ac:dyDescent="0.25">
      <c r="A353" s="56" t="s">
        <v>21</v>
      </c>
      <c r="B353" s="34">
        <v>233</v>
      </c>
      <c r="C353" s="35">
        <v>104</v>
      </c>
      <c r="D353" s="36">
        <v>129</v>
      </c>
      <c r="E353" s="35">
        <v>72</v>
      </c>
      <c r="F353" s="36">
        <v>81</v>
      </c>
      <c r="G353" s="36">
        <v>80</v>
      </c>
      <c r="H353" s="35">
        <v>35</v>
      </c>
      <c r="I353" s="36">
        <v>123</v>
      </c>
      <c r="J353" s="36">
        <v>70</v>
      </c>
      <c r="K353" s="35">
        <v>82</v>
      </c>
      <c r="L353" s="36">
        <v>69</v>
      </c>
      <c r="M353" s="68">
        <v>82</v>
      </c>
      <c r="N353" s="35">
        <v>43</v>
      </c>
      <c r="O353" s="36">
        <v>82</v>
      </c>
      <c r="P353" s="36">
        <v>47</v>
      </c>
      <c r="Q353" s="36">
        <v>31</v>
      </c>
      <c r="R353" s="36">
        <v>25</v>
      </c>
      <c r="S353" s="68">
        <v>4</v>
      </c>
      <c r="T353" s="35">
        <v>200</v>
      </c>
      <c r="U353" s="36">
        <v>19</v>
      </c>
      <c r="V353" s="68">
        <v>14</v>
      </c>
      <c r="W353" s="35">
        <v>46</v>
      </c>
      <c r="X353" s="36">
        <v>145</v>
      </c>
      <c r="Y353" s="68">
        <v>40</v>
      </c>
      <c r="Z353" s="35">
        <v>12</v>
      </c>
      <c r="AA353" s="36">
        <v>136</v>
      </c>
      <c r="AB353" s="36">
        <v>59</v>
      </c>
      <c r="AC353" s="68">
        <v>26</v>
      </c>
      <c r="AD353" s="35">
        <v>145</v>
      </c>
      <c r="AE353" s="36">
        <v>52</v>
      </c>
      <c r="AF353" s="36">
        <v>35</v>
      </c>
      <c r="AG353" s="35">
        <v>73</v>
      </c>
      <c r="AH353" s="36">
        <v>99</v>
      </c>
      <c r="AI353" s="37">
        <v>30</v>
      </c>
    </row>
    <row r="354" spans="1:35" s="1" customFormat="1" x14ac:dyDescent="0.25">
      <c r="A354" s="56" t="s">
        <v>20</v>
      </c>
      <c r="B354" s="34">
        <v>222</v>
      </c>
      <c r="C354" s="35">
        <v>87</v>
      </c>
      <c r="D354" s="36">
        <v>135</v>
      </c>
      <c r="E354" s="35">
        <v>66</v>
      </c>
      <c r="F354" s="36">
        <v>74</v>
      </c>
      <c r="G354" s="36">
        <v>82</v>
      </c>
      <c r="H354" s="35">
        <v>38</v>
      </c>
      <c r="I354" s="36">
        <v>133</v>
      </c>
      <c r="J354" s="36">
        <v>48</v>
      </c>
      <c r="K354" s="35">
        <v>60</v>
      </c>
      <c r="L354" s="36">
        <v>71</v>
      </c>
      <c r="M354" s="68">
        <v>91</v>
      </c>
      <c r="N354" s="35">
        <v>48</v>
      </c>
      <c r="O354" s="36">
        <v>77</v>
      </c>
      <c r="P354" s="36">
        <v>53</v>
      </c>
      <c r="Q354" s="36">
        <v>27</v>
      </c>
      <c r="R354" s="36">
        <v>12</v>
      </c>
      <c r="S354" s="68">
        <v>3</v>
      </c>
      <c r="T354" s="35">
        <v>200</v>
      </c>
      <c r="U354" s="36">
        <v>11</v>
      </c>
      <c r="V354" s="68">
        <v>10</v>
      </c>
      <c r="W354" s="35">
        <v>40</v>
      </c>
      <c r="X354" s="36">
        <v>140</v>
      </c>
      <c r="Y354" s="68">
        <v>39</v>
      </c>
      <c r="Z354" s="35">
        <v>11</v>
      </c>
      <c r="AA354" s="36">
        <v>125</v>
      </c>
      <c r="AB354" s="36">
        <v>63</v>
      </c>
      <c r="AC354" s="68">
        <v>21</v>
      </c>
      <c r="AD354" s="35">
        <v>133</v>
      </c>
      <c r="AE354" s="36">
        <v>53</v>
      </c>
      <c r="AF354" s="36">
        <v>35</v>
      </c>
      <c r="AG354" s="35">
        <v>73</v>
      </c>
      <c r="AH354" s="36">
        <v>88</v>
      </c>
      <c r="AI354" s="37">
        <v>33</v>
      </c>
    </row>
    <row r="355" spans="1:35" s="1" customFormat="1" x14ac:dyDescent="0.25">
      <c r="A355" s="56" t="s">
        <v>19</v>
      </c>
      <c r="B355" s="34">
        <v>199</v>
      </c>
      <c r="C355" s="35">
        <v>114</v>
      </c>
      <c r="D355" s="36">
        <v>85</v>
      </c>
      <c r="E355" s="35">
        <v>70</v>
      </c>
      <c r="F355" s="36">
        <v>67</v>
      </c>
      <c r="G355" s="36">
        <v>62</v>
      </c>
      <c r="H355" s="35">
        <v>46</v>
      </c>
      <c r="I355" s="36">
        <v>107</v>
      </c>
      <c r="J355" s="36">
        <v>43</v>
      </c>
      <c r="K355" s="35">
        <v>60</v>
      </c>
      <c r="L355" s="36">
        <v>69</v>
      </c>
      <c r="M355" s="68">
        <v>70</v>
      </c>
      <c r="N355" s="35">
        <v>42</v>
      </c>
      <c r="O355" s="36">
        <v>78</v>
      </c>
      <c r="P355" s="36">
        <v>51</v>
      </c>
      <c r="Q355" s="36">
        <v>18</v>
      </c>
      <c r="R355" s="36">
        <v>9</v>
      </c>
      <c r="S355" s="68">
        <v>1</v>
      </c>
      <c r="T355" s="35">
        <v>173</v>
      </c>
      <c r="U355" s="36">
        <v>15</v>
      </c>
      <c r="V355" s="68">
        <v>11</v>
      </c>
      <c r="W355" s="35">
        <v>37</v>
      </c>
      <c r="X355" s="36">
        <v>115</v>
      </c>
      <c r="Y355" s="68">
        <v>47</v>
      </c>
      <c r="Z355" s="35">
        <v>14</v>
      </c>
      <c r="AA355" s="36">
        <v>117</v>
      </c>
      <c r="AB355" s="36">
        <v>45</v>
      </c>
      <c r="AC355" s="68">
        <v>23</v>
      </c>
      <c r="AD355" s="35">
        <v>138</v>
      </c>
      <c r="AE355" s="36">
        <v>26</v>
      </c>
      <c r="AF355" s="36">
        <v>35</v>
      </c>
      <c r="AG355" s="35">
        <v>81</v>
      </c>
      <c r="AH355" s="36">
        <v>64</v>
      </c>
      <c r="AI355" s="37">
        <v>35</v>
      </c>
    </row>
    <row r="356" spans="1:35" s="1" customFormat="1" x14ac:dyDescent="0.25">
      <c r="A356" s="56" t="s">
        <v>192</v>
      </c>
      <c r="B356" s="34">
        <v>245</v>
      </c>
      <c r="C356" s="35">
        <v>138</v>
      </c>
      <c r="D356" s="36">
        <v>107</v>
      </c>
      <c r="E356" s="35">
        <v>88</v>
      </c>
      <c r="F356" s="36">
        <v>76</v>
      </c>
      <c r="G356" s="36">
        <v>80</v>
      </c>
      <c r="H356" s="35">
        <v>46</v>
      </c>
      <c r="I356" s="36">
        <v>139</v>
      </c>
      <c r="J356" s="36">
        <v>53</v>
      </c>
      <c r="K356" s="35">
        <v>104</v>
      </c>
      <c r="L356" s="36">
        <v>70</v>
      </c>
      <c r="M356" s="68">
        <v>71</v>
      </c>
      <c r="N356" s="35">
        <v>53</v>
      </c>
      <c r="O356" s="36">
        <v>85</v>
      </c>
      <c r="P356" s="36">
        <v>52</v>
      </c>
      <c r="Q356" s="36">
        <v>31</v>
      </c>
      <c r="R356" s="36">
        <v>17</v>
      </c>
      <c r="S356" s="68">
        <v>5</v>
      </c>
      <c r="T356" s="35">
        <v>213</v>
      </c>
      <c r="U356" s="36">
        <v>16</v>
      </c>
      <c r="V356" s="68">
        <v>16</v>
      </c>
      <c r="W356" s="35">
        <v>52</v>
      </c>
      <c r="X356" s="36">
        <v>150</v>
      </c>
      <c r="Y356" s="68">
        <v>41</v>
      </c>
      <c r="Z356" s="35">
        <v>18</v>
      </c>
      <c r="AA356" s="36">
        <v>139</v>
      </c>
      <c r="AB356" s="36">
        <v>69</v>
      </c>
      <c r="AC356" s="68">
        <v>19</v>
      </c>
      <c r="AD356" s="35">
        <v>148</v>
      </c>
      <c r="AE356" s="36">
        <v>43</v>
      </c>
      <c r="AF356" s="36">
        <v>53</v>
      </c>
      <c r="AG356" s="35">
        <v>73</v>
      </c>
      <c r="AH356" s="36">
        <v>87</v>
      </c>
      <c r="AI356" s="37">
        <v>47</v>
      </c>
    </row>
    <row r="357" spans="1:35" s="1" customFormat="1" x14ac:dyDescent="0.25">
      <c r="A357" s="56" t="s">
        <v>468</v>
      </c>
      <c r="B357" s="34">
        <v>75</v>
      </c>
      <c r="C357" s="35">
        <v>39</v>
      </c>
      <c r="D357" s="36">
        <v>36</v>
      </c>
      <c r="E357" s="35">
        <v>26</v>
      </c>
      <c r="F357" s="36">
        <v>24</v>
      </c>
      <c r="G357" s="36">
        <v>25</v>
      </c>
      <c r="H357" s="35">
        <v>6</v>
      </c>
      <c r="I357" s="36">
        <v>32</v>
      </c>
      <c r="J357" s="36">
        <v>36</v>
      </c>
      <c r="K357" s="35">
        <v>41</v>
      </c>
      <c r="L357" s="36">
        <v>17</v>
      </c>
      <c r="M357" s="68">
        <v>17</v>
      </c>
      <c r="N357" s="35">
        <v>9</v>
      </c>
      <c r="O357" s="36">
        <v>24</v>
      </c>
      <c r="P357" s="36">
        <v>16</v>
      </c>
      <c r="Q357" s="36">
        <v>6</v>
      </c>
      <c r="R357" s="36">
        <v>13</v>
      </c>
      <c r="S357" s="68">
        <v>6</v>
      </c>
      <c r="T357" s="35">
        <v>63</v>
      </c>
      <c r="U357" s="36">
        <v>9</v>
      </c>
      <c r="V357" s="68">
        <v>3</v>
      </c>
      <c r="W357" s="35">
        <v>16</v>
      </c>
      <c r="X357" s="36">
        <v>44</v>
      </c>
      <c r="Y357" s="68">
        <v>13</v>
      </c>
      <c r="Z357" s="35">
        <v>3</v>
      </c>
      <c r="AA357" s="36">
        <v>44</v>
      </c>
      <c r="AB357" s="36">
        <v>20</v>
      </c>
      <c r="AC357" s="68">
        <v>8</v>
      </c>
      <c r="AD357" s="35">
        <v>46</v>
      </c>
      <c r="AE357" s="36">
        <v>15</v>
      </c>
      <c r="AF357" s="36">
        <v>13</v>
      </c>
      <c r="AG357" s="35">
        <v>25</v>
      </c>
      <c r="AH357" s="36">
        <v>27</v>
      </c>
      <c r="AI357" s="37">
        <v>12</v>
      </c>
    </row>
    <row r="358" spans="1:35" s="1" customFormat="1" x14ac:dyDescent="0.25">
      <c r="A358" s="56" t="s">
        <v>65</v>
      </c>
      <c r="B358" s="34">
        <v>234</v>
      </c>
      <c r="C358" s="35">
        <v>105</v>
      </c>
      <c r="D358" s="36">
        <v>129</v>
      </c>
      <c r="E358" s="35">
        <v>64</v>
      </c>
      <c r="F358" s="36">
        <v>83</v>
      </c>
      <c r="G358" s="36">
        <v>87</v>
      </c>
      <c r="H358" s="35">
        <v>27</v>
      </c>
      <c r="I358" s="36">
        <v>121</v>
      </c>
      <c r="J358" s="36">
        <v>83</v>
      </c>
      <c r="K358" s="35">
        <v>91</v>
      </c>
      <c r="L358" s="36">
        <v>62</v>
      </c>
      <c r="M358" s="68">
        <v>81</v>
      </c>
      <c r="N358" s="35">
        <v>57</v>
      </c>
      <c r="O358" s="36">
        <v>62</v>
      </c>
      <c r="P358" s="36">
        <v>54</v>
      </c>
      <c r="Q358" s="36">
        <v>37</v>
      </c>
      <c r="R358" s="36">
        <v>17</v>
      </c>
      <c r="S358" s="68">
        <v>6</v>
      </c>
      <c r="T358" s="35">
        <v>210</v>
      </c>
      <c r="U358" s="36">
        <v>7</v>
      </c>
      <c r="V358" s="68">
        <v>16</v>
      </c>
      <c r="W358" s="35">
        <v>45</v>
      </c>
      <c r="X358" s="36">
        <v>149</v>
      </c>
      <c r="Y358" s="68">
        <v>37</v>
      </c>
      <c r="Z358" s="35">
        <v>11</v>
      </c>
      <c r="AA358" s="36">
        <v>147</v>
      </c>
      <c r="AB358" s="36">
        <v>56</v>
      </c>
      <c r="AC358" s="68">
        <v>18</v>
      </c>
      <c r="AD358" s="35">
        <v>158</v>
      </c>
      <c r="AE358" s="36">
        <v>42</v>
      </c>
      <c r="AF358" s="36">
        <v>32</v>
      </c>
      <c r="AG358" s="35">
        <v>85</v>
      </c>
      <c r="AH358" s="36">
        <v>81</v>
      </c>
      <c r="AI358" s="37">
        <v>30</v>
      </c>
    </row>
    <row r="359" spans="1:35" s="1" customFormat="1" x14ac:dyDescent="0.25">
      <c r="A359" s="56" t="s">
        <v>66</v>
      </c>
      <c r="B359" s="34">
        <v>899</v>
      </c>
      <c r="C359" s="35">
        <v>443</v>
      </c>
      <c r="D359" s="36">
        <v>456</v>
      </c>
      <c r="E359" s="35">
        <v>296</v>
      </c>
      <c r="F359" s="36">
        <v>298</v>
      </c>
      <c r="G359" s="36">
        <v>304</v>
      </c>
      <c r="H359" s="35">
        <v>165</v>
      </c>
      <c r="I359" s="36">
        <v>502</v>
      </c>
      <c r="J359" s="36">
        <v>214</v>
      </c>
      <c r="K359" s="35">
        <v>306</v>
      </c>
      <c r="L359" s="36">
        <v>279</v>
      </c>
      <c r="M359" s="68">
        <v>314</v>
      </c>
      <c r="N359" s="35">
        <v>186</v>
      </c>
      <c r="O359" s="36">
        <v>322</v>
      </c>
      <c r="P359" s="36">
        <v>203</v>
      </c>
      <c r="Q359" s="36">
        <v>107</v>
      </c>
      <c r="R359" s="36">
        <v>63</v>
      </c>
      <c r="S359" s="68">
        <v>13</v>
      </c>
      <c r="T359" s="35">
        <v>786</v>
      </c>
      <c r="U359" s="36">
        <v>61</v>
      </c>
      <c r="V359" s="68">
        <v>51</v>
      </c>
      <c r="W359" s="35">
        <v>175</v>
      </c>
      <c r="X359" s="36">
        <v>550</v>
      </c>
      <c r="Y359" s="68">
        <v>167</v>
      </c>
      <c r="Z359" s="35">
        <v>55</v>
      </c>
      <c r="AA359" s="36">
        <v>517</v>
      </c>
      <c r="AB359" s="36">
        <v>236</v>
      </c>
      <c r="AC359" s="68">
        <v>89</v>
      </c>
      <c r="AD359" s="35">
        <v>564</v>
      </c>
      <c r="AE359" s="36">
        <v>174</v>
      </c>
      <c r="AF359" s="36">
        <v>158</v>
      </c>
      <c r="AG359" s="35">
        <v>300</v>
      </c>
      <c r="AH359" s="36">
        <v>338</v>
      </c>
      <c r="AI359" s="37">
        <v>145</v>
      </c>
    </row>
    <row r="360" spans="1:35" s="1" customFormat="1" x14ac:dyDescent="0.25">
      <c r="A360" s="56" t="s">
        <v>18</v>
      </c>
      <c r="B360" s="34">
        <v>6</v>
      </c>
      <c r="C360" s="35">
        <v>4</v>
      </c>
      <c r="D360" s="36">
        <v>2</v>
      </c>
      <c r="E360" s="35">
        <v>2</v>
      </c>
      <c r="F360" s="36">
        <v>0</v>
      </c>
      <c r="G360" s="36">
        <v>4</v>
      </c>
      <c r="H360" s="35">
        <v>1</v>
      </c>
      <c r="I360" s="36">
        <v>2</v>
      </c>
      <c r="J360" s="36">
        <v>2</v>
      </c>
      <c r="K360" s="35">
        <v>2</v>
      </c>
      <c r="L360" s="36">
        <v>3</v>
      </c>
      <c r="M360" s="68">
        <v>1</v>
      </c>
      <c r="N360" s="35">
        <v>2</v>
      </c>
      <c r="O360" s="36">
        <v>0</v>
      </c>
      <c r="P360" s="36">
        <v>4</v>
      </c>
      <c r="Q360" s="36">
        <v>0</v>
      </c>
      <c r="R360" s="36">
        <v>0</v>
      </c>
      <c r="S360" s="68">
        <v>0</v>
      </c>
      <c r="T360" s="35">
        <v>6</v>
      </c>
      <c r="U360" s="36">
        <v>0</v>
      </c>
      <c r="V360" s="68">
        <v>0</v>
      </c>
      <c r="W360" s="35">
        <v>1</v>
      </c>
      <c r="X360" s="36">
        <v>5</v>
      </c>
      <c r="Y360" s="68">
        <v>0</v>
      </c>
      <c r="Z360" s="35">
        <v>1</v>
      </c>
      <c r="AA360" s="36">
        <v>4</v>
      </c>
      <c r="AB360" s="36">
        <v>0</v>
      </c>
      <c r="AC360" s="68">
        <v>0</v>
      </c>
      <c r="AD360" s="35">
        <v>3</v>
      </c>
      <c r="AE360" s="36">
        <v>1</v>
      </c>
      <c r="AF360" s="36">
        <v>2</v>
      </c>
      <c r="AG360" s="35">
        <v>0</v>
      </c>
      <c r="AH360" s="36">
        <v>3</v>
      </c>
      <c r="AI360" s="37">
        <v>1</v>
      </c>
    </row>
    <row r="361" spans="1:35" s="1" customFormat="1" x14ac:dyDescent="0.25">
      <c r="A361" s="56" t="s">
        <v>50</v>
      </c>
      <c r="B361" s="42">
        <v>7.4610927152317936</v>
      </c>
      <c r="C361" s="43">
        <v>7.5587734241908064</v>
      </c>
      <c r="D361" s="44">
        <v>7.36876006441224</v>
      </c>
      <c r="E361" s="43">
        <v>7.5906735751295376</v>
      </c>
      <c r="F361" s="44">
        <v>7.4024691358024732</v>
      </c>
      <c r="G361" s="44">
        <v>7.3918269230769242</v>
      </c>
      <c r="H361" s="43">
        <v>8.0050505050505034</v>
      </c>
      <c r="I361" s="44">
        <v>7.6167938931297687</v>
      </c>
      <c r="J361" s="44">
        <v>6.7987987987987983</v>
      </c>
      <c r="K361" s="43">
        <v>7.2465753424657517</v>
      </c>
      <c r="L361" s="44">
        <v>7.6005586592178744</v>
      </c>
      <c r="M361" s="69">
        <v>7.5679611650485459</v>
      </c>
      <c r="N361" s="43">
        <v>7.5714285714285712</v>
      </c>
      <c r="O361" s="44">
        <v>7.6593137254901933</v>
      </c>
      <c r="P361" s="44">
        <v>7.4908424908424918</v>
      </c>
      <c r="Q361" s="44">
        <v>7.3733333333333322</v>
      </c>
      <c r="R361" s="44">
        <v>6.752688172043011</v>
      </c>
      <c r="S361" s="69">
        <v>6.12</v>
      </c>
      <c r="T361" s="43">
        <v>7.4617563739376802</v>
      </c>
      <c r="U361" s="44">
        <v>7.3896103896103904</v>
      </c>
      <c r="V361" s="69">
        <v>7.5428571428571409</v>
      </c>
      <c r="W361" s="43">
        <v>7.5</v>
      </c>
      <c r="X361" s="44">
        <v>7.4387617765814289</v>
      </c>
      <c r="Y361" s="69">
        <v>7.5622119815668238</v>
      </c>
      <c r="Z361" s="43">
        <v>7.8695652173913038</v>
      </c>
      <c r="AA361" s="44">
        <v>7.398305084745763</v>
      </c>
      <c r="AB361" s="44">
        <v>7.5352564102564106</v>
      </c>
      <c r="AC361" s="69">
        <v>7.4347826086956506</v>
      </c>
      <c r="AD361" s="43">
        <v>7.432291666666667</v>
      </c>
      <c r="AE361" s="44">
        <v>7.3896103896103877</v>
      </c>
      <c r="AF361" s="44">
        <v>7.684729064039411</v>
      </c>
      <c r="AG361" s="43">
        <v>7.4317073170731689</v>
      </c>
      <c r="AH361" s="44">
        <v>7.4573991031390152</v>
      </c>
      <c r="AI361" s="45">
        <v>7.6844919786096257</v>
      </c>
    </row>
    <row r="362" spans="1:35" s="1" customFormat="1" x14ac:dyDescent="0.25">
      <c r="A362" s="55"/>
      <c r="B362" s="34"/>
      <c r="C362" s="35"/>
      <c r="D362" s="36"/>
      <c r="E362" s="35"/>
      <c r="F362" s="36"/>
      <c r="G362" s="36"/>
      <c r="H362" s="35"/>
      <c r="I362" s="36"/>
      <c r="J362" s="36"/>
      <c r="K362" s="35"/>
      <c r="L362" s="36"/>
      <c r="M362" s="68"/>
      <c r="N362" s="35"/>
      <c r="O362" s="36"/>
      <c r="P362" s="36"/>
      <c r="Q362" s="36"/>
      <c r="R362" s="36"/>
      <c r="S362" s="68"/>
      <c r="T362" s="35"/>
      <c r="U362" s="36"/>
      <c r="V362" s="68"/>
      <c r="W362" s="35"/>
      <c r="X362" s="36"/>
      <c r="Y362" s="68"/>
      <c r="Z362" s="35"/>
      <c r="AA362" s="36"/>
      <c r="AB362" s="36"/>
      <c r="AC362" s="68"/>
      <c r="AD362" s="35"/>
      <c r="AE362" s="36"/>
      <c r="AF362" s="36"/>
      <c r="AG362" s="35"/>
      <c r="AH362" s="36"/>
      <c r="AI362" s="37"/>
    </row>
    <row r="363" spans="1:35" s="1" customFormat="1" ht="31.5" customHeight="1" x14ac:dyDescent="0.25">
      <c r="A363" s="50" t="s">
        <v>316</v>
      </c>
      <c r="B363" s="34"/>
      <c r="C363" s="35"/>
      <c r="D363" s="36"/>
      <c r="E363" s="35"/>
      <c r="F363" s="36"/>
      <c r="G363" s="36"/>
      <c r="H363" s="35"/>
      <c r="I363" s="36"/>
      <c r="J363" s="36"/>
      <c r="K363" s="35"/>
      <c r="L363" s="36"/>
      <c r="M363" s="68"/>
      <c r="N363" s="35"/>
      <c r="O363" s="36"/>
      <c r="P363" s="36"/>
      <c r="Q363" s="36"/>
      <c r="R363" s="36"/>
      <c r="S363" s="68"/>
      <c r="T363" s="35"/>
      <c r="U363" s="36"/>
      <c r="V363" s="68"/>
      <c r="W363" s="35"/>
      <c r="X363" s="36"/>
      <c r="Y363" s="68"/>
      <c r="Z363" s="35"/>
      <c r="AA363" s="36"/>
      <c r="AB363" s="36"/>
      <c r="AC363" s="68"/>
      <c r="AD363" s="35"/>
      <c r="AE363" s="36"/>
      <c r="AF363" s="36"/>
      <c r="AG363" s="35"/>
      <c r="AH363" s="36"/>
      <c r="AI363" s="37"/>
    </row>
    <row r="364" spans="1:35" s="1" customFormat="1" x14ac:dyDescent="0.25">
      <c r="A364" s="56" t="s">
        <v>191</v>
      </c>
      <c r="B364" s="34">
        <v>118</v>
      </c>
      <c r="C364" s="35">
        <v>52</v>
      </c>
      <c r="D364" s="36">
        <v>66</v>
      </c>
      <c r="E364" s="35">
        <v>40</v>
      </c>
      <c r="F364" s="36">
        <v>26</v>
      </c>
      <c r="G364" s="36">
        <v>52</v>
      </c>
      <c r="H364" s="35">
        <v>5</v>
      </c>
      <c r="I364" s="36">
        <v>49</v>
      </c>
      <c r="J364" s="36">
        <v>64</v>
      </c>
      <c r="K364" s="35">
        <v>76</v>
      </c>
      <c r="L364" s="36">
        <v>16</v>
      </c>
      <c r="M364" s="68">
        <v>26</v>
      </c>
      <c r="N364" s="35">
        <v>17</v>
      </c>
      <c r="O364" s="36">
        <v>26</v>
      </c>
      <c r="P364" s="36">
        <v>16</v>
      </c>
      <c r="Q364" s="36">
        <v>26</v>
      </c>
      <c r="R364" s="36">
        <v>29</v>
      </c>
      <c r="S364" s="68">
        <v>3</v>
      </c>
      <c r="T364" s="35">
        <v>100</v>
      </c>
      <c r="U364" s="36">
        <v>11</v>
      </c>
      <c r="V364" s="68">
        <v>7</v>
      </c>
      <c r="W364" s="35">
        <v>33</v>
      </c>
      <c r="X364" s="36">
        <v>67</v>
      </c>
      <c r="Y364" s="68">
        <v>15</v>
      </c>
      <c r="Z364" s="35">
        <v>5</v>
      </c>
      <c r="AA364" s="36">
        <v>72</v>
      </c>
      <c r="AB364" s="36">
        <v>33</v>
      </c>
      <c r="AC364" s="68">
        <v>8</v>
      </c>
      <c r="AD364" s="35">
        <v>81</v>
      </c>
      <c r="AE364" s="36">
        <v>21</v>
      </c>
      <c r="AF364" s="36">
        <v>16</v>
      </c>
      <c r="AG364" s="35">
        <v>40</v>
      </c>
      <c r="AH364" s="36">
        <v>41</v>
      </c>
      <c r="AI364" s="37">
        <v>13</v>
      </c>
    </row>
    <row r="365" spans="1:35" s="1" customFormat="1" x14ac:dyDescent="0.25">
      <c r="A365" s="56" t="s">
        <v>27</v>
      </c>
      <c r="B365" s="34">
        <v>37</v>
      </c>
      <c r="C365" s="35">
        <v>15</v>
      </c>
      <c r="D365" s="36">
        <v>22</v>
      </c>
      <c r="E365" s="35">
        <v>2</v>
      </c>
      <c r="F365" s="36">
        <v>20</v>
      </c>
      <c r="G365" s="36">
        <v>15</v>
      </c>
      <c r="H365" s="35">
        <v>1</v>
      </c>
      <c r="I365" s="36">
        <v>10</v>
      </c>
      <c r="J365" s="36">
        <v>26</v>
      </c>
      <c r="K365" s="35">
        <v>13</v>
      </c>
      <c r="L365" s="36">
        <v>10</v>
      </c>
      <c r="M365" s="68">
        <v>14</v>
      </c>
      <c r="N365" s="35">
        <v>4</v>
      </c>
      <c r="O365" s="36">
        <v>7</v>
      </c>
      <c r="P365" s="36">
        <v>10</v>
      </c>
      <c r="Q365" s="36">
        <v>6</v>
      </c>
      <c r="R365" s="36">
        <v>9</v>
      </c>
      <c r="S365" s="68">
        <v>1</v>
      </c>
      <c r="T365" s="35">
        <v>33</v>
      </c>
      <c r="U365" s="36">
        <v>2</v>
      </c>
      <c r="V365" s="68">
        <v>2</v>
      </c>
      <c r="W365" s="35">
        <v>8</v>
      </c>
      <c r="X365" s="36">
        <v>23</v>
      </c>
      <c r="Y365" s="68">
        <v>6</v>
      </c>
      <c r="Z365" s="35">
        <v>1</v>
      </c>
      <c r="AA365" s="36">
        <v>23</v>
      </c>
      <c r="AB365" s="36">
        <v>6</v>
      </c>
      <c r="AC365" s="68">
        <v>6</v>
      </c>
      <c r="AD365" s="35">
        <v>29</v>
      </c>
      <c r="AE365" s="36">
        <v>4</v>
      </c>
      <c r="AF365" s="36">
        <v>3</v>
      </c>
      <c r="AG365" s="35">
        <v>17</v>
      </c>
      <c r="AH365" s="36">
        <v>9</v>
      </c>
      <c r="AI365" s="37">
        <v>4</v>
      </c>
    </row>
    <row r="366" spans="1:35" s="1" customFormat="1" x14ac:dyDescent="0.25">
      <c r="A366" s="56" t="s">
        <v>26</v>
      </c>
      <c r="B366" s="34">
        <v>61</v>
      </c>
      <c r="C366" s="35">
        <v>28</v>
      </c>
      <c r="D366" s="36">
        <v>33</v>
      </c>
      <c r="E366" s="35">
        <v>12</v>
      </c>
      <c r="F366" s="36">
        <v>21</v>
      </c>
      <c r="G366" s="36">
        <v>28</v>
      </c>
      <c r="H366" s="35">
        <v>3</v>
      </c>
      <c r="I366" s="36">
        <v>25</v>
      </c>
      <c r="J366" s="36">
        <v>32</v>
      </c>
      <c r="K366" s="35">
        <v>23</v>
      </c>
      <c r="L366" s="36">
        <v>19</v>
      </c>
      <c r="M366" s="68">
        <v>19</v>
      </c>
      <c r="N366" s="35">
        <v>11</v>
      </c>
      <c r="O366" s="36">
        <v>22</v>
      </c>
      <c r="P366" s="36">
        <v>13</v>
      </c>
      <c r="Q366" s="36">
        <v>4</v>
      </c>
      <c r="R366" s="36">
        <v>10</v>
      </c>
      <c r="S366" s="68">
        <v>1</v>
      </c>
      <c r="T366" s="35">
        <v>54</v>
      </c>
      <c r="U366" s="36">
        <v>6</v>
      </c>
      <c r="V366" s="68">
        <v>1</v>
      </c>
      <c r="W366" s="35">
        <v>13</v>
      </c>
      <c r="X366" s="36">
        <v>38</v>
      </c>
      <c r="Y366" s="68">
        <v>10</v>
      </c>
      <c r="Z366" s="35">
        <v>1</v>
      </c>
      <c r="AA366" s="36">
        <v>37</v>
      </c>
      <c r="AB366" s="36">
        <v>18</v>
      </c>
      <c r="AC366" s="68">
        <v>5</v>
      </c>
      <c r="AD366" s="35">
        <v>42</v>
      </c>
      <c r="AE366" s="36">
        <v>10</v>
      </c>
      <c r="AF366" s="36">
        <v>8</v>
      </c>
      <c r="AG366" s="35">
        <v>21</v>
      </c>
      <c r="AH366" s="36">
        <v>20</v>
      </c>
      <c r="AI366" s="37">
        <v>10</v>
      </c>
    </row>
    <row r="367" spans="1:35" s="1" customFormat="1" x14ac:dyDescent="0.25">
      <c r="A367" s="56" t="s">
        <v>25</v>
      </c>
      <c r="B367" s="34">
        <v>102</v>
      </c>
      <c r="C367" s="35">
        <v>41</v>
      </c>
      <c r="D367" s="36">
        <v>61</v>
      </c>
      <c r="E367" s="35">
        <v>28</v>
      </c>
      <c r="F367" s="36">
        <v>38</v>
      </c>
      <c r="G367" s="36">
        <v>36</v>
      </c>
      <c r="H367" s="35">
        <v>9</v>
      </c>
      <c r="I367" s="36">
        <v>47</v>
      </c>
      <c r="J367" s="36">
        <v>45</v>
      </c>
      <c r="K367" s="35">
        <v>37</v>
      </c>
      <c r="L367" s="36">
        <v>28</v>
      </c>
      <c r="M367" s="68">
        <v>37</v>
      </c>
      <c r="N367" s="35">
        <v>17</v>
      </c>
      <c r="O367" s="36">
        <v>35</v>
      </c>
      <c r="P367" s="36">
        <v>18</v>
      </c>
      <c r="Q367" s="36">
        <v>16</v>
      </c>
      <c r="R367" s="36">
        <v>11</v>
      </c>
      <c r="S367" s="68">
        <v>4</v>
      </c>
      <c r="T367" s="35">
        <v>92</v>
      </c>
      <c r="U367" s="36">
        <v>2</v>
      </c>
      <c r="V367" s="68">
        <v>8</v>
      </c>
      <c r="W367" s="35">
        <v>17</v>
      </c>
      <c r="X367" s="36">
        <v>69</v>
      </c>
      <c r="Y367" s="68">
        <v>16</v>
      </c>
      <c r="Z367" s="35">
        <v>5</v>
      </c>
      <c r="AA367" s="36">
        <v>60</v>
      </c>
      <c r="AB367" s="36">
        <v>25</v>
      </c>
      <c r="AC367" s="68">
        <v>12</v>
      </c>
      <c r="AD367" s="35">
        <v>74</v>
      </c>
      <c r="AE367" s="36">
        <v>15</v>
      </c>
      <c r="AF367" s="36">
        <v>13</v>
      </c>
      <c r="AG367" s="35">
        <v>46</v>
      </c>
      <c r="AH367" s="36">
        <v>24</v>
      </c>
      <c r="AI367" s="37">
        <v>12</v>
      </c>
    </row>
    <row r="368" spans="1:35" s="1" customFormat="1" x14ac:dyDescent="0.25">
      <c r="A368" s="56" t="s">
        <v>24</v>
      </c>
      <c r="B368" s="34">
        <v>131</v>
      </c>
      <c r="C368" s="35">
        <v>53</v>
      </c>
      <c r="D368" s="36">
        <v>78</v>
      </c>
      <c r="E368" s="35">
        <v>33</v>
      </c>
      <c r="F368" s="36">
        <v>51</v>
      </c>
      <c r="G368" s="36">
        <v>47</v>
      </c>
      <c r="H368" s="35">
        <v>14</v>
      </c>
      <c r="I368" s="36">
        <v>70</v>
      </c>
      <c r="J368" s="36">
        <v>44</v>
      </c>
      <c r="K368" s="35">
        <v>50</v>
      </c>
      <c r="L368" s="36">
        <v>39</v>
      </c>
      <c r="M368" s="68">
        <v>42</v>
      </c>
      <c r="N368" s="35">
        <v>28</v>
      </c>
      <c r="O368" s="36">
        <v>39</v>
      </c>
      <c r="P368" s="36">
        <v>27</v>
      </c>
      <c r="Q368" s="36">
        <v>23</v>
      </c>
      <c r="R368" s="36">
        <v>12</v>
      </c>
      <c r="S368" s="68">
        <v>2</v>
      </c>
      <c r="T368" s="35">
        <v>117</v>
      </c>
      <c r="U368" s="36">
        <v>5</v>
      </c>
      <c r="V368" s="68">
        <v>9</v>
      </c>
      <c r="W368" s="35">
        <v>29</v>
      </c>
      <c r="X368" s="36">
        <v>78</v>
      </c>
      <c r="Y368" s="68">
        <v>22</v>
      </c>
      <c r="Z368" s="35">
        <v>1</v>
      </c>
      <c r="AA368" s="36">
        <v>82</v>
      </c>
      <c r="AB368" s="36">
        <v>34</v>
      </c>
      <c r="AC368" s="68">
        <v>14</v>
      </c>
      <c r="AD368" s="35">
        <v>82</v>
      </c>
      <c r="AE368" s="36">
        <v>27</v>
      </c>
      <c r="AF368" s="36">
        <v>22</v>
      </c>
      <c r="AG368" s="35">
        <v>43</v>
      </c>
      <c r="AH368" s="36">
        <v>52</v>
      </c>
      <c r="AI368" s="37">
        <v>21</v>
      </c>
    </row>
    <row r="369" spans="1:35" s="1" customFormat="1" x14ac:dyDescent="0.25">
      <c r="A369" s="56" t="s">
        <v>23</v>
      </c>
      <c r="B369" s="34">
        <v>180</v>
      </c>
      <c r="C369" s="35">
        <v>90</v>
      </c>
      <c r="D369" s="36">
        <v>90</v>
      </c>
      <c r="E369" s="35">
        <v>70</v>
      </c>
      <c r="F369" s="36">
        <v>53</v>
      </c>
      <c r="G369" s="36">
        <v>56</v>
      </c>
      <c r="H369" s="35">
        <v>18</v>
      </c>
      <c r="I369" s="36">
        <v>107</v>
      </c>
      <c r="J369" s="36">
        <v>47</v>
      </c>
      <c r="K369" s="35">
        <v>75</v>
      </c>
      <c r="L369" s="36">
        <v>60</v>
      </c>
      <c r="M369" s="68">
        <v>45</v>
      </c>
      <c r="N369" s="35">
        <v>36</v>
      </c>
      <c r="O369" s="36">
        <v>68</v>
      </c>
      <c r="P369" s="36">
        <v>42</v>
      </c>
      <c r="Q369" s="36">
        <v>22</v>
      </c>
      <c r="R369" s="36">
        <v>8</v>
      </c>
      <c r="S369" s="68">
        <v>2</v>
      </c>
      <c r="T369" s="35">
        <v>153</v>
      </c>
      <c r="U369" s="36">
        <v>11</v>
      </c>
      <c r="V369" s="68">
        <v>16</v>
      </c>
      <c r="W369" s="35">
        <v>34</v>
      </c>
      <c r="X369" s="36">
        <v>115</v>
      </c>
      <c r="Y369" s="68">
        <v>29</v>
      </c>
      <c r="Z369" s="35">
        <v>7</v>
      </c>
      <c r="AA369" s="36">
        <v>117</v>
      </c>
      <c r="AB369" s="36">
        <v>40</v>
      </c>
      <c r="AC369" s="68">
        <v>13</v>
      </c>
      <c r="AD369" s="35">
        <v>112</v>
      </c>
      <c r="AE369" s="36">
        <v>40</v>
      </c>
      <c r="AF369" s="36">
        <v>26</v>
      </c>
      <c r="AG369" s="35">
        <v>63</v>
      </c>
      <c r="AH369" s="36">
        <v>67</v>
      </c>
      <c r="AI369" s="37">
        <v>23</v>
      </c>
    </row>
    <row r="370" spans="1:35" s="1" customFormat="1" x14ac:dyDescent="0.25">
      <c r="A370" s="56" t="s">
        <v>22</v>
      </c>
      <c r="B370" s="34">
        <v>185</v>
      </c>
      <c r="C370" s="35">
        <v>88</v>
      </c>
      <c r="D370" s="36">
        <v>97</v>
      </c>
      <c r="E370" s="35">
        <v>57</v>
      </c>
      <c r="F370" s="36">
        <v>68</v>
      </c>
      <c r="G370" s="36">
        <v>60</v>
      </c>
      <c r="H370" s="35">
        <v>30</v>
      </c>
      <c r="I370" s="36">
        <v>112</v>
      </c>
      <c r="J370" s="36">
        <v>41</v>
      </c>
      <c r="K370" s="35">
        <v>54</v>
      </c>
      <c r="L370" s="36">
        <v>60</v>
      </c>
      <c r="M370" s="68">
        <v>71</v>
      </c>
      <c r="N370" s="35">
        <v>45</v>
      </c>
      <c r="O370" s="36">
        <v>62</v>
      </c>
      <c r="P370" s="36">
        <v>45</v>
      </c>
      <c r="Q370" s="36">
        <v>21</v>
      </c>
      <c r="R370" s="36">
        <v>7</v>
      </c>
      <c r="S370" s="68">
        <v>5</v>
      </c>
      <c r="T370" s="35">
        <v>157</v>
      </c>
      <c r="U370" s="36">
        <v>15</v>
      </c>
      <c r="V370" s="68">
        <v>12</v>
      </c>
      <c r="W370" s="35">
        <v>34</v>
      </c>
      <c r="X370" s="36">
        <v>123</v>
      </c>
      <c r="Y370" s="68">
        <v>28</v>
      </c>
      <c r="Z370" s="35">
        <v>14</v>
      </c>
      <c r="AA370" s="36">
        <v>95</v>
      </c>
      <c r="AB370" s="36">
        <v>57</v>
      </c>
      <c r="AC370" s="68">
        <v>19</v>
      </c>
      <c r="AD370" s="35">
        <v>119</v>
      </c>
      <c r="AE370" s="36">
        <v>36</v>
      </c>
      <c r="AF370" s="36">
        <v>29</v>
      </c>
      <c r="AG370" s="35">
        <v>52</v>
      </c>
      <c r="AH370" s="36">
        <v>81</v>
      </c>
      <c r="AI370" s="37">
        <v>29</v>
      </c>
    </row>
    <row r="371" spans="1:35" s="1" customFormat="1" x14ac:dyDescent="0.25">
      <c r="A371" s="56" t="s">
        <v>21</v>
      </c>
      <c r="B371" s="34">
        <v>173</v>
      </c>
      <c r="C371" s="35">
        <v>84</v>
      </c>
      <c r="D371" s="36">
        <v>89</v>
      </c>
      <c r="E371" s="35">
        <v>59</v>
      </c>
      <c r="F371" s="36">
        <v>55</v>
      </c>
      <c r="G371" s="36">
        <v>59</v>
      </c>
      <c r="H371" s="35">
        <v>30</v>
      </c>
      <c r="I371" s="36">
        <v>122</v>
      </c>
      <c r="J371" s="36">
        <v>21</v>
      </c>
      <c r="K371" s="35">
        <v>40</v>
      </c>
      <c r="L371" s="36">
        <v>60</v>
      </c>
      <c r="M371" s="68">
        <v>73</v>
      </c>
      <c r="N371" s="35">
        <v>40</v>
      </c>
      <c r="O371" s="36">
        <v>73</v>
      </c>
      <c r="P371" s="36">
        <v>38</v>
      </c>
      <c r="Q371" s="36">
        <v>13</v>
      </c>
      <c r="R371" s="36">
        <v>4</v>
      </c>
      <c r="S371" s="68">
        <v>5</v>
      </c>
      <c r="T371" s="35">
        <v>157</v>
      </c>
      <c r="U371" s="36">
        <v>11</v>
      </c>
      <c r="V371" s="68">
        <v>5</v>
      </c>
      <c r="W371" s="35">
        <v>26</v>
      </c>
      <c r="X371" s="36">
        <v>120</v>
      </c>
      <c r="Y371" s="68">
        <v>27</v>
      </c>
      <c r="Z371" s="35">
        <v>19</v>
      </c>
      <c r="AA371" s="36">
        <v>100</v>
      </c>
      <c r="AB371" s="36">
        <v>39</v>
      </c>
      <c r="AC371" s="68">
        <v>15</v>
      </c>
      <c r="AD371" s="35">
        <v>102</v>
      </c>
      <c r="AE371" s="36">
        <v>37</v>
      </c>
      <c r="AF371" s="36">
        <v>34</v>
      </c>
      <c r="AG371" s="35">
        <v>63</v>
      </c>
      <c r="AH371" s="36">
        <v>70</v>
      </c>
      <c r="AI371" s="37">
        <v>26</v>
      </c>
    </row>
    <row r="372" spans="1:35" s="1" customFormat="1" x14ac:dyDescent="0.25">
      <c r="A372" s="56" t="s">
        <v>20</v>
      </c>
      <c r="B372" s="34">
        <v>108</v>
      </c>
      <c r="C372" s="35">
        <v>52</v>
      </c>
      <c r="D372" s="36">
        <v>56</v>
      </c>
      <c r="E372" s="35">
        <v>39</v>
      </c>
      <c r="F372" s="36">
        <v>37</v>
      </c>
      <c r="G372" s="36">
        <v>32</v>
      </c>
      <c r="H372" s="35">
        <v>27</v>
      </c>
      <c r="I372" s="36">
        <v>70</v>
      </c>
      <c r="J372" s="36">
        <v>8</v>
      </c>
      <c r="K372" s="35">
        <v>28</v>
      </c>
      <c r="L372" s="36">
        <v>36</v>
      </c>
      <c r="M372" s="68">
        <v>44</v>
      </c>
      <c r="N372" s="35">
        <v>32</v>
      </c>
      <c r="O372" s="36">
        <v>34</v>
      </c>
      <c r="P372" s="36">
        <v>32</v>
      </c>
      <c r="Q372" s="36">
        <v>10</v>
      </c>
      <c r="R372" s="36">
        <v>0</v>
      </c>
      <c r="S372" s="68">
        <v>0</v>
      </c>
      <c r="T372" s="35">
        <v>96</v>
      </c>
      <c r="U372" s="36">
        <v>7</v>
      </c>
      <c r="V372" s="68">
        <v>5</v>
      </c>
      <c r="W372" s="35">
        <v>20</v>
      </c>
      <c r="X372" s="36">
        <v>58</v>
      </c>
      <c r="Y372" s="68">
        <v>29</v>
      </c>
      <c r="Z372" s="35">
        <v>5</v>
      </c>
      <c r="AA372" s="36">
        <v>63</v>
      </c>
      <c r="AB372" s="36">
        <v>28</v>
      </c>
      <c r="AC372" s="68">
        <v>12</v>
      </c>
      <c r="AD372" s="35">
        <v>62</v>
      </c>
      <c r="AE372" s="36">
        <v>24</v>
      </c>
      <c r="AF372" s="36">
        <v>22</v>
      </c>
      <c r="AG372" s="35">
        <v>34</v>
      </c>
      <c r="AH372" s="36">
        <v>43</v>
      </c>
      <c r="AI372" s="37">
        <v>18</v>
      </c>
    </row>
    <row r="373" spans="1:35" s="1" customFormat="1" x14ac:dyDescent="0.25">
      <c r="A373" s="56" t="s">
        <v>19</v>
      </c>
      <c r="B373" s="34">
        <v>53</v>
      </c>
      <c r="C373" s="35">
        <v>36</v>
      </c>
      <c r="D373" s="36">
        <v>17</v>
      </c>
      <c r="E373" s="35">
        <v>23</v>
      </c>
      <c r="F373" s="36">
        <v>16</v>
      </c>
      <c r="G373" s="36">
        <v>14</v>
      </c>
      <c r="H373" s="35">
        <v>31</v>
      </c>
      <c r="I373" s="36">
        <v>19</v>
      </c>
      <c r="J373" s="36">
        <v>3</v>
      </c>
      <c r="K373" s="35">
        <v>15</v>
      </c>
      <c r="L373" s="36">
        <v>18</v>
      </c>
      <c r="M373" s="68">
        <v>20</v>
      </c>
      <c r="N373" s="35">
        <v>10</v>
      </c>
      <c r="O373" s="36">
        <v>22</v>
      </c>
      <c r="P373" s="36">
        <v>14</v>
      </c>
      <c r="Q373" s="36">
        <v>5</v>
      </c>
      <c r="R373" s="36">
        <v>1</v>
      </c>
      <c r="S373" s="68">
        <v>1</v>
      </c>
      <c r="T373" s="35">
        <v>48</v>
      </c>
      <c r="U373" s="36">
        <v>3</v>
      </c>
      <c r="V373" s="68">
        <v>2</v>
      </c>
      <c r="W373" s="35">
        <v>6</v>
      </c>
      <c r="X373" s="36">
        <v>31</v>
      </c>
      <c r="Y373" s="68">
        <v>14</v>
      </c>
      <c r="Z373" s="35">
        <v>3</v>
      </c>
      <c r="AA373" s="36">
        <v>29</v>
      </c>
      <c r="AB373" s="36">
        <v>17</v>
      </c>
      <c r="AC373" s="68">
        <v>4</v>
      </c>
      <c r="AD373" s="35">
        <v>31</v>
      </c>
      <c r="AE373" s="36">
        <v>8</v>
      </c>
      <c r="AF373" s="36">
        <v>14</v>
      </c>
      <c r="AG373" s="35">
        <v>20</v>
      </c>
      <c r="AH373" s="36">
        <v>15</v>
      </c>
      <c r="AI373" s="37">
        <v>15</v>
      </c>
    </row>
    <row r="374" spans="1:35" s="1" customFormat="1" x14ac:dyDescent="0.25">
      <c r="A374" s="56" t="s">
        <v>192</v>
      </c>
      <c r="B374" s="34">
        <v>59</v>
      </c>
      <c r="C374" s="35">
        <v>48</v>
      </c>
      <c r="D374" s="36">
        <v>11</v>
      </c>
      <c r="E374" s="35">
        <v>19</v>
      </c>
      <c r="F374" s="36">
        <v>19</v>
      </c>
      <c r="G374" s="36">
        <v>21</v>
      </c>
      <c r="H374" s="35">
        <v>31</v>
      </c>
      <c r="I374" s="36">
        <v>20</v>
      </c>
      <c r="J374" s="36">
        <v>4</v>
      </c>
      <c r="K374" s="35">
        <v>23</v>
      </c>
      <c r="L374" s="36">
        <v>14</v>
      </c>
      <c r="M374" s="68">
        <v>22</v>
      </c>
      <c r="N374" s="35">
        <v>14</v>
      </c>
      <c r="O374" s="36">
        <v>20</v>
      </c>
      <c r="P374" s="36">
        <v>18</v>
      </c>
      <c r="Q374" s="36">
        <v>4</v>
      </c>
      <c r="R374" s="36">
        <v>2</v>
      </c>
      <c r="S374" s="68">
        <v>0</v>
      </c>
      <c r="T374" s="35">
        <v>54</v>
      </c>
      <c r="U374" s="36">
        <v>3</v>
      </c>
      <c r="V374" s="68">
        <v>2</v>
      </c>
      <c r="W374" s="35">
        <v>13</v>
      </c>
      <c r="X374" s="36">
        <v>24</v>
      </c>
      <c r="Y374" s="68">
        <v>21</v>
      </c>
      <c r="Z374" s="35">
        <v>9</v>
      </c>
      <c r="AA374" s="36">
        <v>30</v>
      </c>
      <c r="AB374" s="36">
        <v>15</v>
      </c>
      <c r="AC374" s="68">
        <v>5</v>
      </c>
      <c r="AD374" s="35">
        <v>33</v>
      </c>
      <c r="AE374" s="36">
        <v>9</v>
      </c>
      <c r="AF374" s="36">
        <v>17</v>
      </c>
      <c r="AG374" s="35">
        <v>11</v>
      </c>
      <c r="AH374" s="36">
        <v>24</v>
      </c>
      <c r="AI374" s="37">
        <v>17</v>
      </c>
    </row>
    <row r="375" spans="1:35" s="1" customFormat="1" x14ac:dyDescent="0.25">
      <c r="A375" s="56" t="s">
        <v>468</v>
      </c>
      <c r="B375" s="34">
        <v>318</v>
      </c>
      <c r="C375" s="35">
        <v>136</v>
      </c>
      <c r="D375" s="36">
        <v>182</v>
      </c>
      <c r="E375" s="35">
        <v>82</v>
      </c>
      <c r="F375" s="36">
        <v>105</v>
      </c>
      <c r="G375" s="36">
        <v>131</v>
      </c>
      <c r="H375" s="35">
        <v>18</v>
      </c>
      <c r="I375" s="36">
        <v>131</v>
      </c>
      <c r="J375" s="36">
        <v>167</v>
      </c>
      <c r="K375" s="35">
        <v>149</v>
      </c>
      <c r="L375" s="36">
        <v>73</v>
      </c>
      <c r="M375" s="68">
        <v>96</v>
      </c>
      <c r="N375" s="35">
        <v>49</v>
      </c>
      <c r="O375" s="36">
        <v>90</v>
      </c>
      <c r="P375" s="36">
        <v>57</v>
      </c>
      <c r="Q375" s="36">
        <v>52</v>
      </c>
      <c r="R375" s="36">
        <v>59</v>
      </c>
      <c r="S375" s="68">
        <v>9</v>
      </c>
      <c r="T375" s="35">
        <v>279</v>
      </c>
      <c r="U375" s="36">
        <v>21</v>
      </c>
      <c r="V375" s="68">
        <v>18</v>
      </c>
      <c r="W375" s="35">
        <v>71</v>
      </c>
      <c r="X375" s="36">
        <v>197</v>
      </c>
      <c r="Y375" s="68">
        <v>47</v>
      </c>
      <c r="Z375" s="35">
        <v>12</v>
      </c>
      <c r="AA375" s="36">
        <v>192</v>
      </c>
      <c r="AB375" s="36">
        <v>82</v>
      </c>
      <c r="AC375" s="68">
        <v>31</v>
      </c>
      <c r="AD375" s="35">
        <v>226</v>
      </c>
      <c r="AE375" s="36">
        <v>50</v>
      </c>
      <c r="AF375" s="36">
        <v>40</v>
      </c>
      <c r="AG375" s="35">
        <v>124</v>
      </c>
      <c r="AH375" s="36">
        <v>94</v>
      </c>
      <c r="AI375" s="37">
        <v>39</v>
      </c>
    </row>
    <row r="376" spans="1:35" s="1" customFormat="1" x14ac:dyDescent="0.25">
      <c r="A376" s="56" t="s">
        <v>65</v>
      </c>
      <c r="B376" s="34">
        <v>496</v>
      </c>
      <c r="C376" s="35">
        <v>231</v>
      </c>
      <c r="D376" s="36">
        <v>265</v>
      </c>
      <c r="E376" s="35">
        <v>160</v>
      </c>
      <c r="F376" s="36">
        <v>172</v>
      </c>
      <c r="G376" s="36">
        <v>163</v>
      </c>
      <c r="H376" s="35">
        <v>62</v>
      </c>
      <c r="I376" s="36">
        <v>289</v>
      </c>
      <c r="J376" s="36">
        <v>132</v>
      </c>
      <c r="K376" s="35">
        <v>179</v>
      </c>
      <c r="L376" s="36">
        <v>159</v>
      </c>
      <c r="M376" s="68">
        <v>158</v>
      </c>
      <c r="N376" s="35">
        <v>109</v>
      </c>
      <c r="O376" s="36">
        <v>169</v>
      </c>
      <c r="P376" s="36">
        <v>114</v>
      </c>
      <c r="Q376" s="36">
        <v>66</v>
      </c>
      <c r="R376" s="36">
        <v>27</v>
      </c>
      <c r="S376" s="68">
        <v>9</v>
      </c>
      <c r="T376" s="35">
        <v>427</v>
      </c>
      <c r="U376" s="36">
        <v>31</v>
      </c>
      <c r="V376" s="68">
        <v>37</v>
      </c>
      <c r="W376" s="35">
        <v>97</v>
      </c>
      <c r="X376" s="36">
        <v>316</v>
      </c>
      <c r="Y376" s="68">
        <v>79</v>
      </c>
      <c r="Z376" s="35">
        <v>22</v>
      </c>
      <c r="AA376" s="36">
        <v>294</v>
      </c>
      <c r="AB376" s="36">
        <v>131</v>
      </c>
      <c r="AC376" s="68">
        <v>46</v>
      </c>
      <c r="AD376" s="35">
        <v>313</v>
      </c>
      <c r="AE376" s="36">
        <v>103</v>
      </c>
      <c r="AF376" s="36">
        <v>77</v>
      </c>
      <c r="AG376" s="35">
        <v>158</v>
      </c>
      <c r="AH376" s="36">
        <v>200</v>
      </c>
      <c r="AI376" s="37">
        <v>73</v>
      </c>
    </row>
    <row r="377" spans="1:35" s="1" customFormat="1" x14ac:dyDescent="0.25">
      <c r="A377" s="56" t="s">
        <v>66</v>
      </c>
      <c r="B377" s="34">
        <v>393</v>
      </c>
      <c r="C377" s="35">
        <v>220</v>
      </c>
      <c r="D377" s="36">
        <v>173</v>
      </c>
      <c r="E377" s="35">
        <v>140</v>
      </c>
      <c r="F377" s="36">
        <v>127</v>
      </c>
      <c r="G377" s="36">
        <v>126</v>
      </c>
      <c r="H377" s="35">
        <v>119</v>
      </c>
      <c r="I377" s="36">
        <v>231</v>
      </c>
      <c r="J377" s="36">
        <v>36</v>
      </c>
      <c r="K377" s="35">
        <v>106</v>
      </c>
      <c r="L377" s="36">
        <v>128</v>
      </c>
      <c r="M377" s="68">
        <v>159</v>
      </c>
      <c r="N377" s="35">
        <v>96</v>
      </c>
      <c r="O377" s="36">
        <v>149</v>
      </c>
      <c r="P377" s="36">
        <v>102</v>
      </c>
      <c r="Q377" s="36">
        <v>32</v>
      </c>
      <c r="R377" s="36">
        <v>7</v>
      </c>
      <c r="S377" s="68">
        <v>6</v>
      </c>
      <c r="T377" s="35">
        <v>355</v>
      </c>
      <c r="U377" s="36">
        <v>24</v>
      </c>
      <c r="V377" s="68">
        <v>14</v>
      </c>
      <c r="W377" s="35">
        <v>65</v>
      </c>
      <c r="X377" s="36">
        <v>233</v>
      </c>
      <c r="Y377" s="68">
        <v>91</v>
      </c>
      <c r="Z377" s="35">
        <v>36</v>
      </c>
      <c r="AA377" s="36">
        <v>222</v>
      </c>
      <c r="AB377" s="36">
        <v>99</v>
      </c>
      <c r="AC377" s="68">
        <v>36</v>
      </c>
      <c r="AD377" s="35">
        <v>228</v>
      </c>
      <c r="AE377" s="36">
        <v>78</v>
      </c>
      <c r="AF377" s="36">
        <v>87</v>
      </c>
      <c r="AG377" s="35">
        <v>128</v>
      </c>
      <c r="AH377" s="36">
        <v>152</v>
      </c>
      <c r="AI377" s="37">
        <v>76</v>
      </c>
    </row>
    <row r="378" spans="1:35" s="1" customFormat="1" x14ac:dyDescent="0.25">
      <c r="A378" s="56" t="s">
        <v>18</v>
      </c>
      <c r="B378" s="34">
        <v>7</v>
      </c>
      <c r="C378" s="35">
        <v>4</v>
      </c>
      <c r="D378" s="36">
        <v>3</v>
      </c>
      <c r="E378" s="35">
        <v>6</v>
      </c>
      <c r="F378" s="36">
        <v>1</v>
      </c>
      <c r="G378" s="36">
        <v>0</v>
      </c>
      <c r="H378" s="35">
        <v>0</v>
      </c>
      <c r="I378" s="36">
        <v>6</v>
      </c>
      <c r="J378" s="36">
        <v>0</v>
      </c>
      <c r="K378" s="35">
        <v>6</v>
      </c>
      <c r="L378" s="36">
        <v>1</v>
      </c>
      <c r="M378" s="68">
        <v>0</v>
      </c>
      <c r="N378" s="35">
        <v>0</v>
      </c>
      <c r="O378" s="36">
        <v>0</v>
      </c>
      <c r="P378" s="36">
        <v>4</v>
      </c>
      <c r="Q378" s="36">
        <v>0</v>
      </c>
      <c r="R378" s="36">
        <v>0</v>
      </c>
      <c r="S378" s="68">
        <v>1</v>
      </c>
      <c r="T378" s="35">
        <v>4</v>
      </c>
      <c r="U378" s="36">
        <v>1</v>
      </c>
      <c r="V378" s="68">
        <v>1</v>
      </c>
      <c r="W378" s="35">
        <v>4</v>
      </c>
      <c r="X378" s="36">
        <v>2</v>
      </c>
      <c r="Y378" s="68">
        <v>0</v>
      </c>
      <c r="Z378" s="35">
        <v>0</v>
      </c>
      <c r="AA378" s="36">
        <v>4</v>
      </c>
      <c r="AB378" s="36">
        <v>0</v>
      </c>
      <c r="AC378" s="68">
        <v>2</v>
      </c>
      <c r="AD378" s="35">
        <v>4</v>
      </c>
      <c r="AE378" s="36">
        <v>1</v>
      </c>
      <c r="AF378" s="36">
        <v>1</v>
      </c>
      <c r="AG378" s="35">
        <v>0</v>
      </c>
      <c r="AH378" s="36">
        <v>3</v>
      </c>
      <c r="AI378" s="37">
        <v>0</v>
      </c>
    </row>
    <row r="379" spans="1:35" s="1" customFormat="1" x14ac:dyDescent="0.25">
      <c r="A379" s="56" t="s">
        <v>50</v>
      </c>
      <c r="B379" s="42">
        <v>5.0878210439105107</v>
      </c>
      <c r="C379" s="43">
        <v>5.4378194207836446</v>
      </c>
      <c r="D379" s="44">
        <v>4.7564516129032235</v>
      </c>
      <c r="E379" s="43">
        <v>5.3821989528795822</v>
      </c>
      <c r="F379" s="44">
        <v>5.1188118811881278</v>
      </c>
      <c r="G379" s="44">
        <v>4.790476190476185</v>
      </c>
      <c r="H379" s="43">
        <v>6.9095477386934618</v>
      </c>
      <c r="I379" s="44">
        <v>5.3348694316436225</v>
      </c>
      <c r="J379" s="44">
        <v>3.4626865671641798</v>
      </c>
      <c r="K379" s="43">
        <v>4.4654377880184395</v>
      </c>
      <c r="L379" s="44">
        <v>5.43888888888889</v>
      </c>
      <c r="M379" s="69">
        <v>5.4358353510895849</v>
      </c>
      <c r="N379" s="43">
        <v>5.5314960629921268</v>
      </c>
      <c r="O379" s="44">
        <v>5.4044117647058822</v>
      </c>
      <c r="P379" s="44">
        <v>5.5164835164835182</v>
      </c>
      <c r="Q379" s="44">
        <v>4.3066666666666684</v>
      </c>
      <c r="R379" s="44">
        <v>2.6774193548387109</v>
      </c>
      <c r="S379" s="69">
        <v>4.4583333333333339</v>
      </c>
      <c r="T379" s="43">
        <v>5.1187558906691706</v>
      </c>
      <c r="U379" s="44">
        <v>4.9342105263157912</v>
      </c>
      <c r="V379" s="69">
        <v>4.7681159420289863</v>
      </c>
      <c r="W379" s="43">
        <v>4.7253218884120187</v>
      </c>
      <c r="X379" s="44">
        <v>5.032171581769437</v>
      </c>
      <c r="Y379" s="69">
        <v>5.6774193548387046</v>
      </c>
      <c r="Z379" s="43">
        <v>6.1571428571428592</v>
      </c>
      <c r="AA379" s="44">
        <v>4.9788135593220364</v>
      </c>
      <c r="AB379" s="44">
        <v>5.112179487179489</v>
      </c>
      <c r="AC379" s="69">
        <v>5.0796460176991154</v>
      </c>
      <c r="AD379" s="43">
        <v>4.8970013037809723</v>
      </c>
      <c r="AE379" s="44">
        <v>5.2207792207792201</v>
      </c>
      <c r="AF379" s="44">
        <v>5.6862745098039191</v>
      </c>
      <c r="AG379" s="43">
        <v>4.875609756097564</v>
      </c>
      <c r="AH379" s="44">
        <v>5.2892376681614346</v>
      </c>
      <c r="AI379" s="45">
        <v>5.6595744680851059</v>
      </c>
    </row>
    <row r="380" spans="1:35" s="1" customFormat="1" x14ac:dyDescent="0.25">
      <c r="A380" s="55"/>
      <c r="B380" s="34"/>
      <c r="C380" s="35"/>
      <c r="D380" s="36"/>
      <c r="E380" s="35"/>
      <c r="F380" s="36"/>
      <c r="G380" s="36"/>
      <c r="H380" s="35"/>
      <c r="I380" s="36"/>
      <c r="J380" s="36"/>
      <c r="K380" s="35"/>
      <c r="L380" s="36"/>
      <c r="M380" s="68"/>
      <c r="N380" s="35"/>
      <c r="O380" s="36"/>
      <c r="P380" s="36"/>
      <c r="Q380" s="36"/>
      <c r="R380" s="36"/>
      <c r="S380" s="68"/>
      <c r="T380" s="35"/>
      <c r="U380" s="36"/>
      <c r="V380" s="68"/>
      <c r="W380" s="35"/>
      <c r="X380" s="36"/>
      <c r="Y380" s="68"/>
      <c r="Z380" s="35"/>
      <c r="AA380" s="36"/>
      <c r="AB380" s="36"/>
      <c r="AC380" s="68"/>
      <c r="AD380" s="35"/>
      <c r="AE380" s="36"/>
      <c r="AF380" s="36"/>
      <c r="AG380" s="35"/>
      <c r="AH380" s="36"/>
      <c r="AI380" s="37"/>
    </row>
    <row r="381" spans="1:35" s="1" customFormat="1" ht="31.5" customHeight="1" x14ac:dyDescent="0.25">
      <c r="A381" s="50" t="s">
        <v>317</v>
      </c>
      <c r="B381" s="34"/>
      <c r="C381" s="35"/>
      <c r="D381" s="36"/>
      <c r="E381" s="35"/>
      <c r="F381" s="36"/>
      <c r="G381" s="36"/>
      <c r="H381" s="35"/>
      <c r="I381" s="36"/>
      <c r="J381" s="36"/>
      <c r="K381" s="35"/>
      <c r="L381" s="36"/>
      <c r="M381" s="68"/>
      <c r="N381" s="35"/>
      <c r="O381" s="36"/>
      <c r="P381" s="36"/>
      <c r="Q381" s="36"/>
      <c r="R381" s="36"/>
      <c r="S381" s="68"/>
      <c r="T381" s="35"/>
      <c r="U381" s="36"/>
      <c r="V381" s="68"/>
      <c r="W381" s="35"/>
      <c r="X381" s="36"/>
      <c r="Y381" s="68"/>
      <c r="Z381" s="35"/>
      <c r="AA381" s="36"/>
      <c r="AB381" s="36"/>
      <c r="AC381" s="68"/>
      <c r="AD381" s="35"/>
      <c r="AE381" s="36"/>
      <c r="AF381" s="36"/>
      <c r="AG381" s="35"/>
      <c r="AH381" s="36"/>
      <c r="AI381" s="37"/>
    </row>
    <row r="382" spans="1:35" s="1" customFormat="1" x14ac:dyDescent="0.25">
      <c r="A382" s="56" t="s">
        <v>191</v>
      </c>
      <c r="B382" s="34">
        <v>47</v>
      </c>
      <c r="C382" s="35">
        <v>21</v>
      </c>
      <c r="D382" s="36">
        <v>26</v>
      </c>
      <c r="E382" s="35">
        <v>18</v>
      </c>
      <c r="F382" s="36">
        <v>11</v>
      </c>
      <c r="G382" s="36">
        <v>18</v>
      </c>
      <c r="H382" s="35">
        <v>6</v>
      </c>
      <c r="I382" s="36">
        <v>27</v>
      </c>
      <c r="J382" s="36">
        <v>13</v>
      </c>
      <c r="K382" s="35">
        <v>23</v>
      </c>
      <c r="L382" s="36">
        <v>11</v>
      </c>
      <c r="M382" s="68">
        <v>13</v>
      </c>
      <c r="N382" s="35">
        <v>12</v>
      </c>
      <c r="O382" s="36">
        <v>16</v>
      </c>
      <c r="P382" s="36">
        <v>5</v>
      </c>
      <c r="Q382" s="36">
        <v>9</v>
      </c>
      <c r="R382" s="36">
        <v>4</v>
      </c>
      <c r="S382" s="68">
        <v>1</v>
      </c>
      <c r="T382" s="35">
        <v>39</v>
      </c>
      <c r="U382" s="36">
        <v>6</v>
      </c>
      <c r="V382" s="68">
        <v>2</v>
      </c>
      <c r="W382" s="35">
        <v>10</v>
      </c>
      <c r="X382" s="36">
        <v>28</v>
      </c>
      <c r="Y382" s="68">
        <v>9</v>
      </c>
      <c r="Z382" s="35">
        <v>1</v>
      </c>
      <c r="AA382" s="36">
        <v>26</v>
      </c>
      <c r="AB382" s="36">
        <v>16</v>
      </c>
      <c r="AC382" s="68">
        <v>4</v>
      </c>
      <c r="AD382" s="35">
        <v>32</v>
      </c>
      <c r="AE382" s="36">
        <v>10</v>
      </c>
      <c r="AF382" s="36">
        <v>4</v>
      </c>
      <c r="AG382" s="35">
        <v>21</v>
      </c>
      <c r="AH382" s="36">
        <v>18</v>
      </c>
      <c r="AI382" s="37">
        <v>4</v>
      </c>
    </row>
    <row r="383" spans="1:35" s="1" customFormat="1" x14ac:dyDescent="0.25">
      <c r="A383" s="56" t="s">
        <v>27</v>
      </c>
      <c r="B383" s="34">
        <v>17</v>
      </c>
      <c r="C383" s="35">
        <v>10</v>
      </c>
      <c r="D383" s="36">
        <v>7</v>
      </c>
      <c r="E383" s="35">
        <v>6</v>
      </c>
      <c r="F383" s="36">
        <v>4</v>
      </c>
      <c r="G383" s="36">
        <v>7</v>
      </c>
      <c r="H383" s="35">
        <v>3</v>
      </c>
      <c r="I383" s="36">
        <v>10</v>
      </c>
      <c r="J383" s="36">
        <v>3</v>
      </c>
      <c r="K383" s="35">
        <v>7</v>
      </c>
      <c r="L383" s="36">
        <v>4</v>
      </c>
      <c r="M383" s="68">
        <v>6</v>
      </c>
      <c r="N383" s="35">
        <v>5</v>
      </c>
      <c r="O383" s="36">
        <v>7</v>
      </c>
      <c r="P383" s="36">
        <v>3</v>
      </c>
      <c r="Q383" s="36">
        <v>0</v>
      </c>
      <c r="R383" s="36">
        <v>1</v>
      </c>
      <c r="S383" s="68">
        <v>0</v>
      </c>
      <c r="T383" s="35">
        <v>16</v>
      </c>
      <c r="U383" s="36">
        <v>1</v>
      </c>
      <c r="V383" s="68">
        <v>0</v>
      </c>
      <c r="W383" s="35">
        <v>4</v>
      </c>
      <c r="X383" s="36">
        <v>11</v>
      </c>
      <c r="Y383" s="68">
        <v>2</v>
      </c>
      <c r="Z383" s="35">
        <v>0</v>
      </c>
      <c r="AA383" s="36">
        <v>7</v>
      </c>
      <c r="AB383" s="36">
        <v>6</v>
      </c>
      <c r="AC383" s="68">
        <v>3</v>
      </c>
      <c r="AD383" s="35">
        <v>13</v>
      </c>
      <c r="AE383" s="36">
        <v>3</v>
      </c>
      <c r="AF383" s="36">
        <v>1</v>
      </c>
      <c r="AG383" s="35">
        <v>6</v>
      </c>
      <c r="AH383" s="36">
        <v>6</v>
      </c>
      <c r="AI383" s="37">
        <v>2</v>
      </c>
    </row>
    <row r="384" spans="1:35" s="1" customFormat="1" x14ac:dyDescent="0.25">
      <c r="A384" s="56" t="s">
        <v>26</v>
      </c>
      <c r="B384" s="34">
        <v>53</v>
      </c>
      <c r="C384" s="35">
        <v>16</v>
      </c>
      <c r="D384" s="36">
        <v>37</v>
      </c>
      <c r="E384" s="35">
        <v>13</v>
      </c>
      <c r="F384" s="36">
        <v>20</v>
      </c>
      <c r="G384" s="36">
        <v>20</v>
      </c>
      <c r="H384" s="35">
        <v>5</v>
      </c>
      <c r="I384" s="36">
        <v>31</v>
      </c>
      <c r="J384" s="36">
        <v>16</v>
      </c>
      <c r="K384" s="35">
        <v>17</v>
      </c>
      <c r="L384" s="36">
        <v>14</v>
      </c>
      <c r="M384" s="68">
        <v>22</v>
      </c>
      <c r="N384" s="35">
        <v>15</v>
      </c>
      <c r="O384" s="36">
        <v>19</v>
      </c>
      <c r="P384" s="36">
        <v>8</v>
      </c>
      <c r="Q384" s="36">
        <v>8</v>
      </c>
      <c r="R384" s="36">
        <v>2</v>
      </c>
      <c r="S384" s="68">
        <v>0</v>
      </c>
      <c r="T384" s="35">
        <v>48</v>
      </c>
      <c r="U384" s="36">
        <v>3</v>
      </c>
      <c r="V384" s="68">
        <v>2</v>
      </c>
      <c r="W384" s="35">
        <v>11</v>
      </c>
      <c r="X384" s="36">
        <v>26</v>
      </c>
      <c r="Y384" s="68">
        <v>16</v>
      </c>
      <c r="Z384" s="35">
        <v>4</v>
      </c>
      <c r="AA384" s="36">
        <v>26</v>
      </c>
      <c r="AB384" s="36">
        <v>14</v>
      </c>
      <c r="AC384" s="68">
        <v>8</v>
      </c>
      <c r="AD384" s="35">
        <v>34</v>
      </c>
      <c r="AE384" s="36">
        <v>9</v>
      </c>
      <c r="AF384" s="36">
        <v>10</v>
      </c>
      <c r="AG384" s="35">
        <v>20</v>
      </c>
      <c r="AH384" s="36">
        <v>16</v>
      </c>
      <c r="AI384" s="37">
        <v>7</v>
      </c>
    </row>
    <row r="385" spans="1:35" s="1" customFormat="1" x14ac:dyDescent="0.25">
      <c r="A385" s="56" t="s">
        <v>25</v>
      </c>
      <c r="B385" s="34">
        <v>85</v>
      </c>
      <c r="C385" s="35">
        <v>33</v>
      </c>
      <c r="D385" s="36">
        <v>52</v>
      </c>
      <c r="E385" s="35">
        <v>25</v>
      </c>
      <c r="F385" s="36">
        <v>26</v>
      </c>
      <c r="G385" s="36">
        <v>34</v>
      </c>
      <c r="H385" s="35">
        <v>12</v>
      </c>
      <c r="I385" s="36">
        <v>41</v>
      </c>
      <c r="J385" s="36">
        <v>32</v>
      </c>
      <c r="K385" s="35">
        <v>33</v>
      </c>
      <c r="L385" s="36">
        <v>27</v>
      </c>
      <c r="M385" s="68">
        <v>25</v>
      </c>
      <c r="N385" s="35">
        <v>20</v>
      </c>
      <c r="O385" s="36">
        <v>24</v>
      </c>
      <c r="P385" s="36">
        <v>23</v>
      </c>
      <c r="Q385" s="36">
        <v>11</v>
      </c>
      <c r="R385" s="36">
        <v>5</v>
      </c>
      <c r="S385" s="68">
        <v>2</v>
      </c>
      <c r="T385" s="35">
        <v>79</v>
      </c>
      <c r="U385" s="36">
        <v>3</v>
      </c>
      <c r="V385" s="68">
        <v>3</v>
      </c>
      <c r="W385" s="35">
        <v>10</v>
      </c>
      <c r="X385" s="36">
        <v>61</v>
      </c>
      <c r="Y385" s="68">
        <v>13</v>
      </c>
      <c r="Z385" s="35">
        <v>3</v>
      </c>
      <c r="AA385" s="36">
        <v>48</v>
      </c>
      <c r="AB385" s="36">
        <v>23</v>
      </c>
      <c r="AC385" s="68">
        <v>11</v>
      </c>
      <c r="AD385" s="35">
        <v>50</v>
      </c>
      <c r="AE385" s="36">
        <v>25</v>
      </c>
      <c r="AF385" s="36">
        <v>10</v>
      </c>
      <c r="AG385" s="35">
        <v>32</v>
      </c>
      <c r="AH385" s="36">
        <v>31</v>
      </c>
      <c r="AI385" s="37">
        <v>13</v>
      </c>
    </row>
    <row r="386" spans="1:35" s="1" customFormat="1" x14ac:dyDescent="0.25">
      <c r="A386" s="56" t="s">
        <v>24</v>
      </c>
      <c r="B386" s="34">
        <v>104</v>
      </c>
      <c r="C386" s="35">
        <v>50</v>
      </c>
      <c r="D386" s="36">
        <v>54</v>
      </c>
      <c r="E386" s="35">
        <v>32</v>
      </c>
      <c r="F386" s="36">
        <v>33</v>
      </c>
      <c r="G386" s="36">
        <v>39</v>
      </c>
      <c r="H386" s="35">
        <v>19</v>
      </c>
      <c r="I386" s="36">
        <v>53</v>
      </c>
      <c r="J386" s="36">
        <v>29</v>
      </c>
      <c r="K386" s="35">
        <v>35</v>
      </c>
      <c r="L386" s="36">
        <v>36</v>
      </c>
      <c r="M386" s="68">
        <v>33</v>
      </c>
      <c r="N386" s="35">
        <v>22</v>
      </c>
      <c r="O386" s="36">
        <v>40</v>
      </c>
      <c r="P386" s="36">
        <v>26</v>
      </c>
      <c r="Q386" s="36">
        <v>11</v>
      </c>
      <c r="R386" s="36">
        <v>3</v>
      </c>
      <c r="S386" s="68">
        <v>2</v>
      </c>
      <c r="T386" s="35">
        <v>89</v>
      </c>
      <c r="U386" s="36">
        <v>9</v>
      </c>
      <c r="V386" s="68">
        <v>6</v>
      </c>
      <c r="W386" s="35">
        <v>17</v>
      </c>
      <c r="X386" s="36">
        <v>69</v>
      </c>
      <c r="Y386" s="68">
        <v>17</v>
      </c>
      <c r="Z386" s="35">
        <v>6</v>
      </c>
      <c r="AA386" s="36">
        <v>57</v>
      </c>
      <c r="AB386" s="36">
        <v>31</v>
      </c>
      <c r="AC386" s="68">
        <v>9</v>
      </c>
      <c r="AD386" s="35">
        <v>59</v>
      </c>
      <c r="AE386" s="36">
        <v>26</v>
      </c>
      <c r="AF386" s="36">
        <v>18</v>
      </c>
      <c r="AG386" s="35">
        <v>24</v>
      </c>
      <c r="AH386" s="36">
        <v>49</v>
      </c>
      <c r="AI386" s="37">
        <v>19</v>
      </c>
    </row>
    <row r="387" spans="1:35" s="1" customFormat="1" x14ac:dyDescent="0.25">
      <c r="A387" s="56" t="s">
        <v>23</v>
      </c>
      <c r="B387" s="34">
        <v>164</v>
      </c>
      <c r="C387" s="35">
        <v>67</v>
      </c>
      <c r="D387" s="36">
        <v>97</v>
      </c>
      <c r="E387" s="35">
        <v>49</v>
      </c>
      <c r="F387" s="36">
        <v>59</v>
      </c>
      <c r="G387" s="36">
        <v>56</v>
      </c>
      <c r="H387" s="35">
        <v>23</v>
      </c>
      <c r="I387" s="36">
        <v>84</v>
      </c>
      <c r="J387" s="36">
        <v>52</v>
      </c>
      <c r="K387" s="35">
        <v>62</v>
      </c>
      <c r="L387" s="36">
        <v>44</v>
      </c>
      <c r="M387" s="68">
        <v>58</v>
      </c>
      <c r="N387" s="35">
        <v>38</v>
      </c>
      <c r="O387" s="36">
        <v>51</v>
      </c>
      <c r="P387" s="36">
        <v>40</v>
      </c>
      <c r="Q387" s="36">
        <v>21</v>
      </c>
      <c r="R387" s="36">
        <v>13</v>
      </c>
      <c r="S387" s="68">
        <v>1</v>
      </c>
      <c r="T387" s="35">
        <v>142</v>
      </c>
      <c r="U387" s="36">
        <v>12</v>
      </c>
      <c r="V387" s="68">
        <v>10</v>
      </c>
      <c r="W387" s="35">
        <v>39</v>
      </c>
      <c r="X387" s="36">
        <v>96</v>
      </c>
      <c r="Y387" s="68">
        <v>28</v>
      </c>
      <c r="Z387" s="35">
        <v>10</v>
      </c>
      <c r="AA387" s="36">
        <v>99</v>
      </c>
      <c r="AB387" s="36">
        <v>38</v>
      </c>
      <c r="AC387" s="68">
        <v>16</v>
      </c>
      <c r="AD387" s="35">
        <v>96</v>
      </c>
      <c r="AE387" s="36">
        <v>35</v>
      </c>
      <c r="AF387" s="36">
        <v>31</v>
      </c>
      <c r="AG387" s="35">
        <v>58</v>
      </c>
      <c r="AH387" s="36">
        <v>57</v>
      </c>
      <c r="AI387" s="37">
        <v>20</v>
      </c>
    </row>
    <row r="388" spans="1:35" s="1" customFormat="1" x14ac:dyDescent="0.25">
      <c r="A388" s="56" t="s">
        <v>22</v>
      </c>
      <c r="B388" s="34">
        <v>186</v>
      </c>
      <c r="C388" s="35">
        <v>89</v>
      </c>
      <c r="D388" s="36">
        <v>97</v>
      </c>
      <c r="E388" s="35">
        <v>54</v>
      </c>
      <c r="F388" s="36">
        <v>63</v>
      </c>
      <c r="G388" s="36">
        <v>68</v>
      </c>
      <c r="H388" s="35">
        <v>26</v>
      </c>
      <c r="I388" s="36">
        <v>114</v>
      </c>
      <c r="J388" s="36">
        <v>45</v>
      </c>
      <c r="K388" s="35">
        <v>61</v>
      </c>
      <c r="L388" s="36">
        <v>57</v>
      </c>
      <c r="M388" s="68">
        <v>68</v>
      </c>
      <c r="N388" s="35">
        <v>37</v>
      </c>
      <c r="O388" s="36">
        <v>64</v>
      </c>
      <c r="P388" s="36">
        <v>48</v>
      </c>
      <c r="Q388" s="36">
        <v>20</v>
      </c>
      <c r="R388" s="36">
        <v>12</v>
      </c>
      <c r="S388" s="68">
        <v>5</v>
      </c>
      <c r="T388" s="35">
        <v>166</v>
      </c>
      <c r="U388" s="36">
        <v>14</v>
      </c>
      <c r="V388" s="68">
        <v>5</v>
      </c>
      <c r="W388" s="35">
        <v>34</v>
      </c>
      <c r="X388" s="36">
        <v>120</v>
      </c>
      <c r="Y388" s="68">
        <v>31</v>
      </c>
      <c r="Z388" s="35">
        <v>17</v>
      </c>
      <c r="AA388" s="36">
        <v>112</v>
      </c>
      <c r="AB388" s="36">
        <v>45</v>
      </c>
      <c r="AC388" s="68">
        <v>12</v>
      </c>
      <c r="AD388" s="35">
        <v>126</v>
      </c>
      <c r="AE388" s="36">
        <v>32</v>
      </c>
      <c r="AF388" s="36">
        <v>28</v>
      </c>
      <c r="AG388" s="35">
        <v>69</v>
      </c>
      <c r="AH388" s="36">
        <v>73</v>
      </c>
      <c r="AI388" s="37">
        <v>27</v>
      </c>
    </row>
    <row r="389" spans="1:35" s="1" customFormat="1" x14ac:dyDescent="0.25">
      <c r="A389" s="56" t="s">
        <v>21</v>
      </c>
      <c r="B389" s="34">
        <v>192</v>
      </c>
      <c r="C389" s="35">
        <v>103</v>
      </c>
      <c r="D389" s="36">
        <v>89</v>
      </c>
      <c r="E389" s="35">
        <v>57</v>
      </c>
      <c r="F389" s="36">
        <v>73</v>
      </c>
      <c r="G389" s="36">
        <v>62</v>
      </c>
      <c r="H389" s="35">
        <v>30</v>
      </c>
      <c r="I389" s="36">
        <v>115</v>
      </c>
      <c r="J389" s="36">
        <v>45</v>
      </c>
      <c r="K389" s="35">
        <v>51</v>
      </c>
      <c r="L389" s="36">
        <v>63</v>
      </c>
      <c r="M389" s="68">
        <v>78</v>
      </c>
      <c r="N389" s="35">
        <v>40</v>
      </c>
      <c r="O389" s="36">
        <v>67</v>
      </c>
      <c r="P389" s="36">
        <v>40</v>
      </c>
      <c r="Q389" s="36">
        <v>23</v>
      </c>
      <c r="R389" s="36">
        <v>16</v>
      </c>
      <c r="S389" s="68">
        <v>6</v>
      </c>
      <c r="T389" s="35">
        <v>171</v>
      </c>
      <c r="U389" s="36">
        <v>10</v>
      </c>
      <c r="V389" s="68">
        <v>11</v>
      </c>
      <c r="W389" s="35">
        <v>37</v>
      </c>
      <c r="X389" s="36">
        <v>126</v>
      </c>
      <c r="Y389" s="68">
        <v>29</v>
      </c>
      <c r="Z389" s="35">
        <v>5</v>
      </c>
      <c r="AA389" s="36">
        <v>110</v>
      </c>
      <c r="AB389" s="36">
        <v>53</v>
      </c>
      <c r="AC389" s="68">
        <v>24</v>
      </c>
      <c r="AD389" s="35">
        <v>126</v>
      </c>
      <c r="AE389" s="36">
        <v>36</v>
      </c>
      <c r="AF389" s="36">
        <v>29</v>
      </c>
      <c r="AG389" s="35">
        <v>59</v>
      </c>
      <c r="AH389" s="36">
        <v>76</v>
      </c>
      <c r="AI389" s="37">
        <v>32</v>
      </c>
    </row>
    <row r="390" spans="1:35" s="1" customFormat="1" x14ac:dyDescent="0.25">
      <c r="A390" s="56" t="s">
        <v>20</v>
      </c>
      <c r="B390" s="34">
        <v>149</v>
      </c>
      <c r="C390" s="35">
        <v>75</v>
      </c>
      <c r="D390" s="36">
        <v>74</v>
      </c>
      <c r="E390" s="35">
        <v>53</v>
      </c>
      <c r="F390" s="36">
        <v>53</v>
      </c>
      <c r="G390" s="36">
        <v>43</v>
      </c>
      <c r="H390" s="35">
        <v>29</v>
      </c>
      <c r="I390" s="36">
        <v>86</v>
      </c>
      <c r="J390" s="36">
        <v>32</v>
      </c>
      <c r="K390" s="35">
        <v>45</v>
      </c>
      <c r="L390" s="36">
        <v>51</v>
      </c>
      <c r="M390" s="68">
        <v>53</v>
      </c>
      <c r="N390" s="35">
        <v>25</v>
      </c>
      <c r="O390" s="36">
        <v>61</v>
      </c>
      <c r="P390" s="36">
        <v>32</v>
      </c>
      <c r="Q390" s="36">
        <v>19</v>
      </c>
      <c r="R390" s="36">
        <v>9</v>
      </c>
      <c r="S390" s="68">
        <v>2</v>
      </c>
      <c r="T390" s="35">
        <v>130</v>
      </c>
      <c r="U390" s="36">
        <v>8</v>
      </c>
      <c r="V390" s="68">
        <v>10</v>
      </c>
      <c r="W390" s="35">
        <v>28</v>
      </c>
      <c r="X390" s="36">
        <v>81</v>
      </c>
      <c r="Y390" s="68">
        <v>37</v>
      </c>
      <c r="Z390" s="35">
        <v>10</v>
      </c>
      <c r="AA390" s="36">
        <v>92</v>
      </c>
      <c r="AB390" s="36">
        <v>33</v>
      </c>
      <c r="AC390" s="68">
        <v>14</v>
      </c>
      <c r="AD390" s="35">
        <v>99</v>
      </c>
      <c r="AE390" s="36">
        <v>28</v>
      </c>
      <c r="AF390" s="36">
        <v>22</v>
      </c>
      <c r="AG390" s="35">
        <v>53</v>
      </c>
      <c r="AH390" s="36">
        <v>54</v>
      </c>
      <c r="AI390" s="37">
        <v>25</v>
      </c>
    </row>
    <row r="391" spans="1:35" s="1" customFormat="1" x14ac:dyDescent="0.25">
      <c r="A391" s="56" t="s">
        <v>19</v>
      </c>
      <c r="B391" s="34">
        <v>85</v>
      </c>
      <c r="C391" s="35">
        <v>47</v>
      </c>
      <c r="D391" s="36">
        <v>38</v>
      </c>
      <c r="E391" s="35">
        <v>28</v>
      </c>
      <c r="F391" s="36">
        <v>28</v>
      </c>
      <c r="G391" s="36">
        <v>29</v>
      </c>
      <c r="H391" s="35">
        <v>25</v>
      </c>
      <c r="I391" s="36">
        <v>36</v>
      </c>
      <c r="J391" s="36">
        <v>23</v>
      </c>
      <c r="K391" s="35">
        <v>33</v>
      </c>
      <c r="L391" s="36">
        <v>23</v>
      </c>
      <c r="M391" s="68">
        <v>29</v>
      </c>
      <c r="N391" s="35">
        <v>15</v>
      </c>
      <c r="O391" s="36">
        <v>28</v>
      </c>
      <c r="P391" s="36">
        <v>23</v>
      </c>
      <c r="Q391" s="36">
        <v>10</v>
      </c>
      <c r="R391" s="36">
        <v>7</v>
      </c>
      <c r="S391" s="68">
        <v>2</v>
      </c>
      <c r="T391" s="35">
        <v>72</v>
      </c>
      <c r="U391" s="36">
        <v>4</v>
      </c>
      <c r="V391" s="68">
        <v>9</v>
      </c>
      <c r="W391" s="35">
        <v>13</v>
      </c>
      <c r="X391" s="36">
        <v>57</v>
      </c>
      <c r="Y391" s="68">
        <v>13</v>
      </c>
      <c r="Z391" s="35">
        <v>6</v>
      </c>
      <c r="AA391" s="36">
        <v>50</v>
      </c>
      <c r="AB391" s="36">
        <v>25</v>
      </c>
      <c r="AC391" s="68">
        <v>3</v>
      </c>
      <c r="AD391" s="35">
        <v>53</v>
      </c>
      <c r="AE391" s="36">
        <v>11</v>
      </c>
      <c r="AF391" s="36">
        <v>20</v>
      </c>
      <c r="AG391" s="35">
        <v>26</v>
      </c>
      <c r="AH391" s="36">
        <v>28</v>
      </c>
      <c r="AI391" s="37">
        <v>15</v>
      </c>
    </row>
    <row r="392" spans="1:35" s="1" customFormat="1" x14ac:dyDescent="0.25">
      <c r="A392" s="56" t="s">
        <v>192</v>
      </c>
      <c r="B392" s="34">
        <v>131</v>
      </c>
      <c r="C392" s="35">
        <v>79</v>
      </c>
      <c r="D392" s="36">
        <v>52</v>
      </c>
      <c r="E392" s="35">
        <v>53</v>
      </c>
      <c r="F392" s="36">
        <v>35</v>
      </c>
      <c r="G392" s="36">
        <v>43</v>
      </c>
      <c r="H392" s="35">
        <v>21</v>
      </c>
      <c r="I392" s="36">
        <v>60</v>
      </c>
      <c r="J392" s="36">
        <v>45</v>
      </c>
      <c r="K392" s="35">
        <v>73</v>
      </c>
      <c r="L392" s="36">
        <v>30</v>
      </c>
      <c r="M392" s="68">
        <v>28</v>
      </c>
      <c r="N392" s="35">
        <v>24</v>
      </c>
      <c r="O392" s="36">
        <v>31</v>
      </c>
      <c r="P392" s="36">
        <v>29</v>
      </c>
      <c r="Q392" s="36">
        <v>18</v>
      </c>
      <c r="R392" s="36">
        <v>21</v>
      </c>
      <c r="S392" s="68">
        <v>4</v>
      </c>
      <c r="T392" s="35">
        <v>112</v>
      </c>
      <c r="U392" s="36">
        <v>7</v>
      </c>
      <c r="V392" s="68">
        <v>12</v>
      </c>
      <c r="W392" s="35">
        <v>34</v>
      </c>
      <c r="X392" s="36">
        <v>72</v>
      </c>
      <c r="Y392" s="68">
        <v>22</v>
      </c>
      <c r="Z392" s="35">
        <v>7</v>
      </c>
      <c r="AA392" s="36">
        <v>85</v>
      </c>
      <c r="AB392" s="36">
        <v>28</v>
      </c>
      <c r="AC392" s="68">
        <v>11</v>
      </c>
      <c r="AD392" s="35">
        <v>82</v>
      </c>
      <c r="AE392" s="36">
        <v>17</v>
      </c>
      <c r="AF392" s="36">
        <v>32</v>
      </c>
      <c r="AG392" s="35">
        <v>42</v>
      </c>
      <c r="AH392" s="36">
        <v>41</v>
      </c>
      <c r="AI392" s="37">
        <v>24</v>
      </c>
    </row>
    <row r="393" spans="1:35" s="1" customFormat="1" x14ac:dyDescent="0.25">
      <c r="A393" s="56" t="s">
        <v>468</v>
      </c>
      <c r="B393" s="34">
        <v>202</v>
      </c>
      <c r="C393" s="35">
        <v>80</v>
      </c>
      <c r="D393" s="36">
        <v>122</v>
      </c>
      <c r="E393" s="35">
        <v>62</v>
      </c>
      <c r="F393" s="36">
        <v>61</v>
      </c>
      <c r="G393" s="36">
        <v>79</v>
      </c>
      <c r="H393" s="35">
        <v>26</v>
      </c>
      <c r="I393" s="36">
        <v>109</v>
      </c>
      <c r="J393" s="36">
        <v>64</v>
      </c>
      <c r="K393" s="35">
        <v>80</v>
      </c>
      <c r="L393" s="36">
        <v>56</v>
      </c>
      <c r="M393" s="68">
        <v>66</v>
      </c>
      <c r="N393" s="35">
        <v>52</v>
      </c>
      <c r="O393" s="36">
        <v>66</v>
      </c>
      <c r="P393" s="36">
        <v>39</v>
      </c>
      <c r="Q393" s="36">
        <v>28</v>
      </c>
      <c r="R393" s="36">
        <v>12</v>
      </c>
      <c r="S393" s="68">
        <v>3</v>
      </c>
      <c r="T393" s="35">
        <v>182</v>
      </c>
      <c r="U393" s="36">
        <v>13</v>
      </c>
      <c r="V393" s="68">
        <v>7</v>
      </c>
      <c r="W393" s="35">
        <v>35</v>
      </c>
      <c r="X393" s="36">
        <v>126</v>
      </c>
      <c r="Y393" s="68">
        <v>40</v>
      </c>
      <c r="Z393" s="35">
        <v>8</v>
      </c>
      <c r="AA393" s="36">
        <v>107</v>
      </c>
      <c r="AB393" s="36">
        <v>59</v>
      </c>
      <c r="AC393" s="68">
        <v>26</v>
      </c>
      <c r="AD393" s="35">
        <v>129</v>
      </c>
      <c r="AE393" s="36">
        <v>47</v>
      </c>
      <c r="AF393" s="36">
        <v>25</v>
      </c>
      <c r="AG393" s="35">
        <v>79</v>
      </c>
      <c r="AH393" s="36">
        <v>71</v>
      </c>
      <c r="AI393" s="37">
        <v>26</v>
      </c>
    </row>
    <row r="394" spans="1:35" s="1" customFormat="1" x14ac:dyDescent="0.25">
      <c r="A394" s="56" t="s">
        <v>65</v>
      </c>
      <c r="B394" s="34">
        <v>454</v>
      </c>
      <c r="C394" s="35">
        <v>206</v>
      </c>
      <c r="D394" s="36">
        <v>248</v>
      </c>
      <c r="E394" s="35">
        <v>135</v>
      </c>
      <c r="F394" s="36">
        <v>155</v>
      </c>
      <c r="G394" s="36">
        <v>163</v>
      </c>
      <c r="H394" s="35">
        <v>68</v>
      </c>
      <c r="I394" s="36">
        <v>251</v>
      </c>
      <c r="J394" s="36">
        <v>126</v>
      </c>
      <c r="K394" s="35">
        <v>158</v>
      </c>
      <c r="L394" s="36">
        <v>137</v>
      </c>
      <c r="M394" s="68">
        <v>159</v>
      </c>
      <c r="N394" s="35">
        <v>97</v>
      </c>
      <c r="O394" s="36">
        <v>155</v>
      </c>
      <c r="P394" s="36">
        <v>114</v>
      </c>
      <c r="Q394" s="36">
        <v>52</v>
      </c>
      <c r="R394" s="36">
        <v>28</v>
      </c>
      <c r="S394" s="68">
        <v>8</v>
      </c>
      <c r="T394" s="35">
        <v>397</v>
      </c>
      <c r="U394" s="36">
        <v>35</v>
      </c>
      <c r="V394" s="68">
        <v>21</v>
      </c>
      <c r="W394" s="35">
        <v>90</v>
      </c>
      <c r="X394" s="36">
        <v>285</v>
      </c>
      <c r="Y394" s="68">
        <v>76</v>
      </c>
      <c r="Z394" s="35">
        <v>33</v>
      </c>
      <c r="AA394" s="36">
        <v>268</v>
      </c>
      <c r="AB394" s="36">
        <v>114</v>
      </c>
      <c r="AC394" s="68">
        <v>37</v>
      </c>
      <c r="AD394" s="35">
        <v>281</v>
      </c>
      <c r="AE394" s="36">
        <v>93</v>
      </c>
      <c r="AF394" s="36">
        <v>77</v>
      </c>
      <c r="AG394" s="35">
        <v>151</v>
      </c>
      <c r="AH394" s="36">
        <v>179</v>
      </c>
      <c r="AI394" s="37">
        <v>66</v>
      </c>
    </row>
    <row r="395" spans="1:35" s="1" customFormat="1" x14ac:dyDescent="0.25">
      <c r="A395" s="56" t="s">
        <v>66</v>
      </c>
      <c r="B395" s="34">
        <v>557</v>
      </c>
      <c r="C395" s="35">
        <v>304</v>
      </c>
      <c r="D395" s="36">
        <v>253</v>
      </c>
      <c r="E395" s="35">
        <v>191</v>
      </c>
      <c r="F395" s="36">
        <v>189</v>
      </c>
      <c r="G395" s="36">
        <v>177</v>
      </c>
      <c r="H395" s="35">
        <v>105</v>
      </c>
      <c r="I395" s="36">
        <v>297</v>
      </c>
      <c r="J395" s="36">
        <v>145</v>
      </c>
      <c r="K395" s="35">
        <v>202</v>
      </c>
      <c r="L395" s="36">
        <v>167</v>
      </c>
      <c r="M395" s="68">
        <v>188</v>
      </c>
      <c r="N395" s="35">
        <v>104</v>
      </c>
      <c r="O395" s="36">
        <v>187</v>
      </c>
      <c r="P395" s="36">
        <v>124</v>
      </c>
      <c r="Q395" s="36">
        <v>70</v>
      </c>
      <c r="R395" s="36">
        <v>53</v>
      </c>
      <c r="S395" s="68">
        <v>14</v>
      </c>
      <c r="T395" s="35">
        <v>485</v>
      </c>
      <c r="U395" s="36">
        <v>29</v>
      </c>
      <c r="V395" s="68">
        <v>42</v>
      </c>
      <c r="W395" s="35">
        <v>112</v>
      </c>
      <c r="X395" s="36">
        <v>336</v>
      </c>
      <c r="Y395" s="68">
        <v>101</v>
      </c>
      <c r="Z395" s="35">
        <v>28</v>
      </c>
      <c r="AA395" s="36">
        <v>337</v>
      </c>
      <c r="AB395" s="36">
        <v>139</v>
      </c>
      <c r="AC395" s="68">
        <v>52</v>
      </c>
      <c r="AD395" s="35">
        <v>360</v>
      </c>
      <c r="AE395" s="36">
        <v>92</v>
      </c>
      <c r="AF395" s="36">
        <v>103</v>
      </c>
      <c r="AG395" s="35">
        <v>180</v>
      </c>
      <c r="AH395" s="36">
        <v>199</v>
      </c>
      <c r="AI395" s="37">
        <v>96</v>
      </c>
    </row>
    <row r="396" spans="1:35" s="1" customFormat="1" x14ac:dyDescent="0.25">
      <c r="A396" s="56" t="s">
        <v>18</v>
      </c>
      <c r="B396" s="34">
        <v>1</v>
      </c>
      <c r="C396" s="35">
        <v>1</v>
      </c>
      <c r="D396" s="36">
        <v>0</v>
      </c>
      <c r="E396" s="35">
        <v>0</v>
      </c>
      <c r="F396" s="36">
        <v>0</v>
      </c>
      <c r="G396" s="36">
        <v>1</v>
      </c>
      <c r="H396" s="35">
        <v>0</v>
      </c>
      <c r="I396" s="36">
        <v>0</v>
      </c>
      <c r="J396" s="36">
        <v>0</v>
      </c>
      <c r="K396" s="35">
        <v>0</v>
      </c>
      <c r="L396" s="36">
        <v>1</v>
      </c>
      <c r="M396" s="68">
        <v>0</v>
      </c>
      <c r="N396" s="35">
        <v>1</v>
      </c>
      <c r="O396" s="36">
        <v>0</v>
      </c>
      <c r="P396" s="36">
        <v>0</v>
      </c>
      <c r="Q396" s="36">
        <v>0</v>
      </c>
      <c r="R396" s="36">
        <v>0</v>
      </c>
      <c r="S396" s="68">
        <v>0</v>
      </c>
      <c r="T396" s="35">
        <v>1</v>
      </c>
      <c r="U396" s="36">
        <v>0</v>
      </c>
      <c r="V396" s="68">
        <v>0</v>
      </c>
      <c r="W396" s="35">
        <v>0</v>
      </c>
      <c r="X396" s="36">
        <v>1</v>
      </c>
      <c r="Y396" s="68">
        <v>0</v>
      </c>
      <c r="Z396" s="35">
        <v>1</v>
      </c>
      <c r="AA396" s="36">
        <v>0</v>
      </c>
      <c r="AB396" s="36">
        <v>0</v>
      </c>
      <c r="AC396" s="68">
        <v>0</v>
      </c>
      <c r="AD396" s="35">
        <v>1</v>
      </c>
      <c r="AE396" s="36">
        <v>0</v>
      </c>
      <c r="AF396" s="36">
        <v>0</v>
      </c>
      <c r="AG396" s="35">
        <v>0</v>
      </c>
      <c r="AH396" s="36">
        <v>0</v>
      </c>
      <c r="AI396" s="37">
        <v>0</v>
      </c>
    </row>
    <row r="397" spans="1:35" s="1" customFormat="1" x14ac:dyDescent="0.25">
      <c r="A397" s="56" t="s">
        <v>50</v>
      </c>
      <c r="B397" s="42">
        <v>6.0519373454245695</v>
      </c>
      <c r="C397" s="43">
        <v>6.3457627118643982</v>
      </c>
      <c r="D397" s="44">
        <v>5.7736757624398107</v>
      </c>
      <c r="E397" s="43">
        <v>6.2087628865979383</v>
      </c>
      <c r="F397" s="44">
        <v>6.0839506172839464</v>
      </c>
      <c r="G397" s="44">
        <v>5.8758949880668201</v>
      </c>
      <c r="H397" s="43">
        <v>6.3969849246231156</v>
      </c>
      <c r="I397" s="44">
        <v>5.9786910197869085</v>
      </c>
      <c r="J397" s="44">
        <v>5.9850746268656705</v>
      </c>
      <c r="K397" s="43">
        <v>6.1363636363636367</v>
      </c>
      <c r="L397" s="44">
        <v>6.0416666666666661</v>
      </c>
      <c r="M397" s="69">
        <v>5.970944309927364</v>
      </c>
      <c r="N397" s="43">
        <v>5.7312252964426884</v>
      </c>
      <c r="O397" s="44">
        <v>5.9681372549019605</v>
      </c>
      <c r="P397" s="44">
        <v>6.1841155234657057</v>
      </c>
      <c r="Q397" s="44">
        <v>6.0066666666666642</v>
      </c>
      <c r="R397" s="44">
        <v>6.7311827956989241</v>
      </c>
      <c r="S397" s="69">
        <v>6.6</v>
      </c>
      <c r="T397" s="43">
        <v>6.0300751879699224</v>
      </c>
      <c r="U397" s="44">
        <v>5.6623376623376602</v>
      </c>
      <c r="V397" s="69">
        <v>6.7857142857142847</v>
      </c>
      <c r="W397" s="43">
        <v>6.1729957805907159</v>
      </c>
      <c r="X397" s="44">
        <v>6.0040160642570246</v>
      </c>
      <c r="Y397" s="69">
        <v>6.0046082949308746</v>
      </c>
      <c r="Z397" s="43">
        <v>6.2608695652173907</v>
      </c>
      <c r="AA397" s="44">
        <v>6.1853932584269655</v>
      </c>
      <c r="AB397" s="44">
        <v>5.8557692307692299</v>
      </c>
      <c r="AC397" s="69">
        <v>5.7130434782608699</v>
      </c>
      <c r="AD397" s="43">
        <v>6.0701298701298665</v>
      </c>
      <c r="AE397" s="44">
        <v>5.6551724137931005</v>
      </c>
      <c r="AF397" s="44">
        <v>6.463414634146341</v>
      </c>
      <c r="AG397" s="43">
        <v>5.9341463414634132</v>
      </c>
      <c r="AH397" s="44">
        <v>5.9599109131403116</v>
      </c>
      <c r="AI397" s="45">
        <v>6.3404255319148932</v>
      </c>
    </row>
    <row r="398" spans="1:35" s="1" customFormat="1" x14ac:dyDescent="0.25">
      <c r="A398" s="55"/>
      <c r="B398" s="34"/>
      <c r="C398" s="35"/>
      <c r="D398" s="36"/>
      <c r="E398" s="35"/>
      <c r="F398" s="36"/>
      <c r="G398" s="36"/>
      <c r="H398" s="35"/>
      <c r="I398" s="36"/>
      <c r="J398" s="36"/>
      <c r="K398" s="35"/>
      <c r="L398" s="36"/>
      <c r="M398" s="68"/>
      <c r="N398" s="35"/>
      <c r="O398" s="36"/>
      <c r="P398" s="36"/>
      <c r="Q398" s="36"/>
      <c r="R398" s="36"/>
      <c r="S398" s="68"/>
      <c r="T398" s="35"/>
      <c r="U398" s="36"/>
      <c r="V398" s="68"/>
      <c r="W398" s="35"/>
      <c r="X398" s="36"/>
      <c r="Y398" s="68"/>
      <c r="Z398" s="35"/>
      <c r="AA398" s="36"/>
      <c r="AB398" s="36"/>
      <c r="AC398" s="68"/>
      <c r="AD398" s="35"/>
      <c r="AE398" s="36"/>
      <c r="AF398" s="36"/>
      <c r="AG398" s="35"/>
      <c r="AH398" s="36"/>
      <c r="AI398" s="37"/>
    </row>
    <row r="399" spans="1:35" s="1" customFormat="1" ht="31.5" customHeight="1" x14ac:dyDescent="0.25">
      <c r="A399" s="50" t="s">
        <v>326</v>
      </c>
      <c r="B399" s="34"/>
      <c r="C399" s="35"/>
      <c r="D399" s="36"/>
      <c r="E399" s="35"/>
      <c r="F399" s="36"/>
      <c r="G399" s="36"/>
      <c r="H399" s="35"/>
      <c r="I399" s="36"/>
      <c r="J399" s="36"/>
      <c r="K399" s="35"/>
      <c r="L399" s="36"/>
      <c r="M399" s="68"/>
      <c r="N399" s="35"/>
      <c r="O399" s="36"/>
      <c r="P399" s="36"/>
      <c r="Q399" s="36"/>
      <c r="R399" s="36"/>
      <c r="S399" s="68"/>
      <c r="T399" s="35"/>
      <c r="U399" s="36"/>
      <c r="V399" s="68"/>
      <c r="W399" s="35"/>
      <c r="X399" s="36"/>
      <c r="Y399" s="68"/>
      <c r="Z399" s="35"/>
      <c r="AA399" s="36"/>
      <c r="AB399" s="36"/>
      <c r="AC399" s="68"/>
      <c r="AD399" s="35"/>
      <c r="AE399" s="36"/>
      <c r="AF399" s="36"/>
      <c r="AG399" s="35"/>
      <c r="AH399" s="36"/>
      <c r="AI399" s="37"/>
    </row>
    <row r="400" spans="1:35" s="1" customFormat="1" x14ac:dyDescent="0.25">
      <c r="A400" s="56" t="s">
        <v>191</v>
      </c>
      <c r="B400" s="34">
        <v>45</v>
      </c>
      <c r="C400" s="35">
        <v>12</v>
      </c>
      <c r="D400" s="36">
        <v>33</v>
      </c>
      <c r="E400" s="35">
        <v>14</v>
      </c>
      <c r="F400" s="36">
        <v>13</v>
      </c>
      <c r="G400" s="36">
        <v>18</v>
      </c>
      <c r="H400" s="35">
        <v>2</v>
      </c>
      <c r="I400" s="36">
        <v>24</v>
      </c>
      <c r="J400" s="36">
        <v>19</v>
      </c>
      <c r="K400" s="35">
        <v>27</v>
      </c>
      <c r="L400" s="36">
        <v>9</v>
      </c>
      <c r="M400" s="68">
        <v>9</v>
      </c>
      <c r="N400" s="35">
        <v>9</v>
      </c>
      <c r="O400" s="36">
        <v>8</v>
      </c>
      <c r="P400" s="36">
        <v>7</v>
      </c>
      <c r="Q400" s="36">
        <v>9</v>
      </c>
      <c r="R400" s="36">
        <v>10</v>
      </c>
      <c r="S400" s="68">
        <v>2</v>
      </c>
      <c r="T400" s="35">
        <v>38</v>
      </c>
      <c r="U400" s="36">
        <v>5</v>
      </c>
      <c r="V400" s="68">
        <v>2</v>
      </c>
      <c r="W400" s="35">
        <v>13</v>
      </c>
      <c r="X400" s="36">
        <v>24</v>
      </c>
      <c r="Y400" s="68">
        <v>8</v>
      </c>
      <c r="Z400" s="35">
        <v>1</v>
      </c>
      <c r="AA400" s="36">
        <v>30</v>
      </c>
      <c r="AB400" s="36">
        <v>8</v>
      </c>
      <c r="AC400" s="68">
        <v>6</v>
      </c>
      <c r="AD400" s="35">
        <v>29</v>
      </c>
      <c r="AE400" s="36">
        <v>6</v>
      </c>
      <c r="AF400" s="36">
        <v>10</v>
      </c>
      <c r="AG400" s="35">
        <v>22</v>
      </c>
      <c r="AH400" s="36">
        <v>12</v>
      </c>
      <c r="AI400" s="37">
        <v>7</v>
      </c>
    </row>
    <row r="401" spans="1:35" s="1" customFormat="1" x14ac:dyDescent="0.25">
      <c r="A401" s="56" t="s">
        <v>27</v>
      </c>
      <c r="B401" s="34">
        <v>23</v>
      </c>
      <c r="C401" s="35">
        <v>7</v>
      </c>
      <c r="D401" s="36">
        <v>16</v>
      </c>
      <c r="E401" s="35">
        <v>8</v>
      </c>
      <c r="F401" s="36">
        <v>9</v>
      </c>
      <c r="G401" s="36">
        <v>6</v>
      </c>
      <c r="H401" s="35">
        <v>4</v>
      </c>
      <c r="I401" s="36">
        <v>8</v>
      </c>
      <c r="J401" s="36">
        <v>11</v>
      </c>
      <c r="K401" s="35">
        <v>11</v>
      </c>
      <c r="L401" s="36">
        <v>6</v>
      </c>
      <c r="M401" s="68">
        <v>6</v>
      </c>
      <c r="N401" s="35">
        <v>1</v>
      </c>
      <c r="O401" s="36">
        <v>5</v>
      </c>
      <c r="P401" s="36">
        <v>10</v>
      </c>
      <c r="Q401" s="36">
        <v>6</v>
      </c>
      <c r="R401" s="36">
        <v>1</v>
      </c>
      <c r="S401" s="68">
        <v>0</v>
      </c>
      <c r="T401" s="35">
        <v>21</v>
      </c>
      <c r="U401" s="36">
        <v>2</v>
      </c>
      <c r="V401" s="68">
        <v>0</v>
      </c>
      <c r="W401" s="35">
        <v>5</v>
      </c>
      <c r="X401" s="36">
        <v>17</v>
      </c>
      <c r="Y401" s="68">
        <v>1</v>
      </c>
      <c r="Z401" s="35">
        <v>0</v>
      </c>
      <c r="AA401" s="36">
        <v>18</v>
      </c>
      <c r="AB401" s="36">
        <v>4</v>
      </c>
      <c r="AC401" s="68">
        <v>1</v>
      </c>
      <c r="AD401" s="35">
        <v>16</v>
      </c>
      <c r="AE401" s="36">
        <v>4</v>
      </c>
      <c r="AF401" s="36">
        <v>2</v>
      </c>
      <c r="AG401" s="35">
        <v>8</v>
      </c>
      <c r="AH401" s="36">
        <v>7</v>
      </c>
      <c r="AI401" s="37">
        <v>3</v>
      </c>
    </row>
    <row r="402" spans="1:35" s="1" customFormat="1" x14ac:dyDescent="0.25">
      <c r="A402" s="56" t="s">
        <v>26</v>
      </c>
      <c r="B402" s="34">
        <v>37</v>
      </c>
      <c r="C402" s="35">
        <v>14</v>
      </c>
      <c r="D402" s="36">
        <v>23</v>
      </c>
      <c r="E402" s="35">
        <v>8</v>
      </c>
      <c r="F402" s="36">
        <v>13</v>
      </c>
      <c r="G402" s="36">
        <v>16</v>
      </c>
      <c r="H402" s="35">
        <v>2</v>
      </c>
      <c r="I402" s="36">
        <v>16</v>
      </c>
      <c r="J402" s="36">
        <v>19</v>
      </c>
      <c r="K402" s="35">
        <v>13</v>
      </c>
      <c r="L402" s="36">
        <v>9</v>
      </c>
      <c r="M402" s="68">
        <v>15</v>
      </c>
      <c r="N402" s="35">
        <v>4</v>
      </c>
      <c r="O402" s="36">
        <v>12</v>
      </c>
      <c r="P402" s="36">
        <v>6</v>
      </c>
      <c r="Q402" s="36">
        <v>7</v>
      </c>
      <c r="R402" s="36">
        <v>6</v>
      </c>
      <c r="S402" s="68">
        <v>2</v>
      </c>
      <c r="T402" s="35">
        <v>33</v>
      </c>
      <c r="U402" s="36">
        <v>3</v>
      </c>
      <c r="V402" s="68">
        <v>1</v>
      </c>
      <c r="W402" s="35">
        <v>11</v>
      </c>
      <c r="X402" s="36">
        <v>19</v>
      </c>
      <c r="Y402" s="68">
        <v>7</v>
      </c>
      <c r="Z402" s="35">
        <v>1</v>
      </c>
      <c r="AA402" s="36">
        <v>26</v>
      </c>
      <c r="AB402" s="36">
        <v>6</v>
      </c>
      <c r="AC402" s="68">
        <v>4</v>
      </c>
      <c r="AD402" s="35">
        <v>28</v>
      </c>
      <c r="AE402" s="36">
        <v>4</v>
      </c>
      <c r="AF402" s="36">
        <v>4</v>
      </c>
      <c r="AG402" s="35">
        <v>21</v>
      </c>
      <c r="AH402" s="36">
        <v>10</v>
      </c>
      <c r="AI402" s="37">
        <v>1</v>
      </c>
    </row>
    <row r="403" spans="1:35" s="1" customFormat="1" x14ac:dyDescent="0.25">
      <c r="A403" s="56" t="s">
        <v>25</v>
      </c>
      <c r="B403" s="34">
        <v>43</v>
      </c>
      <c r="C403" s="35">
        <v>15</v>
      </c>
      <c r="D403" s="36">
        <v>28</v>
      </c>
      <c r="E403" s="35">
        <v>14</v>
      </c>
      <c r="F403" s="36">
        <v>17</v>
      </c>
      <c r="G403" s="36">
        <v>12</v>
      </c>
      <c r="H403" s="35">
        <v>7</v>
      </c>
      <c r="I403" s="36">
        <v>16</v>
      </c>
      <c r="J403" s="36">
        <v>17</v>
      </c>
      <c r="K403" s="35">
        <v>16</v>
      </c>
      <c r="L403" s="36">
        <v>10</v>
      </c>
      <c r="M403" s="68">
        <v>17</v>
      </c>
      <c r="N403" s="35">
        <v>10</v>
      </c>
      <c r="O403" s="36">
        <v>4</v>
      </c>
      <c r="P403" s="36">
        <v>16</v>
      </c>
      <c r="Q403" s="36">
        <v>6</v>
      </c>
      <c r="R403" s="36">
        <v>4</v>
      </c>
      <c r="S403" s="68">
        <v>1</v>
      </c>
      <c r="T403" s="35">
        <v>40</v>
      </c>
      <c r="U403" s="36">
        <v>1</v>
      </c>
      <c r="V403" s="68">
        <v>2</v>
      </c>
      <c r="W403" s="35">
        <v>7</v>
      </c>
      <c r="X403" s="36">
        <v>29</v>
      </c>
      <c r="Y403" s="68">
        <v>7</v>
      </c>
      <c r="Z403" s="35">
        <v>2</v>
      </c>
      <c r="AA403" s="36">
        <v>29</v>
      </c>
      <c r="AB403" s="36">
        <v>9</v>
      </c>
      <c r="AC403" s="68">
        <v>2</v>
      </c>
      <c r="AD403" s="35">
        <v>32</v>
      </c>
      <c r="AE403" s="36">
        <v>7</v>
      </c>
      <c r="AF403" s="36">
        <v>4</v>
      </c>
      <c r="AG403" s="35">
        <v>17</v>
      </c>
      <c r="AH403" s="36">
        <v>13</v>
      </c>
      <c r="AI403" s="37">
        <v>6</v>
      </c>
    </row>
    <row r="404" spans="1:35" s="1" customFormat="1" x14ac:dyDescent="0.25">
      <c r="A404" s="56" t="s">
        <v>24</v>
      </c>
      <c r="B404" s="34">
        <v>74</v>
      </c>
      <c r="C404" s="35">
        <v>27</v>
      </c>
      <c r="D404" s="36">
        <v>47</v>
      </c>
      <c r="E404" s="35">
        <v>19</v>
      </c>
      <c r="F404" s="36">
        <v>23</v>
      </c>
      <c r="G404" s="36">
        <v>32</v>
      </c>
      <c r="H404" s="35">
        <v>3</v>
      </c>
      <c r="I404" s="36">
        <v>41</v>
      </c>
      <c r="J404" s="36">
        <v>29</v>
      </c>
      <c r="K404" s="35">
        <v>28</v>
      </c>
      <c r="L404" s="36">
        <v>19</v>
      </c>
      <c r="M404" s="68">
        <v>27</v>
      </c>
      <c r="N404" s="35">
        <v>12</v>
      </c>
      <c r="O404" s="36">
        <v>33</v>
      </c>
      <c r="P404" s="36">
        <v>17</v>
      </c>
      <c r="Q404" s="36">
        <v>4</v>
      </c>
      <c r="R404" s="36">
        <v>4</v>
      </c>
      <c r="S404" s="68">
        <v>3</v>
      </c>
      <c r="T404" s="35">
        <v>67</v>
      </c>
      <c r="U404" s="36">
        <v>5</v>
      </c>
      <c r="V404" s="68">
        <v>2</v>
      </c>
      <c r="W404" s="35">
        <v>12</v>
      </c>
      <c r="X404" s="36">
        <v>50</v>
      </c>
      <c r="Y404" s="68">
        <v>11</v>
      </c>
      <c r="Z404" s="35">
        <v>5</v>
      </c>
      <c r="AA404" s="36">
        <v>48</v>
      </c>
      <c r="AB404" s="36">
        <v>17</v>
      </c>
      <c r="AC404" s="68">
        <v>4</v>
      </c>
      <c r="AD404" s="35">
        <v>51</v>
      </c>
      <c r="AE404" s="36">
        <v>12</v>
      </c>
      <c r="AF404" s="36">
        <v>11</v>
      </c>
      <c r="AG404" s="35">
        <v>28</v>
      </c>
      <c r="AH404" s="36">
        <v>31</v>
      </c>
      <c r="AI404" s="37">
        <v>8</v>
      </c>
    </row>
    <row r="405" spans="1:35" s="1" customFormat="1" x14ac:dyDescent="0.25">
      <c r="A405" s="56" t="s">
        <v>23</v>
      </c>
      <c r="B405" s="34">
        <v>169</v>
      </c>
      <c r="C405" s="35">
        <v>78</v>
      </c>
      <c r="D405" s="36">
        <v>91</v>
      </c>
      <c r="E405" s="35">
        <v>40</v>
      </c>
      <c r="F405" s="36">
        <v>54</v>
      </c>
      <c r="G405" s="36">
        <v>74</v>
      </c>
      <c r="H405" s="35">
        <v>14</v>
      </c>
      <c r="I405" s="36">
        <v>98</v>
      </c>
      <c r="J405" s="36">
        <v>53</v>
      </c>
      <c r="K405" s="35">
        <v>60</v>
      </c>
      <c r="L405" s="36">
        <v>47</v>
      </c>
      <c r="M405" s="68">
        <v>62</v>
      </c>
      <c r="N405" s="35">
        <v>46</v>
      </c>
      <c r="O405" s="36">
        <v>51</v>
      </c>
      <c r="P405" s="36">
        <v>32</v>
      </c>
      <c r="Q405" s="36">
        <v>19</v>
      </c>
      <c r="R405" s="36">
        <v>19</v>
      </c>
      <c r="S405" s="68">
        <v>2</v>
      </c>
      <c r="T405" s="35">
        <v>159</v>
      </c>
      <c r="U405" s="36">
        <v>4</v>
      </c>
      <c r="V405" s="68">
        <v>6</v>
      </c>
      <c r="W405" s="35">
        <v>41</v>
      </c>
      <c r="X405" s="36">
        <v>99</v>
      </c>
      <c r="Y405" s="68">
        <v>28</v>
      </c>
      <c r="Z405" s="35">
        <v>7</v>
      </c>
      <c r="AA405" s="36">
        <v>90</v>
      </c>
      <c r="AB405" s="36">
        <v>54</v>
      </c>
      <c r="AC405" s="68">
        <v>18</v>
      </c>
      <c r="AD405" s="35">
        <v>116</v>
      </c>
      <c r="AE405" s="36">
        <v>38</v>
      </c>
      <c r="AF405" s="36">
        <v>14</v>
      </c>
      <c r="AG405" s="35">
        <v>59</v>
      </c>
      <c r="AH405" s="36">
        <v>62</v>
      </c>
      <c r="AI405" s="37">
        <v>22</v>
      </c>
    </row>
    <row r="406" spans="1:35" s="1" customFormat="1" x14ac:dyDescent="0.25">
      <c r="A406" s="56" t="s">
        <v>22</v>
      </c>
      <c r="B406" s="34">
        <v>177</v>
      </c>
      <c r="C406" s="35">
        <v>94</v>
      </c>
      <c r="D406" s="36">
        <v>83</v>
      </c>
      <c r="E406" s="35">
        <v>60</v>
      </c>
      <c r="F406" s="36">
        <v>57</v>
      </c>
      <c r="G406" s="36">
        <v>60</v>
      </c>
      <c r="H406" s="35">
        <v>27</v>
      </c>
      <c r="I406" s="36">
        <v>101</v>
      </c>
      <c r="J406" s="36">
        <v>46</v>
      </c>
      <c r="K406" s="35">
        <v>62</v>
      </c>
      <c r="L406" s="36">
        <v>51</v>
      </c>
      <c r="M406" s="68">
        <v>64</v>
      </c>
      <c r="N406" s="35">
        <v>37</v>
      </c>
      <c r="O406" s="36">
        <v>66</v>
      </c>
      <c r="P406" s="36">
        <v>39</v>
      </c>
      <c r="Q406" s="36">
        <v>21</v>
      </c>
      <c r="R406" s="36">
        <v>12</v>
      </c>
      <c r="S406" s="68">
        <v>2</v>
      </c>
      <c r="T406" s="35">
        <v>160</v>
      </c>
      <c r="U406" s="36">
        <v>7</v>
      </c>
      <c r="V406" s="68">
        <v>10</v>
      </c>
      <c r="W406" s="35">
        <v>30</v>
      </c>
      <c r="X406" s="36">
        <v>113</v>
      </c>
      <c r="Y406" s="68">
        <v>31</v>
      </c>
      <c r="Z406" s="35">
        <v>13</v>
      </c>
      <c r="AA406" s="36">
        <v>97</v>
      </c>
      <c r="AB406" s="36">
        <v>44</v>
      </c>
      <c r="AC406" s="68">
        <v>21</v>
      </c>
      <c r="AD406" s="35">
        <v>116</v>
      </c>
      <c r="AE406" s="36">
        <v>32</v>
      </c>
      <c r="AF406" s="36">
        <v>28</v>
      </c>
      <c r="AG406" s="35">
        <v>60</v>
      </c>
      <c r="AH406" s="36">
        <v>72</v>
      </c>
      <c r="AI406" s="37">
        <v>29</v>
      </c>
    </row>
    <row r="407" spans="1:35" s="1" customFormat="1" x14ac:dyDescent="0.25">
      <c r="A407" s="56" t="s">
        <v>21</v>
      </c>
      <c r="B407" s="34">
        <v>214</v>
      </c>
      <c r="C407" s="35">
        <v>115</v>
      </c>
      <c r="D407" s="36">
        <v>99</v>
      </c>
      <c r="E407" s="35">
        <v>56</v>
      </c>
      <c r="F407" s="36">
        <v>76</v>
      </c>
      <c r="G407" s="36">
        <v>82</v>
      </c>
      <c r="H407" s="35">
        <v>42</v>
      </c>
      <c r="I407" s="36">
        <v>122</v>
      </c>
      <c r="J407" s="36">
        <v>48</v>
      </c>
      <c r="K407" s="35">
        <v>63</v>
      </c>
      <c r="L407" s="36">
        <v>64</v>
      </c>
      <c r="M407" s="68">
        <v>87</v>
      </c>
      <c r="N407" s="35">
        <v>53</v>
      </c>
      <c r="O407" s="36">
        <v>72</v>
      </c>
      <c r="P407" s="36">
        <v>49</v>
      </c>
      <c r="Q407" s="36">
        <v>25</v>
      </c>
      <c r="R407" s="36">
        <v>11</v>
      </c>
      <c r="S407" s="68">
        <v>3</v>
      </c>
      <c r="T407" s="35">
        <v>182</v>
      </c>
      <c r="U407" s="36">
        <v>18</v>
      </c>
      <c r="V407" s="68">
        <v>13</v>
      </c>
      <c r="W407" s="35">
        <v>40</v>
      </c>
      <c r="X407" s="36">
        <v>133</v>
      </c>
      <c r="Y407" s="68">
        <v>41</v>
      </c>
      <c r="Z407" s="35">
        <v>11</v>
      </c>
      <c r="AA407" s="36">
        <v>119</v>
      </c>
      <c r="AB407" s="36">
        <v>61</v>
      </c>
      <c r="AC407" s="68">
        <v>23</v>
      </c>
      <c r="AD407" s="35">
        <v>131</v>
      </c>
      <c r="AE407" s="36">
        <v>49</v>
      </c>
      <c r="AF407" s="36">
        <v>33</v>
      </c>
      <c r="AG407" s="35">
        <v>66</v>
      </c>
      <c r="AH407" s="36">
        <v>92</v>
      </c>
      <c r="AI407" s="37">
        <v>29</v>
      </c>
    </row>
    <row r="408" spans="1:35" s="1" customFormat="1" x14ac:dyDescent="0.25">
      <c r="A408" s="56" t="s">
        <v>20</v>
      </c>
      <c r="B408" s="34">
        <v>178</v>
      </c>
      <c r="C408" s="35">
        <v>81</v>
      </c>
      <c r="D408" s="36">
        <v>97</v>
      </c>
      <c r="E408" s="35">
        <v>63</v>
      </c>
      <c r="F408" s="36">
        <v>65</v>
      </c>
      <c r="G408" s="36">
        <v>50</v>
      </c>
      <c r="H408" s="35">
        <v>37</v>
      </c>
      <c r="I408" s="36">
        <v>98</v>
      </c>
      <c r="J408" s="36">
        <v>42</v>
      </c>
      <c r="K408" s="35">
        <v>55</v>
      </c>
      <c r="L408" s="36">
        <v>69</v>
      </c>
      <c r="M408" s="68">
        <v>54</v>
      </c>
      <c r="N408" s="35">
        <v>39</v>
      </c>
      <c r="O408" s="36">
        <v>53</v>
      </c>
      <c r="P408" s="36">
        <v>46</v>
      </c>
      <c r="Q408" s="36">
        <v>24</v>
      </c>
      <c r="R408" s="36">
        <v>14</v>
      </c>
      <c r="S408" s="68">
        <v>2</v>
      </c>
      <c r="T408" s="35">
        <v>152</v>
      </c>
      <c r="U408" s="36">
        <v>16</v>
      </c>
      <c r="V408" s="68">
        <v>10</v>
      </c>
      <c r="W408" s="35">
        <v>30</v>
      </c>
      <c r="X408" s="36">
        <v>116</v>
      </c>
      <c r="Y408" s="68">
        <v>31</v>
      </c>
      <c r="Z408" s="35">
        <v>6</v>
      </c>
      <c r="AA408" s="36">
        <v>107</v>
      </c>
      <c r="AB408" s="36">
        <v>42</v>
      </c>
      <c r="AC408" s="68">
        <v>22</v>
      </c>
      <c r="AD408" s="35">
        <v>106</v>
      </c>
      <c r="AE408" s="36">
        <v>33</v>
      </c>
      <c r="AF408" s="36">
        <v>39</v>
      </c>
      <c r="AG408" s="35">
        <v>65</v>
      </c>
      <c r="AH408" s="36">
        <v>59</v>
      </c>
      <c r="AI408" s="37">
        <v>34</v>
      </c>
    </row>
    <row r="409" spans="1:35" s="1" customFormat="1" x14ac:dyDescent="0.25">
      <c r="A409" s="56" t="s">
        <v>19</v>
      </c>
      <c r="B409" s="34">
        <v>108</v>
      </c>
      <c r="C409" s="35">
        <v>64</v>
      </c>
      <c r="D409" s="36">
        <v>44</v>
      </c>
      <c r="E409" s="35">
        <v>37</v>
      </c>
      <c r="F409" s="36">
        <v>47</v>
      </c>
      <c r="G409" s="36">
        <v>24</v>
      </c>
      <c r="H409" s="35">
        <v>20</v>
      </c>
      <c r="I409" s="36">
        <v>62</v>
      </c>
      <c r="J409" s="36">
        <v>23</v>
      </c>
      <c r="K409" s="35">
        <v>35</v>
      </c>
      <c r="L409" s="36">
        <v>36</v>
      </c>
      <c r="M409" s="68">
        <v>37</v>
      </c>
      <c r="N409" s="35">
        <v>18</v>
      </c>
      <c r="O409" s="36">
        <v>48</v>
      </c>
      <c r="P409" s="36">
        <v>18</v>
      </c>
      <c r="Q409" s="36">
        <v>16</v>
      </c>
      <c r="R409" s="36">
        <v>5</v>
      </c>
      <c r="S409" s="68">
        <v>3</v>
      </c>
      <c r="T409" s="35">
        <v>94</v>
      </c>
      <c r="U409" s="36">
        <v>8</v>
      </c>
      <c r="V409" s="68">
        <v>6</v>
      </c>
      <c r="W409" s="35">
        <v>17</v>
      </c>
      <c r="X409" s="36">
        <v>66</v>
      </c>
      <c r="Y409" s="68">
        <v>23</v>
      </c>
      <c r="Z409" s="35">
        <v>11</v>
      </c>
      <c r="AA409" s="36">
        <v>64</v>
      </c>
      <c r="AB409" s="36">
        <v>26</v>
      </c>
      <c r="AC409" s="68">
        <v>7</v>
      </c>
      <c r="AD409" s="35">
        <v>64</v>
      </c>
      <c r="AE409" s="36">
        <v>22</v>
      </c>
      <c r="AF409" s="36">
        <v>22</v>
      </c>
      <c r="AG409" s="35">
        <v>32</v>
      </c>
      <c r="AH409" s="36">
        <v>38</v>
      </c>
      <c r="AI409" s="37">
        <v>23</v>
      </c>
    </row>
    <row r="410" spans="1:35" s="1" customFormat="1" x14ac:dyDescent="0.25">
      <c r="A410" s="56" t="s">
        <v>192</v>
      </c>
      <c r="B410" s="34">
        <v>137</v>
      </c>
      <c r="C410" s="35">
        <v>82</v>
      </c>
      <c r="D410" s="36">
        <v>55</v>
      </c>
      <c r="E410" s="35">
        <v>63</v>
      </c>
      <c r="F410" s="36">
        <v>30</v>
      </c>
      <c r="G410" s="36">
        <v>44</v>
      </c>
      <c r="H410" s="35">
        <v>41</v>
      </c>
      <c r="I410" s="36">
        <v>64</v>
      </c>
      <c r="J410" s="36">
        <v>27</v>
      </c>
      <c r="K410" s="35">
        <v>65</v>
      </c>
      <c r="L410" s="36">
        <v>38</v>
      </c>
      <c r="M410" s="68">
        <v>34</v>
      </c>
      <c r="N410" s="35">
        <v>23</v>
      </c>
      <c r="O410" s="36">
        <v>55</v>
      </c>
      <c r="P410" s="36">
        <v>34</v>
      </c>
      <c r="Q410" s="36">
        <v>12</v>
      </c>
      <c r="R410" s="36">
        <v>7</v>
      </c>
      <c r="S410" s="68">
        <v>4</v>
      </c>
      <c r="T410" s="35">
        <v>113</v>
      </c>
      <c r="U410" s="36">
        <v>7</v>
      </c>
      <c r="V410" s="68">
        <v>17</v>
      </c>
      <c r="W410" s="35">
        <v>28</v>
      </c>
      <c r="X410" s="36">
        <v>78</v>
      </c>
      <c r="Y410" s="68">
        <v>28</v>
      </c>
      <c r="Z410" s="35">
        <v>12</v>
      </c>
      <c r="AA410" s="36">
        <v>78</v>
      </c>
      <c r="AB410" s="36">
        <v>41</v>
      </c>
      <c r="AC410" s="68">
        <v>6</v>
      </c>
      <c r="AD410" s="35">
        <v>76</v>
      </c>
      <c r="AE410" s="36">
        <v>23</v>
      </c>
      <c r="AF410" s="36">
        <v>38</v>
      </c>
      <c r="AG410" s="35">
        <v>31</v>
      </c>
      <c r="AH410" s="36">
        <v>51</v>
      </c>
      <c r="AI410" s="37">
        <v>25</v>
      </c>
    </row>
    <row r="411" spans="1:35" s="1" customFormat="1" x14ac:dyDescent="0.25">
      <c r="A411" s="56" t="s">
        <v>468</v>
      </c>
      <c r="B411" s="34">
        <v>148</v>
      </c>
      <c r="C411" s="35">
        <v>48</v>
      </c>
      <c r="D411" s="36">
        <v>100</v>
      </c>
      <c r="E411" s="35">
        <v>44</v>
      </c>
      <c r="F411" s="36">
        <v>52</v>
      </c>
      <c r="G411" s="36">
        <v>52</v>
      </c>
      <c r="H411" s="35">
        <v>15</v>
      </c>
      <c r="I411" s="36">
        <v>64</v>
      </c>
      <c r="J411" s="36">
        <v>66</v>
      </c>
      <c r="K411" s="35">
        <v>67</v>
      </c>
      <c r="L411" s="36">
        <v>34</v>
      </c>
      <c r="M411" s="68">
        <v>47</v>
      </c>
      <c r="N411" s="35">
        <v>24</v>
      </c>
      <c r="O411" s="36">
        <v>29</v>
      </c>
      <c r="P411" s="36">
        <v>39</v>
      </c>
      <c r="Q411" s="36">
        <v>28</v>
      </c>
      <c r="R411" s="36">
        <v>21</v>
      </c>
      <c r="S411" s="68">
        <v>5</v>
      </c>
      <c r="T411" s="35">
        <v>132</v>
      </c>
      <c r="U411" s="36">
        <v>11</v>
      </c>
      <c r="V411" s="68">
        <v>5</v>
      </c>
      <c r="W411" s="35">
        <v>36</v>
      </c>
      <c r="X411" s="36">
        <v>89</v>
      </c>
      <c r="Y411" s="68">
        <v>23</v>
      </c>
      <c r="Z411" s="35">
        <v>4</v>
      </c>
      <c r="AA411" s="36">
        <v>103</v>
      </c>
      <c r="AB411" s="36">
        <v>27</v>
      </c>
      <c r="AC411" s="68">
        <v>13</v>
      </c>
      <c r="AD411" s="35">
        <v>105</v>
      </c>
      <c r="AE411" s="36">
        <v>21</v>
      </c>
      <c r="AF411" s="36">
        <v>20</v>
      </c>
      <c r="AG411" s="35">
        <v>68</v>
      </c>
      <c r="AH411" s="36">
        <v>42</v>
      </c>
      <c r="AI411" s="37">
        <v>17</v>
      </c>
    </row>
    <row r="412" spans="1:35" s="1" customFormat="1" x14ac:dyDescent="0.25">
      <c r="A412" s="56" t="s">
        <v>65</v>
      </c>
      <c r="B412" s="34">
        <v>420</v>
      </c>
      <c r="C412" s="35">
        <v>199</v>
      </c>
      <c r="D412" s="36">
        <v>221</v>
      </c>
      <c r="E412" s="35">
        <v>119</v>
      </c>
      <c r="F412" s="36">
        <v>134</v>
      </c>
      <c r="G412" s="36">
        <v>166</v>
      </c>
      <c r="H412" s="35">
        <v>44</v>
      </c>
      <c r="I412" s="36">
        <v>240</v>
      </c>
      <c r="J412" s="36">
        <v>128</v>
      </c>
      <c r="K412" s="35">
        <v>150</v>
      </c>
      <c r="L412" s="36">
        <v>117</v>
      </c>
      <c r="M412" s="68">
        <v>153</v>
      </c>
      <c r="N412" s="35">
        <v>95</v>
      </c>
      <c r="O412" s="36">
        <v>150</v>
      </c>
      <c r="P412" s="36">
        <v>88</v>
      </c>
      <c r="Q412" s="36">
        <v>44</v>
      </c>
      <c r="R412" s="36">
        <v>35</v>
      </c>
      <c r="S412" s="68">
        <v>7</v>
      </c>
      <c r="T412" s="35">
        <v>386</v>
      </c>
      <c r="U412" s="36">
        <v>16</v>
      </c>
      <c r="V412" s="68">
        <v>18</v>
      </c>
      <c r="W412" s="35">
        <v>83</v>
      </c>
      <c r="X412" s="36">
        <v>262</v>
      </c>
      <c r="Y412" s="68">
        <v>70</v>
      </c>
      <c r="Z412" s="35">
        <v>25</v>
      </c>
      <c r="AA412" s="36">
        <v>235</v>
      </c>
      <c r="AB412" s="36">
        <v>115</v>
      </c>
      <c r="AC412" s="68">
        <v>43</v>
      </c>
      <c r="AD412" s="35">
        <v>283</v>
      </c>
      <c r="AE412" s="36">
        <v>82</v>
      </c>
      <c r="AF412" s="36">
        <v>53</v>
      </c>
      <c r="AG412" s="35">
        <v>147</v>
      </c>
      <c r="AH412" s="36">
        <v>165</v>
      </c>
      <c r="AI412" s="37">
        <v>59</v>
      </c>
    </row>
    <row r="413" spans="1:35" s="1" customFormat="1" x14ac:dyDescent="0.25">
      <c r="A413" s="56" t="s">
        <v>66</v>
      </c>
      <c r="B413" s="34">
        <v>637</v>
      </c>
      <c r="C413" s="35">
        <v>342</v>
      </c>
      <c r="D413" s="36">
        <v>295</v>
      </c>
      <c r="E413" s="35">
        <v>219</v>
      </c>
      <c r="F413" s="36">
        <v>218</v>
      </c>
      <c r="G413" s="36">
        <v>200</v>
      </c>
      <c r="H413" s="35">
        <v>140</v>
      </c>
      <c r="I413" s="36">
        <v>346</v>
      </c>
      <c r="J413" s="36">
        <v>140</v>
      </c>
      <c r="K413" s="35">
        <v>218</v>
      </c>
      <c r="L413" s="36">
        <v>207</v>
      </c>
      <c r="M413" s="68">
        <v>212</v>
      </c>
      <c r="N413" s="35">
        <v>133</v>
      </c>
      <c r="O413" s="36">
        <v>228</v>
      </c>
      <c r="P413" s="36">
        <v>147</v>
      </c>
      <c r="Q413" s="36">
        <v>77</v>
      </c>
      <c r="R413" s="36">
        <v>37</v>
      </c>
      <c r="S413" s="68">
        <v>12</v>
      </c>
      <c r="T413" s="35">
        <v>541</v>
      </c>
      <c r="U413" s="36">
        <v>49</v>
      </c>
      <c r="V413" s="68">
        <v>46</v>
      </c>
      <c r="W413" s="35">
        <v>115</v>
      </c>
      <c r="X413" s="36">
        <v>393</v>
      </c>
      <c r="Y413" s="68">
        <v>123</v>
      </c>
      <c r="Z413" s="35">
        <v>40</v>
      </c>
      <c r="AA413" s="36">
        <v>368</v>
      </c>
      <c r="AB413" s="36">
        <v>170</v>
      </c>
      <c r="AC413" s="68">
        <v>58</v>
      </c>
      <c r="AD413" s="35">
        <v>377</v>
      </c>
      <c r="AE413" s="36">
        <v>127</v>
      </c>
      <c r="AF413" s="36">
        <v>132</v>
      </c>
      <c r="AG413" s="35">
        <v>194</v>
      </c>
      <c r="AH413" s="36">
        <v>240</v>
      </c>
      <c r="AI413" s="37">
        <v>111</v>
      </c>
    </row>
    <row r="414" spans="1:35" s="1" customFormat="1" x14ac:dyDescent="0.25">
      <c r="A414" s="56" t="s">
        <v>18</v>
      </c>
      <c r="B414" s="34">
        <v>9</v>
      </c>
      <c r="C414" s="35">
        <v>2</v>
      </c>
      <c r="D414" s="36">
        <v>7</v>
      </c>
      <c r="E414" s="35">
        <v>6</v>
      </c>
      <c r="F414" s="36">
        <v>1</v>
      </c>
      <c r="G414" s="36">
        <v>2</v>
      </c>
      <c r="H414" s="35">
        <v>0</v>
      </c>
      <c r="I414" s="36">
        <v>7</v>
      </c>
      <c r="J414" s="36">
        <v>1</v>
      </c>
      <c r="K414" s="35">
        <v>5</v>
      </c>
      <c r="L414" s="36">
        <v>3</v>
      </c>
      <c r="M414" s="68">
        <v>1</v>
      </c>
      <c r="N414" s="35">
        <v>2</v>
      </c>
      <c r="O414" s="36">
        <v>1</v>
      </c>
      <c r="P414" s="36">
        <v>3</v>
      </c>
      <c r="Q414" s="36">
        <v>1</v>
      </c>
      <c r="R414" s="36">
        <v>0</v>
      </c>
      <c r="S414" s="68">
        <v>1</v>
      </c>
      <c r="T414" s="35">
        <v>6</v>
      </c>
      <c r="U414" s="36">
        <v>1</v>
      </c>
      <c r="V414" s="68">
        <v>1</v>
      </c>
      <c r="W414" s="35">
        <v>3</v>
      </c>
      <c r="X414" s="36">
        <v>4</v>
      </c>
      <c r="Y414" s="68">
        <v>1</v>
      </c>
      <c r="Z414" s="35">
        <v>1</v>
      </c>
      <c r="AA414" s="36">
        <v>6</v>
      </c>
      <c r="AB414" s="36">
        <v>0</v>
      </c>
      <c r="AC414" s="68">
        <v>1</v>
      </c>
      <c r="AD414" s="35">
        <v>6</v>
      </c>
      <c r="AE414" s="36">
        <v>2</v>
      </c>
      <c r="AF414" s="36">
        <v>0</v>
      </c>
      <c r="AG414" s="35">
        <v>1</v>
      </c>
      <c r="AH414" s="36">
        <v>2</v>
      </c>
      <c r="AI414" s="37">
        <v>1</v>
      </c>
    </row>
    <row r="415" spans="1:35" s="1" customFormat="1" x14ac:dyDescent="0.25">
      <c r="A415" s="56" t="s">
        <v>50</v>
      </c>
      <c r="B415" s="42">
        <v>6.3842323651452331</v>
      </c>
      <c r="C415" s="43">
        <v>6.7758913412563642</v>
      </c>
      <c r="D415" s="44">
        <v>6.0097402597402585</v>
      </c>
      <c r="E415" s="43">
        <v>6.7041884816753923</v>
      </c>
      <c r="F415" s="44">
        <v>6.3490099009900964</v>
      </c>
      <c r="G415" s="44">
        <v>6.1291866028708109</v>
      </c>
      <c r="H415" s="43">
        <v>7.3015075376884404</v>
      </c>
      <c r="I415" s="44">
        <v>6.4369230769230823</v>
      </c>
      <c r="J415" s="44">
        <v>5.7065868263473041</v>
      </c>
      <c r="K415" s="43">
        <v>6.2413793103448212</v>
      </c>
      <c r="L415" s="44">
        <v>6.6340782122905004</v>
      </c>
      <c r="M415" s="69">
        <v>6.3179611650485414</v>
      </c>
      <c r="N415" s="43">
        <v>6.4047619047619051</v>
      </c>
      <c r="O415" s="44">
        <v>6.7174447174447138</v>
      </c>
      <c r="P415" s="44">
        <v>6.3686131386861318</v>
      </c>
      <c r="Q415" s="44">
        <v>6.0805369127516746</v>
      </c>
      <c r="R415" s="44">
        <v>5.5053763440860219</v>
      </c>
      <c r="S415" s="69">
        <v>6.0416666666666661</v>
      </c>
      <c r="T415" s="43">
        <v>6.3229461756373926</v>
      </c>
      <c r="U415" s="44">
        <v>6.4342105263157903</v>
      </c>
      <c r="V415" s="69">
        <v>7.2608695652173942</v>
      </c>
      <c r="W415" s="43">
        <v>6.1282051282051304</v>
      </c>
      <c r="X415" s="44">
        <v>6.381720430107527</v>
      </c>
      <c r="Y415" s="69">
        <v>6.6111111111111116</v>
      </c>
      <c r="Z415" s="43">
        <v>7.0289855072463787</v>
      </c>
      <c r="AA415" s="44">
        <v>6.2691218130311572</v>
      </c>
      <c r="AB415" s="44">
        <v>6.5769230769230784</v>
      </c>
      <c r="AC415" s="69">
        <v>6.2017543859649127</v>
      </c>
      <c r="AD415" s="43">
        <v>6.2078431372549074</v>
      </c>
      <c r="AE415" s="44">
        <v>6.5130434782608635</v>
      </c>
      <c r="AF415" s="44">
        <v>6.9512195121951228</v>
      </c>
      <c r="AG415" s="43">
        <v>5.9853300733496306</v>
      </c>
      <c r="AH415" s="44">
        <v>6.4876957494407179</v>
      </c>
      <c r="AI415" s="45">
        <v>6.7967914438502666</v>
      </c>
    </row>
    <row r="416" spans="1:35" s="1" customFormat="1" x14ac:dyDescent="0.25">
      <c r="A416" s="55"/>
      <c r="B416" s="34"/>
      <c r="C416" s="35"/>
      <c r="D416" s="36"/>
      <c r="E416" s="35"/>
      <c r="F416" s="36"/>
      <c r="G416" s="36"/>
      <c r="H416" s="35"/>
      <c r="I416" s="36"/>
      <c r="J416" s="36"/>
      <c r="K416" s="35"/>
      <c r="L416" s="36"/>
      <c r="M416" s="68"/>
      <c r="N416" s="35"/>
      <c r="O416" s="36"/>
      <c r="P416" s="36"/>
      <c r="Q416" s="36"/>
      <c r="R416" s="36"/>
      <c r="S416" s="68"/>
      <c r="T416" s="35"/>
      <c r="U416" s="36"/>
      <c r="V416" s="68"/>
      <c r="W416" s="35"/>
      <c r="X416" s="36"/>
      <c r="Y416" s="68"/>
      <c r="Z416" s="35"/>
      <c r="AA416" s="36"/>
      <c r="AB416" s="36"/>
      <c r="AC416" s="68"/>
      <c r="AD416" s="35"/>
      <c r="AE416" s="36"/>
      <c r="AF416" s="36"/>
      <c r="AG416" s="35"/>
      <c r="AH416" s="36"/>
      <c r="AI416" s="37"/>
    </row>
    <row r="417" spans="1:35" s="1" customFormat="1" ht="43.5" customHeight="1" x14ac:dyDescent="0.25">
      <c r="A417" s="50" t="s">
        <v>312</v>
      </c>
      <c r="B417" s="34"/>
      <c r="C417" s="35"/>
      <c r="D417" s="36"/>
      <c r="E417" s="35"/>
      <c r="F417" s="36"/>
      <c r="G417" s="36"/>
      <c r="H417" s="35"/>
      <c r="I417" s="36"/>
      <c r="J417" s="36"/>
      <c r="K417" s="35"/>
      <c r="L417" s="36"/>
      <c r="M417" s="68"/>
      <c r="N417" s="35"/>
      <c r="O417" s="36"/>
      <c r="P417" s="36"/>
      <c r="Q417" s="36"/>
      <c r="R417" s="36"/>
      <c r="S417" s="68"/>
      <c r="T417" s="35"/>
      <c r="U417" s="36"/>
      <c r="V417" s="68"/>
      <c r="W417" s="35"/>
      <c r="X417" s="36"/>
      <c r="Y417" s="68"/>
      <c r="Z417" s="35"/>
      <c r="AA417" s="36"/>
      <c r="AB417" s="36"/>
      <c r="AC417" s="68"/>
      <c r="AD417" s="35"/>
      <c r="AE417" s="36"/>
      <c r="AF417" s="36"/>
      <c r="AG417" s="35"/>
      <c r="AH417" s="36"/>
      <c r="AI417" s="37"/>
    </row>
    <row r="418" spans="1:35" s="1" customFormat="1" x14ac:dyDescent="0.25">
      <c r="A418" s="55"/>
      <c r="B418" s="34"/>
      <c r="C418" s="35"/>
      <c r="D418" s="36"/>
      <c r="E418" s="35"/>
      <c r="F418" s="36"/>
      <c r="G418" s="36"/>
      <c r="H418" s="35"/>
      <c r="I418" s="36"/>
      <c r="J418" s="36"/>
      <c r="K418" s="35"/>
      <c r="L418" s="36"/>
      <c r="M418" s="68"/>
      <c r="N418" s="35"/>
      <c r="O418" s="36"/>
      <c r="P418" s="36"/>
      <c r="Q418" s="36"/>
      <c r="R418" s="36"/>
      <c r="S418" s="68"/>
      <c r="T418" s="35"/>
      <c r="U418" s="36"/>
      <c r="V418" s="68"/>
      <c r="W418" s="35"/>
      <c r="X418" s="36"/>
      <c r="Y418" s="68"/>
      <c r="Z418" s="35"/>
      <c r="AA418" s="36"/>
      <c r="AB418" s="36"/>
      <c r="AC418" s="68"/>
      <c r="AD418" s="35"/>
      <c r="AE418" s="36"/>
      <c r="AF418" s="36"/>
      <c r="AG418" s="35"/>
      <c r="AH418" s="36"/>
      <c r="AI418" s="37"/>
    </row>
    <row r="419" spans="1:35" s="1" customFormat="1" ht="31.5" customHeight="1" x14ac:dyDescent="0.25">
      <c r="A419" s="50" t="s">
        <v>327</v>
      </c>
      <c r="B419" s="34"/>
      <c r="C419" s="35"/>
      <c r="D419" s="36"/>
      <c r="E419" s="35"/>
      <c r="F419" s="36"/>
      <c r="G419" s="36"/>
      <c r="H419" s="35"/>
      <c r="I419" s="36"/>
      <c r="J419" s="36"/>
      <c r="K419" s="35"/>
      <c r="L419" s="36"/>
      <c r="M419" s="68"/>
      <c r="N419" s="35"/>
      <c r="O419" s="36"/>
      <c r="P419" s="36"/>
      <c r="Q419" s="36"/>
      <c r="R419" s="36"/>
      <c r="S419" s="68"/>
      <c r="T419" s="35"/>
      <c r="U419" s="36"/>
      <c r="V419" s="68"/>
      <c r="W419" s="35"/>
      <c r="X419" s="36"/>
      <c r="Y419" s="68"/>
      <c r="Z419" s="35"/>
      <c r="AA419" s="36"/>
      <c r="AB419" s="36"/>
      <c r="AC419" s="68"/>
      <c r="AD419" s="35"/>
      <c r="AE419" s="36"/>
      <c r="AF419" s="36"/>
      <c r="AG419" s="35"/>
      <c r="AH419" s="36"/>
      <c r="AI419" s="37"/>
    </row>
    <row r="420" spans="1:35" s="1" customFormat="1" x14ac:dyDescent="0.25">
      <c r="A420" s="56" t="s">
        <v>193</v>
      </c>
      <c r="B420" s="34">
        <v>1</v>
      </c>
      <c r="C420" s="35">
        <v>1</v>
      </c>
      <c r="D420" s="36">
        <v>0</v>
      </c>
      <c r="E420" s="35">
        <v>0</v>
      </c>
      <c r="F420" s="36">
        <v>1</v>
      </c>
      <c r="G420" s="36">
        <v>0</v>
      </c>
      <c r="H420" s="35">
        <v>0</v>
      </c>
      <c r="I420" s="36">
        <v>0</v>
      </c>
      <c r="J420" s="36">
        <v>1</v>
      </c>
      <c r="K420" s="35">
        <v>1</v>
      </c>
      <c r="L420" s="36">
        <v>0</v>
      </c>
      <c r="M420" s="68">
        <v>0</v>
      </c>
      <c r="N420" s="35">
        <v>0</v>
      </c>
      <c r="O420" s="36">
        <v>0</v>
      </c>
      <c r="P420" s="36">
        <v>0</v>
      </c>
      <c r="Q420" s="36">
        <v>0</v>
      </c>
      <c r="R420" s="36">
        <v>1</v>
      </c>
      <c r="S420" s="68">
        <v>0</v>
      </c>
      <c r="T420" s="35">
        <v>1</v>
      </c>
      <c r="U420" s="36">
        <v>0</v>
      </c>
      <c r="V420" s="68">
        <v>0</v>
      </c>
      <c r="W420" s="35">
        <v>0</v>
      </c>
      <c r="X420" s="36">
        <v>1</v>
      </c>
      <c r="Y420" s="68">
        <v>0</v>
      </c>
      <c r="Z420" s="35">
        <v>0</v>
      </c>
      <c r="AA420" s="36">
        <v>0</v>
      </c>
      <c r="AB420" s="36">
        <v>1</v>
      </c>
      <c r="AC420" s="68">
        <v>0</v>
      </c>
      <c r="AD420" s="35">
        <v>1</v>
      </c>
      <c r="AE420" s="36">
        <v>0</v>
      </c>
      <c r="AF420" s="36">
        <v>0</v>
      </c>
      <c r="AG420" s="35">
        <v>0</v>
      </c>
      <c r="AH420" s="36">
        <v>0</v>
      </c>
      <c r="AI420" s="37">
        <v>0</v>
      </c>
    </row>
    <row r="421" spans="1:35" s="1" customFormat="1" x14ac:dyDescent="0.25">
      <c r="A421" s="56" t="s">
        <v>27</v>
      </c>
      <c r="B421" s="34">
        <v>4</v>
      </c>
      <c r="C421" s="35">
        <v>3</v>
      </c>
      <c r="D421" s="36">
        <v>1</v>
      </c>
      <c r="E421" s="35">
        <v>0</v>
      </c>
      <c r="F421" s="36">
        <v>1</v>
      </c>
      <c r="G421" s="36">
        <v>3</v>
      </c>
      <c r="H421" s="35">
        <v>0</v>
      </c>
      <c r="I421" s="36">
        <v>1</v>
      </c>
      <c r="J421" s="36">
        <v>3</v>
      </c>
      <c r="K421" s="35">
        <v>2</v>
      </c>
      <c r="L421" s="36">
        <v>0</v>
      </c>
      <c r="M421" s="68">
        <v>2</v>
      </c>
      <c r="N421" s="35">
        <v>2</v>
      </c>
      <c r="O421" s="36">
        <v>0</v>
      </c>
      <c r="P421" s="36">
        <v>0</v>
      </c>
      <c r="Q421" s="36">
        <v>0</v>
      </c>
      <c r="R421" s="36">
        <v>2</v>
      </c>
      <c r="S421" s="68">
        <v>0</v>
      </c>
      <c r="T421" s="35">
        <v>3</v>
      </c>
      <c r="U421" s="36">
        <v>1</v>
      </c>
      <c r="V421" s="68">
        <v>0</v>
      </c>
      <c r="W421" s="35">
        <v>0</v>
      </c>
      <c r="X421" s="36">
        <v>4</v>
      </c>
      <c r="Y421" s="68">
        <v>0</v>
      </c>
      <c r="Z421" s="35">
        <v>0</v>
      </c>
      <c r="AA421" s="36">
        <v>2</v>
      </c>
      <c r="AB421" s="36">
        <v>1</v>
      </c>
      <c r="AC421" s="68">
        <v>1</v>
      </c>
      <c r="AD421" s="35">
        <v>3</v>
      </c>
      <c r="AE421" s="36">
        <v>0</v>
      </c>
      <c r="AF421" s="36">
        <v>1</v>
      </c>
      <c r="AG421" s="35">
        <v>1</v>
      </c>
      <c r="AH421" s="36">
        <v>2</v>
      </c>
      <c r="AI421" s="37">
        <v>0</v>
      </c>
    </row>
    <row r="422" spans="1:35" s="1" customFormat="1" x14ac:dyDescent="0.25">
      <c r="A422" s="56" t="s">
        <v>26</v>
      </c>
      <c r="B422" s="34">
        <v>1</v>
      </c>
      <c r="C422" s="35">
        <v>0</v>
      </c>
      <c r="D422" s="36">
        <v>1</v>
      </c>
      <c r="E422" s="35">
        <v>0</v>
      </c>
      <c r="F422" s="36">
        <v>0</v>
      </c>
      <c r="G422" s="36">
        <v>1</v>
      </c>
      <c r="H422" s="35">
        <v>0</v>
      </c>
      <c r="I422" s="36">
        <v>1</v>
      </c>
      <c r="J422" s="36">
        <v>0</v>
      </c>
      <c r="K422" s="35">
        <v>0</v>
      </c>
      <c r="L422" s="36">
        <v>0</v>
      </c>
      <c r="M422" s="68">
        <v>1</v>
      </c>
      <c r="N422" s="35">
        <v>0</v>
      </c>
      <c r="O422" s="36">
        <v>1</v>
      </c>
      <c r="P422" s="36">
        <v>0</v>
      </c>
      <c r="Q422" s="36">
        <v>0</v>
      </c>
      <c r="R422" s="36">
        <v>0</v>
      </c>
      <c r="S422" s="68">
        <v>0</v>
      </c>
      <c r="T422" s="35">
        <v>1</v>
      </c>
      <c r="U422" s="36">
        <v>0</v>
      </c>
      <c r="V422" s="68">
        <v>0</v>
      </c>
      <c r="W422" s="35">
        <v>0</v>
      </c>
      <c r="X422" s="36">
        <v>1</v>
      </c>
      <c r="Y422" s="68">
        <v>0</v>
      </c>
      <c r="Z422" s="35">
        <v>0</v>
      </c>
      <c r="AA422" s="36">
        <v>0</v>
      </c>
      <c r="AB422" s="36">
        <v>1</v>
      </c>
      <c r="AC422" s="68">
        <v>0</v>
      </c>
      <c r="AD422" s="35">
        <v>1</v>
      </c>
      <c r="AE422" s="36">
        <v>0</v>
      </c>
      <c r="AF422" s="36">
        <v>0</v>
      </c>
      <c r="AG422" s="35">
        <v>1</v>
      </c>
      <c r="AH422" s="36">
        <v>0</v>
      </c>
      <c r="AI422" s="37">
        <v>0</v>
      </c>
    </row>
    <row r="423" spans="1:35" s="1" customFormat="1" x14ac:dyDescent="0.25">
      <c r="A423" s="56" t="s">
        <v>25</v>
      </c>
      <c r="B423" s="34">
        <v>3</v>
      </c>
      <c r="C423" s="35">
        <v>1</v>
      </c>
      <c r="D423" s="36">
        <v>2</v>
      </c>
      <c r="E423" s="35">
        <v>1</v>
      </c>
      <c r="F423" s="36">
        <v>0</v>
      </c>
      <c r="G423" s="36">
        <v>2</v>
      </c>
      <c r="H423" s="35">
        <v>0</v>
      </c>
      <c r="I423" s="36">
        <v>1</v>
      </c>
      <c r="J423" s="36">
        <v>2</v>
      </c>
      <c r="K423" s="35">
        <v>2</v>
      </c>
      <c r="L423" s="36">
        <v>0</v>
      </c>
      <c r="M423" s="68">
        <v>1</v>
      </c>
      <c r="N423" s="35">
        <v>0</v>
      </c>
      <c r="O423" s="36">
        <v>1</v>
      </c>
      <c r="P423" s="36">
        <v>0</v>
      </c>
      <c r="Q423" s="36">
        <v>0</v>
      </c>
      <c r="R423" s="36">
        <v>2</v>
      </c>
      <c r="S423" s="68">
        <v>0</v>
      </c>
      <c r="T423" s="35">
        <v>3</v>
      </c>
      <c r="U423" s="36">
        <v>0</v>
      </c>
      <c r="V423" s="68">
        <v>0</v>
      </c>
      <c r="W423" s="35">
        <v>2</v>
      </c>
      <c r="X423" s="36">
        <v>1</v>
      </c>
      <c r="Y423" s="68">
        <v>0</v>
      </c>
      <c r="Z423" s="35">
        <v>0</v>
      </c>
      <c r="AA423" s="36">
        <v>3</v>
      </c>
      <c r="AB423" s="36">
        <v>0</v>
      </c>
      <c r="AC423" s="68">
        <v>0</v>
      </c>
      <c r="AD423" s="35">
        <v>3</v>
      </c>
      <c r="AE423" s="36">
        <v>0</v>
      </c>
      <c r="AF423" s="36">
        <v>0</v>
      </c>
      <c r="AG423" s="35">
        <v>0</v>
      </c>
      <c r="AH423" s="36">
        <v>0</v>
      </c>
      <c r="AI423" s="37">
        <v>2</v>
      </c>
    </row>
    <row r="424" spans="1:35" s="1" customFormat="1" x14ac:dyDescent="0.25">
      <c r="A424" s="56" t="s">
        <v>24</v>
      </c>
      <c r="B424" s="34">
        <v>12</v>
      </c>
      <c r="C424" s="35">
        <v>6</v>
      </c>
      <c r="D424" s="36">
        <v>6</v>
      </c>
      <c r="E424" s="35">
        <v>1</v>
      </c>
      <c r="F424" s="36">
        <v>6</v>
      </c>
      <c r="G424" s="36">
        <v>5</v>
      </c>
      <c r="H424" s="35">
        <v>2</v>
      </c>
      <c r="I424" s="36">
        <v>5</v>
      </c>
      <c r="J424" s="36">
        <v>5</v>
      </c>
      <c r="K424" s="35">
        <v>6</v>
      </c>
      <c r="L424" s="36">
        <v>3</v>
      </c>
      <c r="M424" s="68">
        <v>3</v>
      </c>
      <c r="N424" s="35">
        <v>7</v>
      </c>
      <c r="O424" s="36">
        <v>3</v>
      </c>
      <c r="P424" s="36">
        <v>0</v>
      </c>
      <c r="Q424" s="36">
        <v>2</v>
      </c>
      <c r="R424" s="36">
        <v>0</v>
      </c>
      <c r="S424" s="68">
        <v>0</v>
      </c>
      <c r="T424" s="35">
        <v>12</v>
      </c>
      <c r="U424" s="36">
        <v>0</v>
      </c>
      <c r="V424" s="68">
        <v>0</v>
      </c>
      <c r="W424" s="35">
        <v>4</v>
      </c>
      <c r="X424" s="36">
        <v>7</v>
      </c>
      <c r="Y424" s="68">
        <v>1</v>
      </c>
      <c r="Z424" s="35">
        <v>2</v>
      </c>
      <c r="AA424" s="36">
        <v>8</v>
      </c>
      <c r="AB424" s="36">
        <v>2</v>
      </c>
      <c r="AC424" s="68">
        <v>0</v>
      </c>
      <c r="AD424" s="35">
        <v>9</v>
      </c>
      <c r="AE424" s="36">
        <v>3</v>
      </c>
      <c r="AF424" s="36">
        <v>0</v>
      </c>
      <c r="AG424" s="35">
        <v>5</v>
      </c>
      <c r="AH424" s="36">
        <v>4</v>
      </c>
      <c r="AI424" s="37">
        <v>0</v>
      </c>
    </row>
    <row r="425" spans="1:35" s="1" customFormat="1" x14ac:dyDescent="0.25">
      <c r="A425" s="56" t="s">
        <v>23</v>
      </c>
      <c r="B425" s="34">
        <v>34</v>
      </c>
      <c r="C425" s="35">
        <v>21</v>
      </c>
      <c r="D425" s="36">
        <v>13</v>
      </c>
      <c r="E425" s="35">
        <v>10</v>
      </c>
      <c r="F425" s="36">
        <v>11</v>
      </c>
      <c r="G425" s="36">
        <v>13</v>
      </c>
      <c r="H425" s="35">
        <v>5</v>
      </c>
      <c r="I425" s="36">
        <v>18</v>
      </c>
      <c r="J425" s="36">
        <v>11</v>
      </c>
      <c r="K425" s="35">
        <v>19</v>
      </c>
      <c r="L425" s="36">
        <v>6</v>
      </c>
      <c r="M425" s="68">
        <v>9</v>
      </c>
      <c r="N425" s="35">
        <v>9</v>
      </c>
      <c r="O425" s="36">
        <v>8</v>
      </c>
      <c r="P425" s="36">
        <v>11</v>
      </c>
      <c r="Q425" s="36">
        <v>0</v>
      </c>
      <c r="R425" s="36">
        <v>6</v>
      </c>
      <c r="S425" s="68">
        <v>0</v>
      </c>
      <c r="T425" s="35">
        <v>32</v>
      </c>
      <c r="U425" s="36">
        <v>2</v>
      </c>
      <c r="V425" s="68">
        <v>0</v>
      </c>
      <c r="W425" s="35">
        <v>4</v>
      </c>
      <c r="X425" s="36">
        <v>26</v>
      </c>
      <c r="Y425" s="68">
        <v>4</v>
      </c>
      <c r="Z425" s="35">
        <v>3</v>
      </c>
      <c r="AA425" s="36">
        <v>19</v>
      </c>
      <c r="AB425" s="36">
        <v>11</v>
      </c>
      <c r="AC425" s="68">
        <v>1</v>
      </c>
      <c r="AD425" s="35">
        <v>27</v>
      </c>
      <c r="AE425" s="36">
        <v>5</v>
      </c>
      <c r="AF425" s="36">
        <v>2</v>
      </c>
      <c r="AG425" s="35">
        <v>8</v>
      </c>
      <c r="AH425" s="36">
        <v>14</v>
      </c>
      <c r="AI425" s="37">
        <v>6</v>
      </c>
    </row>
    <row r="426" spans="1:35" s="1" customFormat="1" x14ac:dyDescent="0.25">
      <c r="A426" s="56" t="s">
        <v>22</v>
      </c>
      <c r="B426" s="34">
        <v>75</v>
      </c>
      <c r="C426" s="35">
        <v>46</v>
      </c>
      <c r="D426" s="36">
        <v>29</v>
      </c>
      <c r="E426" s="35">
        <v>22</v>
      </c>
      <c r="F426" s="36">
        <v>22</v>
      </c>
      <c r="G426" s="36">
        <v>31</v>
      </c>
      <c r="H426" s="35">
        <v>8</v>
      </c>
      <c r="I426" s="36">
        <v>40</v>
      </c>
      <c r="J426" s="36">
        <v>26</v>
      </c>
      <c r="K426" s="35">
        <v>27</v>
      </c>
      <c r="L426" s="36">
        <v>21</v>
      </c>
      <c r="M426" s="68">
        <v>27</v>
      </c>
      <c r="N426" s="35">
        <v>25</v>
      </c>
      <c r="O426" s="36">
        <v>23</v>
      </c>
      <c r="P426" s="36">
        <v>13</v>
      </c>
      <c r="Q426" s="36">
        <v>6</v>
      </c>
      <c r="R426" s="36">
        <v>8</v>
      </c>
      <c r="S426" s="68">
        <v>0</v>
      </c>
      <c r="T426" s="35">
        <v>66</v>
      </c>
      <c r="U426" s="36">
        <v>5</v>
      </c>
      <c r="V426" s="68">
        <v>3</v>
      </c>
      <c r="W426" s="35">
        <v>18</v>
      </c>
      <c r="X426" s="36">
        <v>45</v>
      </c>
      <c r="Y426" s="68">
        <v>12</v>
      </c>
      <c r="Z426" s="35">
        <v>4</v>
      </c>
      <c r="AA426" s="36">
        <v>41</v>
      </c>
      <c r="AB426" s="36">
        <v>24</v>
      </c>
      <c r="AC426" s="68">
        <v>5</v>
      </c>
      <c r="AD426" s="35">
        <v>48</v>
      </c>
      <c r="AE426" s="36">
        <v>14</v>
      </c>
      <c r="AF426" s="36">
        <v>13</v>
      </c>
      <c r="AG426" s="35">
        <v>19</v>
      </c>
      <c r="AH426" s="36">
        <v>31</v>
      </c>
      <c r="AI426" s="37">
        <v>12</v>
      </c>
    </row>
    <row r="427" spans="1:35" s="1" customFormat="1" x14ac:dyDescent="0.25">
      <c r="A427" s="56" t="s">
        <v>21</v>
      </c>
      <c r="B427" s="34">
        <v>136</v>
      </c>
      <c r="C427" s="35">
        <v>69</v>
      </c>
      <c r="D427" s="36">
        <v>67</v>
      </c>
      <c r="E427" s="35">
        <v>46</v>
      </c>
      <c r="F427" s="36">
        <v>46</v>
      </c>
      <c r="G427" s="36">
        <v>44</v>
      </c>
      <c r="H427" s="35">
        <v>19</v>
      </c>
      <c r="I427" s="36">
        <v>75</v>
      </c>
      <c r="J427" s="36">
        <v>40</v>
      </c>
      <c r="K427" s="35">
        <v>47</v>
      </c>
      <c r="L427" s="36">
        <v>43</v>
      </c>
      <c r="M427" s="68">
        <v>46</v>
      </c>
      <c r="N427" s="35">
        <v>31</v>
      </c>
      <c r="O427" s="36">
        <v>43</v>
      </c>
      <c r="P427" s="36">
        <v>32</v>
      </c>
      <c r="Q427" s="36">
        <v>14</v>
      </c>
      <c r="R427" s="36">
        <v>10</v>
      </c>
      <c r="S427" s="68">
        <v>5</v>
      </c>
      <c r="T427" s="35">
        <v>120</v>
      </c>
      <c r="U427" s="36">
        <v>8</v>
      </c>
      <c r="V427" s="68">
        <v>7</v>
      </c>
      <c r="W427" s="35">
        <v>22</v>
      </c>
      <c r="X427" s="36">
        <v>85</v>
      </c>
      <c r="Y427" s="68">
        <v>26</v>
      </c>
      <c r="Z427" s="35">
        <v>8</v>
      </c>
      <c r="AA427" s="36">
        <v>91</v>
      </c>
      <c r="AB427" s="36">
        <v>26</v>
      </c>
      <c r="AC427" s="68">
        <v>11</v>
      </c>
      <c r="AD427" s="35">
        <v>92</v>
      </c>
      <c r="AE427" s="36">
        <v>23</v>
      </c>
      <c r="AF427" s="36">
        <v>19</v>
      </c>
      <c r="AG427" s="35">
        <v>53</v>
      </c>
      <c r="AH427" s="36">
        <v>51</v>
      </c>
      <c r="AI427" s="37">
        <v>13</v>
      </c>
    </row>
    <row r="428" spans="1:35" s="1" customFormat="1" x14ac:dyDescent="0.25">
      <c r="A428" s="56" t="s">
        <v>20</v>
      </c>
      <c r="B428" s="34">
        <v>232</v>
      </c>
      <c r="C428" s="35">
        <v>116</v>
      </c>
      <c r="D428" s="36">
        <v>116</v>
      </c>
      <c r="E428" s="35">
        <v>74</v>
      </c>
      <c r="F428" s="36">
        <v>78</v>
      </c>
      <c r="G428" s="36">
        <v>80</v>
      </c>
      <c r="H428" s="35">
        <v>38</v>
      </c>
      <c r="I428" s="36">
        <v>130</v>
      </c>
      <c r="J428" s="36">
        <v>60</v>
      </c>
      <c r="K428" s="35">
        <v>77</v>
      </c>
      <c r="L428" s="36">
        <v>69</v>
      </c>
      <c r="M428" s="68">
        <v>86</v>
      </c>
      <c r="N428" s="35">
        <v>54</v>
      </c>
      <c r="O428" s="36">
        <v>77</v>
      </c>
      <c r="P428" s="36">
        <v>59</v>
      </c>
      <c r="Q428" s="36">
        <v>25</v>
      </c>
      <c r="R428" s="36">
        <v>12</v>
      </c>
      <c r="S428" s="68">
        <v>4</v>
      </c>
      <c r="T428" s="35">
        <v>207</v>
      </c>
      <c r="U428" s="36">
        <v>14</v>
      </c>
      <c r="V428" s="68">
        <v>11</v>
      </c>
      <c r="W428" s="35">
        <v>44</v>
      </c>
      <c r="X428" s="36">
        <v>150</v>
      </c>
      <c r="Y428" s="68">
        <v>35</v>
      </c>
      <c r="Z428" s="35">
        <v>9</v>
      </c>
      <c r="AA428" s="36">
        <v>133</v>
      </c>
      <c r="AB428" s="36">
        <v>56</v>
      </c>
      <c r="AC428" s="68">
        <v>31</v>
      </c>
      <c r="AD428" s="35">
        <v>136</v>
      </c>
      <c r="AE428" s="36">
        <v>55</v>
      </c>
      <c r="AF428" s="36">
        <v>39</v>
      </c>
      <c r="AG428" s="35">
        <v>78</v>
      </c>
      <c r="AH428" s="36">
        <v>93</v>
      </c>
      <c r="AI428" s="37">
        <v>36</v>
      </c>
    </row>
    <row r="429" spans="1:35" s="1" customFormat="1" x14ac:dyDescent="0.25">
      <c r="A429" s="56" t="s">
        <v>19</v>
      </c>
      <c r="B429" s="34">
        <v>137</v>
      </c>
      <c r="C429" s="35">
        <v>57</v>
      </c>
      <c r="D429" s="36">
        <v>80</v>
      </c>
      <c r="E429" s="35">
        <v>32</v>
      </c>
      <c r="F429" s="36">
        <v>48</v>
      </c>
      <c r="G429" s="36">
        <v>57</v>
      </c>
      <c r="H429" s="35">
        <v>21</v>
      </c>
      <c r="I429" s="36">
        <v>73</v>
      </c>
      <c r="J429" s="36">
        <v>40</v>
      </c>
      <c r="K429" s="35">
        <v>34</v>
      </c>
      <c r="L429" s="36">
        <v>43</v>
      </c>
      <c r="M429" s="68">
        <v>60</v>
      </c>
      <c r="N429" s="35">
        <v>32</v>
      </c>
      <c r="O429" s="36">
        <v>44</v>
      </c>
      <c r="P429" s="36">
        <v>34</v>
      </c>
      <c r="Q429" s="36">
        <v>18</v>
      </c>
      <c r="R429" s="36">
        <v>8</v>
      </c>
      <c r="S429" s="68">
        <v>0</v>
      </c>
      <c r="T429" s="35">
        <v>127</v>
      </c>
      <c r="U429" s="36">
        <v>4</v>
      </c>
      <c r="V429" s="68">
        <v>6</v>
      </c>
      <c r="W429" s="35">
        <v>25</v>
      </c>
      <c r="X429" s="36">
        <v>82</v>
      </c>
      <c r="Y429" s="68">
        <v>30</v>
      </c>
      <c r="Z429" s="35">
        <v>7</v>
      </c>
      <c r="AA429" s="36">
        <v>78</v>
      </c>
      <c r="AB429" s="36">
        <v>38</v>
      </c>
      <c r="AC429" s="68">
        <v>13</v>
      </c>
      <c r="AD429" s="35">
        <v>95</v>
      </c>
      <c r="AE429" s="36">
        <v>21</v>
      </c>
      <c r="AF429" s="36">
        <v>21</v>
      </c>
      <c r="AG429" s="35">
        <v>47</v>
      </c>
      <c r="AH429" s="36">
        <v>52</v>
      </c>
      <c r="AI429" s="37">
        <v>23</v>
      </c>
    </row>
    <row r="430" spans="1:35" s="1" customFormat="1" x14ac:dyDescent="0.25">
      <c r="A430" s="56" t="s">
        <v>194</v>
      </c>
      <c r="B430" s="34">
        <v>579</v>
      </c>
      <c r="C430" s="35">
        <v>271</v>
      </c>
      <c r="D430" s="36">
        <v>308</v>
      </c>
      <c r="E430" s="35">
        <v>202</v>
      </c>
      <c r="F430" s="36">
        <v>192</v>
      </c>
      <c r="G430" s="36">
        <v>184</v>
      </c>
      <c r="H430" s="35">
        <v>106</v>
      </c>
      <c r="I430" s="36">
        <v>313</v>
      </c>
      <c r="J430" s="36">
        <v>147</v>
      </c>
      <c r="K430" s="35">
        <v>225</v>
      </c>
      <c r="L430" s="36">
        <v>176</v>
      </c>
      <c r="M430" s="68">
        <v>178</v>
      </c>
      <c r="N430" s="35">
        <v>94</v>
      </c>
      <c r="O430" s="36">
        <v>208</v>
      </c>
      <c r="P430" s="36">
        <v>128</v>
      </c>
      <c r="Q430" s="36">
        <v>85</v>
      </c>
      <c r="R430" s="36">
        <v>44</v>
      </c>
      <c r="S430" s="68">
        <v>16</v>
      </c>
      <c r="T430" s="35">
        <v>493</v>
      </c>
      <c r="U430" s="36">
        <v>43</v>
      </c>
      <c r="V430" s="68">
        <v>43</v>
      </c>
      <c r="W430" s="35">
        <v>118</v>
      </c>
      <c r="X430" s="36">
        <v>346</v>
      </c>
      <c r="Y430" s="68">
        <v>109</v>
      </c>
      <c r="Z430" s="35">
        <v>37</v>
      </c>
      <c r="AA430" s="36">
        <v>337</v>
      </c>
      <c r="AB430" s="36">
        <v>152</v>
      </c>
      <c r="AC430" s="68">
        <v>53</v>
      </c>
      <c r="AD430" s="35">
        <v>356</v>
      </c>
      <c r="AE430" s="36">
        <v>111</v>
      </c>
      <c r="AF430" s="36">
        <v>110</v>
      </c>
      <c r="AG430" s="35">
        <v>198</v>
      </c>
      <c r="AH430" s="36">
        <v>202</v>
      </c>
      <c r="AI430" s="37">
        <v>96</v>
      </c>
    </row>
    <row r="431" spans="1:35" s="1" customFormat="1" x14ac:dyDescent="0.25">
      <c r="A431" s="56" t="s">
        <v>470</v>
      </c>
      <c r="B431" s="34">
        <v>9</v>
      </c>
      <c r="C431" s="35">
        <v>5</v>
      </c>
      <c r="D431" s="36">
        <v>4</v>
      </c>
      <c r="E431" s="35">
        <v>1</v>
      </c>
      <c r="F431" s="36">
        <v>2</v>
      </c>
      <c r="G431" s="36">
        <v>6</v>
      </c>
      <c r="H431" s="35">
        <v>0</v>
      </c>
      <c r="I431" s="36">
        <v>3</v>
      </c>
      <c r="J431" s="36">
        <v>6</v>
      </c>
      <c r="K431" s="35">
        <v>5</v>
      </c>
      <c r="L431" s="36">
        <v>0</v>
      </c>
      <c r="M431" s="68">
        <v>4</v>
      </c>
      <c r="N431" s="35">
        <v>2</v>
      </c>
      <c r="O431" s="36">
        <v>2</v>
      </c>
      <c r="P431" s="36">
        <v>0</v>
      </c>
      <c r="Q431" s="36">
        <v>0</v>
      </c>
      <c r="R431" s="36">
        <v>5</v>
      </c>
      <c r="S431" s="68">
        <v>0</v>
      </c>
      <c r="T431" s="35">
        <v>8</v>
      </c>
      <c r="U431" s="36">
        <v>1</v>
      </c>
      <c r="V431" s="68">
        <v>0</v>
      </c>
      <c r="W431" s="35">
        <v>2</v>
      </c>
      <c r="X431" s="36">
        <v>7</v>
      </c>
      <c r="Y431" s="68">
        <v>0</v>
      </c>
      <c r="Z431" s="35">
        <v>0</v>
      </c>
      <c r="AA431" s="36">
        <v>5</v>
      </c>
      <c r="AB431" s="36">
        <v>3</v>
      </c>
      <c r="AC431" s="68">
        <v>1</v>
      </c>
      <c r="AD431" s="35">
        <v>8</v>
      </c>
      <c r="AE431" s="36">
        <v>0</v>
      </c>
      <c r="AF431" s="36">
        <v>1</v>
      </c>
      <c r="AG431" s="35">
        <v>2</v>
      </c>
      <c r="AH431" s="36">
        <v>2</v>
      </c>
      <c r="AI431" s="37">
        <v>2</v>
      </c>
    </row>
    <row r="432" spans="1:35" s="1" customFormat="1" x14ac:dyDescent="0.25">
      <c r="A432" s="56" t="s">
        <v>469</v>
      </c>
      <c r="B432" s="34">
        <v>121</v>
      </c>
      <c r="C432" s="35">
        <v>73</v>
      </c>
      <c r="D432" s="36">
        <v>48</v>
      </c>
      <c r="E432" s="35">
        <v>33</v>
      </c>
      <c r="F432" s="36">
        <v>39</v>
      </c>
      <c r="G432" s="36">
        <v>49</v>
      </c>
      <c r="H432" s="35">
        <v>15</v>
      </c>
      <c r="I432" s="36">
        <v>63</v>
      </c>
      <c r="J432" s="36">
        <v>42</v>
      </c>
      <c r="K432" s="35">
        <v>52</v>
      </c>
      <c r="L432" s="36">
        <v>30</v>
      </c>
      <c r="M432" s="68">
        <v>39</v>
      </c>
      <c r="N432" s="35">
        <v>41</v>
      </c>
      <c r="O432" s="36">
        <v>34</v>
      </c>
      <c r="P432" s="36">
        <v>24</v>
      </c>
      <c r="Q432" s="36">
        <v>8</v>
      </c>
      <c r="R432" s="36">
        <v>14</v>
      </c>
      <c r="S432" s="68">
        <v>0</v>
      </c>
      <c r="T432" s="35">
        <v>110</v>
      </c>
      <c r="U432" s="36">
        <v>7</v>
      </c>
      <c r="V432" s="68">
        <v>3</v>
      </c>
      <c r="W432" s="35">
        <v>26</v>
      </c>
      <c r="X432" s="36">
        <v>78</v>
      </c>
      <c r="Y432" s="68">
        <v>17</v>
      </c>
      <c r="Z432" s="35">
        <v>9</v>
      </c>
      <c r="AA432" s="36">
        <v>68</v>
      </c>
      <c r="AB432" s="36">
        <v>37</v>
      </c>
      <c r="AC432" s="68">
        <v>6</v>
      </c>
      <c r="AD432" s="35">
        <v>84</v>
      </c>
      <c r="AE432" s="36">
        <v>22</v>
      </c>
      <c r="AF432" s="36">
        <v>15</v>
      </c>
      <c r="AG432" s="35">
        <v>32</v>
      </c>
      <c r="AH432" s="36">
        <v>49</v>
      </c>
      <c r="AI432" s="37">
        <v>18</v>
      </c>
    </row>
    <row r="433" spans="1:35" s="1" customFormat="1" x14ac:dyDescent="0.25">
      <c r="A433" s="56" t="s">
        <v>471</v>
      </c>
      <c r="B433" s="34">
        <v>1084</v>
      </c>
      <c r="C433" s="35">
        <v>513</v>
      </c>
      <c r="D433" s="36">
        <v>571</v>
      </c>
      <c r="E433" s="35">
        <v>354</v>
      </c>
      <c r="F433" s="36">
        <v>364</v>
      </c>
      <c r="G433" s="36">
        <v>365</v>
      </c>
      <c r="H433" s="35">
        <v>184</v>
      </c>
      <c r="I433" s="36">
        <v>591</v>
      </c>
      <c r="J433" s="36">
        <v>287</v>
      </c>
      <c r="K433" s="35">
        <v>383</v>
      </c>
      <c r="L433" s="36">
        <v>331</v>
      </c>
      <c r="M433" s="68">
        <v>370</v>
      </c>
      <c r="N433" s="35">
        <v>211</v>
      </c>
      <c r="O433" s="36">
        <v>372</v>
      </c>
      <c r="P433" s="36">
        <v>253</v>
      </c>
      <c r="Q433" s="36">
        <v>142</v>
      </c>
      <c r="R433" s="36">
        <v>74</v>
      </c>
      <c r="S433" s="68">
        <v>25</v>
      </c>
      <c r="T433" s="35">
        <v>947</v>
      </c>
      <c r="U433" s="36">
        <v>69</v>
      </c>
      <c r="V433" s="68">
        <v>67</v>
      </c>
      <c r="W433" s="35">
        <v>209</v>
      </c>
      <c r="X433" s="36">
        <v>663</v>
      </c>
      <c r="Y433" s="68">
        <v>200</v>
      </c>
      <c r="Z433" s="35">
        <v>61</v>
      </c>
      <c r="AA433" s="36">
        <v>639</v>
      </c>
      <c r="AB433" s="36">
        <v>272</v>
      </c>
      <c r="AC433" s="68">
        <v>108</v>
      </c>
      <c r="AD433" s="35">
        <v>679</v>
      </c>
      <c r="AE433" s="36">
        <v>210</v>
      </c>
      <c r="AF433" s="36">
        <v>189</v>
      </c>
      <c r="AG433" s="35">
        <v>376</v>
      </c>
      <c r="AH433" s="36">
        <v>398</v>
      </c>
      <c r="AI433" s="37">
        <v>168</v>
      </c>
    </row>
    <row r="434" spans="1:35" s="1" customFormat="1" x14ac:dyDescent="0.25">
      <c r="A434" s="56" t="s">
        <v>18</v>
      </c>
      <c r="B434" s="34">
        <v>0</v>
      </c>
      <c r="C434" s="35">
        <v>0</v>
      </c>
      <c r="D434" s="36">
        <v>0</v>
      </c>
      <c r="E434" s="35">
        <v>0</v>
      </c>
      <c r="F434" s="36">
        <v>0</v>
      </c>
      <c r="G434" s="36">
        <v>0</v>
      </c>
      <c r="H434" s="35">
        <v>0</v>
      </c>
      <c r="I434" s="36">
        <v>0</v>
      </c>
      <c r="J434" s="36">
        <v>0</v>
      </c>
      <c r="K434" s="35">
        <v>0</v>
      </c>
      <c r="L434" s="36">
        <v>0</v>
      </c>
      <c r="M434" s="68">
        <v>0</v>
      </c>
      <c r="N434" s="35">
        <v>0</v>
      </c>
      <c r="O434" s="36">
        <v>0</v>
      </c>
      <c r="P434" s="36">
        <v>0</v>
      </c>
      <c r="Q434" s="36">
        <v>0</v>
      </c>
      <c r="R434" s="36">
        <v>0</v>
      </c>
      <c r="S434" s="68">
        <v>0</v>
      </c>
      <c r="T434" s="35">
        <v>0</v>
      </c>
      <c r="U434" s="36">
        <v>0</v>
      </c>
      <c r="V434" s="68">
        <v>0</v>
      </c>
      <c r="W434" s="35">
        <v>0</v>
      </c>
      <c r="X434" s="36">
        <v>0</v>
      </c>
      <c r="Y434" s="68">
        <v>0</v>
      </c>
      <c r="Z434" s="35">
        <v>0</v>
      </c>
      <c r="AA434" s="36">
        <v>0</v>
      </c>
      <c r="AB434" s="36">
        <v>0</v>
      </c>
      <c r="AC434" s="68">
        <v>0</v>
      </c>
      <c r="AD434" s="35">
        <v>0</v>
      </c>
      <c r="AE434" s="36">
        <v>0</v>
      </c>
      <c r="AF434" s="36">
        <v>0</v>
      </c>
      <c r="AG434" s="35">
        <v>0</v>
      </c>
      <c r="AH434" s="36">
        <v>0</v>
      </c>
      <c r="AI434" s="37">
        <v>0</v>
      </c>
    </row>
    <row r="435" spans="1:35" s="1" customFormat="1" x14ac:dyDescent="0.25">
      <c r="A435" s="56" t="s">
        <v>50</v>
      </c>
      <c r="B435" s="42">
        <v>8.6606260296540238</v>
      </c>
      <c r="C435" s="43">
        <v>8.5363790186125268</v>
      </c>
      <c r="D435" s="44">
        <v>8.7784911717495966</v>
      </c>
      <c r="E435" s="43">
        <v>8.7912371134020617</v>
      </c>
      <c r="F435" s="44">
        <v>8.6666666666666785</v>
      </c>
      <c r="G435" s="44">
        <v>8.5309523809523746</v>
      </c>
      <c r="H435" s="43">
        <v>8.8793969849246199</v>
      </c>
      <c r="I435" s="44">
        <v>8.6879756468797655</v>
      </c>
      <c r="J435" s="44">
        <v>8.4477611940298587</v>
      </c>
      <c r="K435" s="43">
        <v>8.6136363636363669</v>
      </c>
      <c r="L435" s="44">
        <v>8.7756232686980589</v>
      </c>
      <c r="M435" s="69">
        <v>8.6101694915254239</v>
      </c>
      <c r="N435" s="43">
        <v>8.2755905511811019</v>
      </c>
      <c r="O435" s="44">
        <v>8.7941176470588118</v>
      </c>
      <c r="P435" s="44">
        <v>8.7184115523465717</v>
      </c>
      <c r="Q435" s="44">
        <v>9.0266666666666602</v>
      </c>
      <c r="R435" s="44">
        <v>8.2150537634408582</v>
      </c>
      <c r="S435" s="69">
        <v>9.0800000000000018</v>
      </c>
      <c r="T435" s="43">
        <v>8.6262910798122103</v>
      </c>
      <c r="U435" s="44">
        <v>8.7662337662337659</v>
      </c>
      <c r="V435" s="69">
        <v>9.1285714285714317</v>
      </c>
      <c r="W435" s="43">
        <v>8.696202531645568</v>
      </c>
      <c r="X435" s="44">
        <v>8.5962566844919692</v>
      </c>
      <c r="Y435" s="69">
        <v>8.8387096774193523</v>
      </c>
      <c r="Z435" s="43">
        <v>8.6857142857142851</v>
      </c>
      <c r="AA435" s="44">
        <v>8.6474719101123547</v>
      </c>
      <c r="AB435" s="44">
        <v>8.6602564102564035</v>
      </c>
      <c r="AC435" s="69">
        <v>8.7652173913043434</v>
      </c>
      <c r="AD435" s="43">
        <v>8.5862516212710815</v>
      </c>
      <c r="AE435" s="44">
        <v>8.7112068965517278</v>
      </c>
      <c r="AF435" s="44">
        <v>8.8926829268292646</v>
      </c>
      <c r="AG435" s="43">
        <v>8.7195121951219487</v>
      </c>
      <c r="AH435" s="44">
        <v>8.603563474387526</v>
      </c>
      <c r="AI435" s="45">
        <v>8.7978723404255277</v>
      </c>
    </row>
    <row r="436" spans="1:35" s="1" customFormat="1" x14ac:dyDescent="0.25">
      <c r="A436" s="55"/>
      <c r="B436" s="34"/>
      <c r="C436" s="35"/>
      <c r="D436" s="36"/>
      <c r="E436" s="35"/>
      <c r="F436" s="36"/>
      <c r="G436" s="36"/>
      <c r="H436" s="35"/>
      <c r="I436" s="36"/>
      <c r="J436" s="36"/>
      <c r="K436" s="35"/>
      <c r="L436" s="36"/>
      <c r="M436" s="68"/>
      <c r="N436" s="35"/>
      <c r="O436" s="36"/>
      <c r="P436" s="36"/>
      <c r="Q436" s="36"/>
      <c r="R436" s="36"/>
      <c r="S436" s="68"/>
      <c r="T436" s="35"/>
      <c r="U436" s="36"/>
      <c r="V436" s="68"/>
      <c r="W436" s="35"/>
      <c r="X436" s="36"/>
      <c r="Y436" s="68"/>
      <c r="Z436" s="35"/>
      <c r="AA436" s="36"/>
      <c r="AB436" s="36"/>
      <c r="AC436" s="68"/>
      <c r="AD436" s="35"/>
      <c r="AE436" s="36"/>
      <c r="AF436" s="36"/>
      <c r="AG436" s="35"/>
      <c r="AH436" s="36"/>
      <c r="AI436" s="37"/>
    </row>
    <row r="437" spans="1:35" s="1" customFormat="1" ht="31.5" customHeight="1" x14ac:dyDescent="0.25">
      <c r="A437" s="50" t="s">
        <v>328</v>
      </c>
      <c r="B437" s="34"/>
      <c r="C437" s="35"/>
      <c r="D437" s="36"/>
      <c r="E437" s="35"/>
      <c r="F437" s="36"/>
      <c r="G437" s="36"/>
      <c r="H437" s="35"/>
      <c r="I437" s="36"/>
      <c r="J437" s="36"/>
      <c r="K437" s="35"/>
      <c r="L437" s="36"/>
      <c r="M437" s="68"/>
      <c r="N437" s="35"/>
      <c r="O437" s="36"/>
      <c r="P437" s="36"/>
      <c r="Q437" s="36"/>
      <c r="R437" s="36"/>
      <c r="S437" s="68"/>
      <c r="T437" s="35"/>
      <c r="U437" s="36"/>
      <c r="V437" s="68"/>
      <c r="W437" s="35"/>
      <c r="X437" s="36"/>
      <c r="Y437" s="68"/>
      <c r="Z437" s="35"/>
      <c r="AA437" s="36"/>
      <c r="AB437" s="36"/>
      <c r="AC437" s="68"/>
      <c r="AD437" s="35"/>
      <c r="AE437" s="36"/>
      <c r="AF437" s="36"/>
      <c r="AG437" s="35"/>
      <c r="AH437" s="36"/>
      <c r="AI437" s="37"/>
    </row>
    <row r="438" spans="1:35" s="1" customFormat="1" x14ac:dyDescent="0.25">
      <c r="A438" s="56" t="s">
        <v>193</v>
      </c>
      <c r="B438" s="34">
        <v>5</v>
      </c>
      <c r="C438" s="35">
        <v>4</v>
      </c>
      <c r="D438" s="36">
        <v>1</v>
      </c>
      <c r="E438" s="35">
        <v>3</v>
      </c>
      <c r="F438" s="36">
        <v>1</v>
      </c>
      <c r="G438" s="36">
        <v>1</v>
      </c>
      <c r="H438" s="35">
        <v>1</v>
      </c>
      <c r="I438" s="36">
        <v>1</v>
      </c>
      <c r="J438" s="36">
        <v>3</v>
      </c>
      <c r="K438" s="35">
        <v>4</v>
      </c>
      <c r="L438" s="36">
        <v>0</v>
      </c>
      <c r="M438" s="68">
        <v>1</v>
      </c>
      <c r="N438" s="35">
        <v>0</v>
      </c>
      <c r="O438" s="36">
        <v>1</v>
      </c>
      <c r="P438" s="36">
        <v>1</v>
      </c>
      <c r="Q438" s="36">
        <v>1</v>
      </c>
      <c r="R438" s="36">
        <v>2</v>
      </c>
      <c r="S438" s="68">
        <v>0</v>
      </c>
      <c r="T438" s="35">
        <v>4</v>
      </c>
      <c r="U438" s="36">
        <v>1</v>
      </c>
      <c r="V438" s="68">
        <v>0</v>
      </c>
      <c r="W438" s="35">
        <v>1</v>
      </c>
      <c r="X438" s="36">
        <v>3</v>
      </c>
      <c r="Y438" s="68">
        <v>1</v>
      </c>
      <c r="Z438" s="35">
        <v>0</v>
      </c>
      <c r="AA438" s="36">
        <v>4</v>
      </c>
      <c r="AB438" s="36">
        <v>1</v>
      </c>
      <c r="AC438" s="68">
        <v>0</v>
      </c>
      <c r="AD438" s="35">
        <v>2</v>
      </c>
      <c r="AE438" s="36">
        <v>0</v>
      </c>
      <c r="AF438" s="36">
        <v>3</v>
      </c>
      <c r="AG438" s="35">
        <v>2</v>
      </c>
      <c r="AH438" s="36">
        <v>3</v>
      </c>
      <c r="AI438" s="37">
        <v>0</v>
      </c>
    </row>
    <row r="439" spans="1:35" s="1" customFormat="1" x14ac:dyDescent="0.25">
      <c r="A439" s="56" t="s">
        <v>27</v>
      </c>
      <c r="B439" s="34">
        <v>1</v>
      </c>
      <c r="C439" s="35">
        <v>1</v>
      </c>
      <c r="D439" s="36">
        <v>0</v>
      </c>
      <c r="E439" s="35">
        <v>1</v>
      </c>
      <c r="F439" s="36">
        <v>0</v>
      </c>
      <c r="G439" s="36">
        <v>0</v>
      </c>
      <c r="H439" s="35">
        <v>0</v>
      </c>
      <c r="I439" s="36">
        <v>0</v>
      </c>
      <c r="J439" s="36">
        <v>1</v>
      </c>
      <c r="K439" s="35">
        <v>1</v>
      </c>
      <c r="L439" s="36">
        <v>0</v>
      </c>
      <c r="M439" s="68">
        <v>0</v>
      </c>
      <c r="N439" s="35">
        <v>0</v>
      </c>
      <c r="O439" s="36">
        <v>0</v>
      </c>
      <c r="P439" s="36">
        <v>0</v>
      </c>
      <c r="Q439" s="36">
        <v>1</v>
      </c>
      <c r="R439" s="36">
        <v>0</v>
      </c>
      <c r="S439" s="68">
        <v>0</v>
      </c>
      <c r="T439" s="35">
        <v>0</v>
      </c>
      <c r="U439" s="36">
        <v>1</v>
      </c>
      <c r="V439" s="68">
        <v>0</v>
      </c>
      <c r="W439" s="35">
        <v>0</v>
      </c>
      <c r="X439" s="36">
        <v>1</v>
      </c>
      <c r="Y439" s="68">
        <v>0</v>
      </c>
      <c r="Z439" s="35">
        <v>0</v>
      </c>
      <c r="AA439" s="36">
        <v>1</v>
      </c>
      <c r="AB439" s="36">
        <v>0</v>
      </c>
      <c r="AC439" s="68">
        <v>0</v>
      </c>
      <c r="AD439" s="35">
        <v>0</v>
      </c>
      <c r="AE439" s="36">
        <v>0</v>
      </c>
      <c r="AF439" s="36">
        <v>1</v>
      </c>
      <c r="AG439" s="35">
        <v>0</v>
      </c>
      <c r="AH439" s="36">
        <v>0</v>
      </c>
      <c r="AI439" s="37">
        <v>1</v>
      </c>
    </row>
    <row r="440" spans="1:35" s="1" customFormat="1" x14ac:dyDescent="0.25">
      <c r="A440" s="56" t="s">
        <v>26</v>
      </c>
      <c r="B440" s="34">
        <v>1</v>
      </c>
      <c r="C440" s="35">
        <v>1</v>
      </c>
      <c r="D440" s="36">
        <v>0</v>
      </c>
      <c r="E440" s="35">
        <v>1</v>
      </c>
      <c r="F440" s="36">
        <v>0</v>
      </c>
      <c r="G440" s="36">
        <v>0</v>
      </c>
      <c r="H440" s="35">
        <v>0</v>
      </c>
      <c r="I440" s="36">
        <v>0</v>
      </c>
      <c r="J440" s="36">
        <v>1</v>
      </c>
      <c r="K440" s="35">
        <v>1</v>
      </c>
      <c r="L440" s="36">
        <v>0</v>
      </c>
      <c r="M440" s="68">
        <v>0</v>
      </c>
      <c r="N440" s="35">
        <v>1</v>
      </c>
      <c r="O440" s="36">
        <v>0</v>
      </c>
      <c r="P440" s="36">
        <v>0</v>
      </c>
      <c r="Q440" s="36">
        <v>0</v>
      </c>
      <c r="R440" s="36">
        <v>0</v>
      </c>
      <c r="S440" s="68">
        <v>0</v>
      </c>
      <c r="T440" s="35">
        <v>1</v>
      </c>
      <c r="U440" s="36">
        <v>0</v>
      </c>
      <c r="V440" s="68">
        <v>0</v>
      </c>
      <c r="W440" s="35">
        <v>0</v>
      </c>
      <c r="X440" s="36">
        <v>1</v>
      </c>
      <c r="Y440" s="68">
        <v>0</v>
      </c>
      <c r="Z440" s="35">
        <v>0</v>
      </c>
      <c r="AA440" s="36">
        <v>1</v>
      </c>
      <c r="AB440" s="36">
        <v>0</v>
      </c>
      <c r="AC440" s="68">
        <v>0</v>
      </c>
      <c r="AD440" s="35">
        <v>1</v>
      </c>
      <c r="AE440" s="36">
        <v>0</v>
      </c>
      <c r="AF440" s="36">
        <v>0</v>
      </c>
      <c r="AG440" s="35">
        <v>1</v>
      </c>
      <c r="AH440" s="36">
        <v>0</v>
      </c>
      <c r="AI440" s="37">
        <v>0</v>
      </c>
    </row>
    <row r="441" spans="1:35" s="1" customFormat="1" x14ac:dyDescent="0.25">
      <c r="A441" s="56" t="s">
        <v>25</v>
      </c>
      <c r="B441" s="34">
        <v>5</v>
      </c>
      <c r="C441" s="35">
        <v>4</v>
      </c>
      <c r="D441" s="36">
        <v>1</v>
      </c>
      <c r="E441" s="35">
        <v>2</v>
      </c>
      <c r="F441" s="36">
        <v>1</v>
      </c>
      <c r="G441" s="36">
        <v>2</v>
      </c>
      <c r="H441" s="35">
        <v>1</v>
      </c>
      <c r="I441" s="36">
        <v>2</v>
      </c>
      <c r="J441" s="36">
        <v>2</v>
      </c>
      <c r="K441" s="35">
        <v>3</v>
      </c>
      <c r="L441" s="36">
        <v>1</v>
      </c>
      <c r="M441" s="68">
        <v>1</v>
      </c>
      <c r="N441" s="35">
        <v>0</v>
      </c>
      <c r="O441" s="36">
        <v>2</v>
      </c>
      <c r="P441" s="36">
        <v>2</v>
      </c>
      <c r="Q441" s="36">
        <v>0</v>
      </c>
      <c r="R441" s="36">
        <v>1</v>
      </c>
      <c r="S441" s="68">
        <v>0</v>
      </c>
      <c r="T441" s="35">
        <v>4</v>
      </c>
      <c r="U441" s="36">
        <v>1</v>
      </c>
      <c r="V441" s="68">
        <v>0</v>
      </c>
      <c r="W441" s="35">
        <v>0</v>
      </c>
      <c r="X441" s="36">
        <v>4</v>
      </c>
      <c r="Y441" s="68">
        <v>1</v>
      </c>
      <c r="Z441" s="35">
        <v>1</v>
      </c>
      <c r="AA441" s="36">
        <v>4</v>
      </c>
      <c r="AB441" s="36">
        <v>0</v>
      </c>
      <c r="AC441" s="68">
        <v>0</v>
      </c>
      <c r="AD441" s="35">
        <v>4</v>
      </c>
      <c r="AE441" s="36">
        <v>1</v>
      </c>
      <c r="AF441" s="36">
        <v>0</v>
      </c>
      <c r="AG441" s="35">
        <v>1</v>
      </c>
      <c r="AH441" s="36">
        <v>2</v>
      </c>
      <c r="AI441" s="37">
        <v>0</v>
      </c>
    </row>
    <row r="442" spans="1:35" s="1" customFormat="1" x14ac:dyDescent="0.25">
      <c r="A442" s="56" t="s">
        <v>24</v>
      </c>
      <c r="B442" s="34">
        <v>13</v>
      </c>
      <c r="C442" s="35">
        <v>6</v>
      </c>
      <c r="D442" s="36">
        <v>7</v>
      </c>
      <c r="E442" s="35">
        <v>2</v>
      </c>
      <c r="F442" s="36">
        <v>5</v>
      </c>
      <c r="G442" s="36">
        <v>6</v>
      </c>
      <c r="H442" s="35">
        <v>1</v>
      </c>
      <c r="I442" s="36">
        <v>6</v>
      </c>
      <c r="J442" s="36">
        <v>6</v>
      </c>
      <c r="K442" s="35">
        <v>7</v>
      </c>
      <c r="L442" s="36">
        <v>1</v>
      </c>
      <c r="M442" s="68">
        <v>5</v>
      </c>
      <c r="N442" s="35">
        <v>3</v>
      </c>
      <c r="O442" s="36">
        <v>3</v>
      </c>
      <c r="P442" s="36">
        <v>3</v>
      </c>
      <c r="Q442" s="36">
        <v>1</v>
      </c>
      <c r="R442" s="36">
        <v>2</v>
      </c>
      <c r="S442" s="68">
        <v>1</v>
      </c>
      <c r="T442" s="35">
        <v>12</v>
      </c>
      <c r="U442" s="36">
        <v>1</v>
      </c>
      <c r="V442" s="68">
        <v>0</v>
      </c>
      <c r="W442" s="35">
        <v>5</v>
      </c>
      <c r="X442" s="36">
        <v>7</v>
      </c>
      <c r="Y442" s="68">
        <v>1</v>
      </c>
      <c r="Z442" s="35">
        <v>0</v>
      </c>
      <c r="AA442" s="36">
        <v>5</v>
      </c>
      <c r="AB442" s="36">
        <v>8</v>
      </c>
      <c r="AC442" s="68">
        <v>0</v>
      </c>
      <c r="AD442" s="35">
        <v>10</v>
      </c>
      <c r="AE442" s="36">
        <v>1</v>
      </c>
      <c r="AF442" s="36">
        <v>2</v>
      </c>
      <c r="AG442" s="35">
        <v>5</v>
      </c>
      <c r="AH442" s="36">
        <v>6</v>
      </c>
      <c r="AI442" s="37">
        <v>1</v>
      </c>
    </row>
    <row r="443" spans="1:35" s="1" customFormat="1" x14ac:dyDescent="0.25">
      <c r="A443" s="56" t="s">
        <v>23</v>
      </c>
      <c r="B443" s="34">
        <v>45</v>
      </c>
      <c r="C443" s="35">
        <v>25</v>
      </c>
      <c r="D443" s="36">
        <v>20</v>
      </c>
      <c r="E443" s="35">
        <v>10</v>
      </c>
      <c r="F443" s="36">
        <v>14</v>
      </c>
      <c r="G443" s="36">
        <v>21</v>
      </c>
      <c r="H443" s="35">
        <v>6</v>
      </c>
      <c r="I443" s="36">
        <v>25</v>
      </c>
      <c r="J443" s="36">
        <v>13</v>
      </c>
      <c r="K443" s="35">
        <v>19</v>
      </c>
      <c r="L443" s="36">
        <v>11</v>
      </c>
      <c r="M443" s="68">
        <v>15</v>
      </c>
      <c r="N443" s="35">
        <v>11</v>
      </c>
      <c r="O443" s="36">
        <v>18</v>
      </c>
      <c r="P443" s="36">
        <v>7</v>
      </c>
      <c r="Q443" s="36">
        <v>3</v>
      </c>
      <c r="R443" s="36">
        <v>4</v>
      </c>
      <c r="S443" s="68">
        <v>1</v>
      </c>
      <c r="T443" s="35">
        <v>40</v>
      </c>
      <c r="U443" s="36">
        <v>2</v>
      </c>
      <c r="V443" s="68">
        <v>3</v>
      </c>
      <c r="W443" s="35">
        <v>6</v>
      </c>
      <c r="X443" s="36">
        <v>28</v>
      </c>
      <c r="Y443" s="68">
        <v>11</v>
      </c>
      <c r="Z443" s="35">
        <v>2</v>
      </c>
      <c r="AA443" s="36">
        <v>27</v>
      </c>
      <c r="AB443" s="36">
        <v>15</v>
      </c>
      <c r="AC443" s="68">
        <v>1</v>
      </c>
      <c r="AD443" s="35">
        <v>31</v>
      </c>
      <c r="AE443" s="36">
        <v>9</v>
      </c>
      <c r="AF443" s="36">
        <v>4</v>
      </c>
      <c r="AG443" s="35">
        <v>16</v>
      </c>
      <c r="AH443" s="36">
        <v>18</v>
      </c>
      <c r="AI443" s="37">
        <v>6</v>
      </c>
    </row>
    <row r="444" spans="1:35" s="1" customFormat="1" x14ac:dyDescent="0.25">
      <c r="A444" s="56" t="s">
        <v>22</v>
      </c>
      <c r="B444" s="34">
        <v>77</v>
      </c>
      <c r="C444" s="35">
        <v>48</v>
      </c>
      <c r="D444" s="36">
        <v>29</v>
      </c>
      <c r="E444" s="35">
        <v>26</v>
      </c>
      <c r="F444" s="36">
        <v>22</v>
      </c>
      <c r="G444" s="36">
        <v>29</v>
      </c>
      <c r="H444" s="35">
        <v>11</v>
      </c>
      <c r="I444" s="36">
        <v>41</v>
      </c>
      <c r="J444" s="36">
        <v>25</v>
      </c>
      <c r="K444" s="35">
        <v>26</v>
      </c>
      <c r="L444" s="36">
        <v>28</v>
      </c>
      <c r="M444" s="68">
        <v>23</v>
      </c>
      <c r="N444" s="35">
        <v>19</v>
      </c>
      <c r="O444" s="36">
        <v>27</v>
      </c>
      <c r="P444" s="36">
        <v>20</v>
      </c>
      <c r="Q444" s="36">
        <v>5</v>
      </c>
      <c r="R444" s="36">
        <v>5</v>
      </c>
      <c r="S444" s="68">
        <v>0</v>
      </c>
      <c r="T444" s="35">
        <v>72</v>
      </c>
      <c r="U444" s="36">
        <v>5</v>
      </c>
      <c r="V444" s="68">
        <v>0</v>
      </c>
      <c r="W444" s="35">
        <v>12</v>
      </c>
      <c r="X444" s="36">
        <v>53</v>
      </c>
      <c r="Y444" s="68">
        <v>12</v>
      </c>
      <c r="Z444" s="35">
        <v>5</v>
      </c>
      <c r="AA444" s="36">
        <v>50</v>
      </c>
      <c r="AB444" s="36">
        <v>18</v>
      </c>
      <c r="AC444" s="68">
        <v>4</v>
      </c>
      <c r="AD444" s="35">
        <v>60</v>
      </c>
      <c r="AE444" s="36">
        <v>10</v>
      </c>
      <c r="AF444" s="36">
        <v>6</v>
      </c>
      <c r="AG444" s="35">
        <v>33</v>
      </c>
      <c r="AH444" s="36">
        <v>17</v>
      </c>
      <c r="AI444" s="37">
        <v>13</v>
      </c>
    </row>
    <row r="445" spans="1:35" s="1" customFormat="1" x14ac:dyDescent="0.25">
      <c r="A445" s="56" t="s">
        <v>21</v>
      </c>
      <c r="B445" s="34">
        <v>146</v>
      </c>
      <c r="C445" s="35">
        <v>76</v>
      </c>
      <c r="D445" s="36">
        <v>70</v>
      </c>
      <c r="E445" s="35">
        <v>36</v>
      </c>
      <c r="F445" s="36">
        <v>52</v>
      </c>
      <c r="G445" s="36">
        <v>58</v>
      </c>
      <c r="H445" s="35">
        <v>27</v>
      </c>
      <c r="I445" s="36">
        <v>77</v>
      </c>
      <c r="J445" s="36">
        <v>37</v>
      </c>
      <c r="K445" s="35">
        <v>42</v>
      </c>
      <c r="L445" s="36">
        <v>41</v>
      </c>
      <c r="M445" s="68">
        <v>63</v>
      </c>
      <c r="N445" s="35">
        <v>39</v>
      </c>
      <c r="O445" s="36">
        <v>40</v>
      </c>
      <c r="P445" s="36">
        <v>32</v>
      </c>
      <c r="Q445" s="36">
        <v>19</v>
      </c>
      <c r="R445" s="36">
        <v>11</v>
      </c>
      <c r="S445" s="68">
        <v>3</v>
      </c>
      <c r="T445" s="35">
        <v>123</v>
      </c>
      <c r="U445" s="36">
        <v>8</v>
      </c>
      <c r="V445" s="68">
        <v>14</v>
      </c>
      <c r="W445" s="35">
        <v>23</v>
      </c>
      <c r="X445" s="36">
        <v>88</v>
      </c>
      <c r="Y445" s="68">
        <v>32</v>
      </c>
      <c r="Z445" s="35">
        <v>7</v>
      </c>
      <c r="AA445" s="36">
        <v>86</v>
      </c>
      <c r="AB445" s="36">
        <v>38</v>
      </c>
      <c r="AC445" s="68">
        <v>14</v>
      </c>
      <c r="AD445" s="35">
        <v>88</v>
      </c>
      <c r="AE445" s="36">
        <v>27</v>
      </c>
      <c r="AF445" s="36">
        <v>31</v>
      </c>
      <c r="AG445" s="35">
        <v>47</v>
      </c>
      <c r="AH445" s="36">
        <v>57</v>
      </c>
      <c r="AI445" s="37">
        <v>20</v>
      </c>
    </row>
    <row r="446" spans="1:35" s="1" customFormat="1" x14ac:dyDescent="0.25">
      <c r="A446" s="56" t="s">
        <v>20</v>
      </c>
      <c r="B446" s="34">
        <v>250</v>
      </c>
      <c r="C446" s="35">
        <v>121</v>
      </c>
      <c r="D446" s="36">
        <v>129</v>
      </c>
      <c r="E446" s="35">
        <v>75</v>
      </c>
      <c r="F446" s="36">
        <v>87</v>
      </c>
      <c r="G446" s="36">
        <v>88</v>
      </c>
      <c r="H446" s="35">
        <v>31</v>
      </c>
      <c r="I446" s="36">
        <v>152</v>
      </c>
      <c r="J446" s="36">
        <v>62</v>
      </c>
      <c r="K446" s="35">
        <v>84</v>
      </c>
      <c r="L446" s="36">
        <v>72</v>
      </c>
      <c r="M446" s="68">
        <v>94</v>
      </c>
      <c r="N446" s="35">
        <v>59</v>
      </c>
      <c r="O446" s="36">
        <v>78</v>
      </c>
      <c r="P446" s="36">
        <v>57</v>
      </c>
      <c r="Q446" s="36">
        <v>35</v>
      </c>
      <c r="R446" s="36">
        <v>18</v>
      </c>
      <c r="S446" s="68">
        <v>2</v>
      </c>
      <c r="T446" s="35">
        <v>223</v>
      </c>
      <c r="U446" s="36">
        <v>13</v>
      </c>
      <c r="V446" s="68">
        <v>13</v>
      </c>
      <c r="W446" s="35">
        <v>52</v>
      </c>
      <c r="X446" s="36">
        <v>148</v>
      </c>
      <c r="Y446" s="68">
        <v>49</v>
      </c>
      <c r="Z446" s="35">
        <v>14</v>
      </c>
      <c r="AA446" s="36">
        <v>141</v>
      </c>
      <c r="AB446" s="36">
        <v>66</v>
      </c>
      <c r="AC446" s="68">
        <v>28</v>
      </c>
      <c r="AD446" s="35">
        <v>155</v>
      </c>
      <c r="AE446" s="36">
        <v>61</v>
      </c>
      <c r="AF446" s="36">
        <v>33</v>
      </c>
      <c r="AG446" s="35">
        <v>90</v>
      </c>
      <c r="AH446" s="36">
        <v>101</v>
      </c>
      <c r="AI446" s="37">
        <v>28</v>
      </c>
    </row>
    <row r="447" spans="1:35" s="1" customFormat="1" x14ac:dyDescent="0.25">
      <c r="A447" s="56" t="s">
        <v>19</v>
      </c>
      <c r="B447" s="34">
        <v>190</v>
      </c>
      <c r="C447" s="35">
        <v>80</v>
      </c>
      <c r="D447" s="36">
        <v>110</v>
      </c>
      <c r="E447" s="35">
        <v>58</v>
      </c>
      <c r="F447" s="36">
        <v>64</v>
      </c>
      <c r="G447" s="36">
        <v>68</v>
      </c>
      <c r="H447" s="35">
        <v>39</v>
      </c>
      <c r="I447" s="36">
        <v>103</v>
      </c>
      <c r="J447" s="36">
        <v>46</v>
      </c>
      <c r="K447" s="35">
        <v>43</v>
      </c>
      <c r="L447" s="36">
        <v>70</v>
      </c>
      <c r="M447" s="68">
        <v>77</v>
      </c>
      <c r="N447" s="35">
        <v>37</v>
      </c>
      <c r="O447" s="36">
        <v>73</v>
      </c>
      <c r="P447" s="36">
        <v>47</v>
      </c>
      <c r="Q447" s="36">
        <v>21</v>
      </c>
      <c r="R447" s="36">
        <v>10</v>
      </c>
      <c r="S447" s="68">
        <v>2</v>
      </c>
      <c r="T447" s="35">
        <v>172</v>
      </c>
      <c r="U447" s="36">
        <v>13</v>
      </c>
      <c r="V447" s="68">
        <v>5</v>
      </c>
      <c r="W447" s="35">
        <v>29</v>
      </c>
      <c r="X447" s="36">
        <v>125</v>
      </c>
      <c r="Y447" s="68">
        <v>35</v>
      </c>
      <c r="Z447" s="35">
        <v>8</v>
      </c>
      <c r="AA447" s="36">
        <v>110</v>
      </c>
      <c r="AB447" s="36">
        <v>46</v>
      </c>
      <c r="AC447" s="68">
        <v>25</v>
      </c>
      <c r="AD447" s="35">
        <v>119</v>
      </c>
      <c r="AE447" s="36">
        <v>36</v>
      </c>
      <c r="AF447" s="36">
        <v>34</v>
      </c>
      <c r="AG447" s="35">
        <v>70</v>
      </c>
      <c r="AH447" s="36">
        <v>77</v>
      </c>
      <c r="AI447" s="37">
        <v>26</v>
      </c>
    </row>
    <row r="448" spans="1:35" s="1" customFormat="1" x14ac:dyDescent="0.25">
      <c r="A448" s="56" t="s">
        <v>194</v>
      </c>
      <c r="B448" s="34">
        <v>479</v>
      </c>
      <c r="C448" s="35">
        <v>223</v>
      </c>
      <c r="D448" s="36">
        <v>256</v>
      </c>
      <c r="E448" s="35">
        <v>173</v>
      </c>
      <c r="F448" s="36">
        <v>158</v>
      </c>
      <c r="G448" s="36">
        <v>147</v>
      </c>
      <c r="H448" s="35">
        <v>82</v>
      </c>
      <c r="I448" s="36">
        <v>248</v>
      </c>
      <c r="J448" s="36">
        <v>139</v>
      </c>
      <c r="K448" s="35">
        <v>208</v>
      </c>
      <c r="L448" s="36">
        <v>137</v>
      </c>
      <c r="M448" s="68">
        <v>134</v>
      </c>
      <c r="N448" s="35">
        <v>85</v>
      </c>
      <c r="O448" s="36">
        <v>166</v>
      </c>
      <c r="P448" s="36">
        <v>107</v>
      </c>
      <c r="Q448" s="36">
        <v>63</v>
      </c>
      <c r="R448" s="36">
        <v>40</v>
      </c>
      <c r="S448" s="68">
        <v>16</v>
      </c>
      <c r="T448" s="35">
        <v>412</v>
      </c>
      <c r="U448" s="36">
        <v>32</v>
      </c>
      <c r="V448" s="68">
        <v>35</v>
      </c>
      <c r="W448" s="35">
        <v>109</v>
      </c>
      <c r="X448" s="36">
        <v>288</v>
      </c>
      <c r="Y448" s="68">
        <v>75</v>
      </c>
      <c r="Z448" s="35">
        <v>33</v>
      </c>
      <c r="AA448" s="36">
        <v>281</v>
      </c>
      <c r="AB448" s="36">
        <v>120</v>
      </c>
      <c r="AC448" s="68">
        <v>43</v>
      </c>
      <c r="AD448" s="35">
        <v>301</v>
      </c>
      <c r="AE448" s="36">
        <v>86</v>
      </c>
      <c r="AF448" s="36">
        <v>90</v>
      </c>
      <c r="AG448" s="35">
        <v>145</v>
      </c>
      <c r="AH448" s="36">
        <v>167</v>
      </c>
      <c r="AI448" s="37">
        <v>92</v>
      </c>
    </row>
    <row r="449" spans="1:35" s="1" customFormat="1" x14ac:dyDescent="0.25">
      <c r="A449" s="56" t="s">
        <v>470</v>
      </c>
      <c r="B449" s="34">
        <v>12</v>
      </c>
      <c r="C449" s="35">
        <v>10</v>
      </c>
      <c r="D449" s="36">
        <v>2</v>
      </c>
      <c r="E449" s="35">
        <v>7</v>
      </c>
      <c r="F449" s="36">
        <v>2</v>
      </c>
      <c r="G449" s="36">
        <v>3</v>
      </c>
      <c r="H449" s="35">
        <v>2</v>
      </c>
      <c r="I449" s="36">
        <v>3</v>
      </c>
      <c r="J449" s="36">
        <v>7</v>
      </c>
      <c r="K449" s="35">
        <v>9</v>
      </c>
      <c r="L449" s="36">
        <v>1</v>
      </c>
      <c r="M449" s="68">
        <v>2</v>
      </c>
      <c r="N449" s="35">
        <v>1</v>
      </c>
      <c r="O449" s="36">
        <v>3</v>
      </c>
      <c r="P449" s="36">
        <v>3</v>
      </c>
      <c r="Q449" s="36">
        <v>2</v>
      </c>
      <c r="R449" s="36">
        <v>3</v>
      </c>
      <c r="S449" s="68">
        <v>0</v>
      </c>
      <c r="T449" s="35">
        <v>9</v>
      </c>
      <c r="U449" s="36">
        <v>3</v>
      </c>
      <c r="V449" s="68">
        <v>0</v>
      </c>
      <c r="W449" s="35">
        <v>1</v>
      </c>
      <c r="X449" s="36">
        <v>9</v>
      </c>
      <c r="Y449" s="68">
        <v>2</v>
      </c>
      <c r="Z449" s="35">
        <v>1</v>
      </c>
      <c r="AA449" s="36">
        <v>10</v>
      </c>
      <c r="AB449" s="36">
        <v>1</v>
      </c>
      <c r="AC449" s="68">
        <v>0</v>
      </c>
      <c r="AD449" s="35">
        <v>7</v>
      </c>
      <c r="AE449" s="36">
        <v>1</v>
      </c>
      <c r="AF449" s="36">
        <v>4</v>
      </c>
      <c r="AG449" s="35">
        <v>4</v>
      </c>
      <c r="AH449" s="36">
        <v>5</v>
      </c>
      <c r="AI449" s="37">
        <v>1</v>
      </c>
    </row>
    <row r="450" spans="1:35" s="1" customFormat="1" x14ac:dyDescent="0.25">
      <c r="A450" s="56" t="s">
        <v>469</v>
      </c>
      <c r="B450" s="34">
        <v>135</v>
      </c>
      <c r="C450" s="35">
        <v>79</v>
      </c>
      <c r="D450" s="36">
        <v>56</v>
      </c>
      <c r="E450" s="35">
        <v>38</v>
      </c>
      <c r="F450" s="36">
        <v>41</v>
      </c>
      <c r="G450" s="36">
        <v>56</v>
      </c>
      <c r="H450" s="35">
        <v>18</v>
      </c>
      <c r="I450" s="36">
        <v>72</v>
      </c>
      <c r="J450" s="36">
        <v>44</v>
      </c>
      <c r="K450" s="35">
        <v>52</v>
      </c>
      <c r="L450" s="36">
        <v>40</v>
      </c>
      <c r="M450" s="68">
        <v>43</v>
      </c>
      <c r="N450" s="35">
        <v>33</v>
      </c>
      <c r="O450" s="36">
        <v>48</v>
      </c>
      <c r="P450" s="36">
        <v>30</v>
      </c>
      <c r="Q450" s="36">
        <v>9</v>
      </c>
      <c r="R450" s="36">
        <v>11</v>
      </c>
      <c r="S450" s="68">
        <v>2</v>
      </c>
      <c r="T450" s="35">
        <v>124</v>
      </c>
      <c r="U450" s="36">
        <v>8</v>
      </c>
      <c r="V450" s="68">
        <v>3</v>
      </c>
      <c r="W450" s="35">
        <v>23</v>
      </c>
      <c r="X450" s="36">
        <v>88</v>
      </c>
      <c r="Y450" s="68">
        <v>24</v>
      </c>
      <c r="Z450" s="35">
        <v>7</v>
      </c>
      <c r="AA450" s="36">
        <v>82</v>
      </c>
      <c r="AB450" s="36">
        <v>41</v>
      </c>
      <c r="AC450" s="68">
        <v>5</v>
      </c>
      <c r="AD450" s="35">
        <v>101</v>
      </c>
      <c r="AE450" s="36">
        <v>20</v>
      </c>
      <c r="AF450" s="36">
        <v>12</v>
      </c>
      <c r="AG450" s="35">
        <v>54</v>
      </c>
      <c r="AH450" s="36">
        <v>41</v>
      </c>
      <c r="AI450" s="37">
        <v>20</v>
      </c>
    </row>
    <row r="451" spans="1:35" s="1" customFormat="1" x14ac:dyDescent="0.25">
      <c r="A451" s="56" t="s">
        <v>471</v>
      </c>
      <c r="B451" s="34">
        <v>1065</v>
      </c>
      <c r="C451" s="35">
        <v>500</v>
      </c>
      <c r="D451" s="36">
        <v>565</v>
      </c>
      <c r="E451" s="35">
        <v>342</v>
      </c>
      <c r="F451" s="36">
        <v>361</v>
      </c>
      <c r="G451" s="36">
        <v>361</v>
      </c>
      <c r="H451" s="35">
        <v>179</v>
      </c>
      <c r="I451" s="36">
        <v>580</v>
      </c>
      <c r="J451" s="36">
        <v>284</v>
      </c>
      <c r="K451" s="35">
        <v>377</v>
      </c>
      <c r="L451" s="36">
        <v>320</v>
      </c>
      <c r="M451" s="68">
        <v>368</v>
      </c>
      <c r="N451" s="35">
        <v>220</v>
      </c>
      <c r="O451" s="36">
        <v>357</v>
      </c>
      <c r="P451" s="36">
        <v>243</v>
      </c>
      <c r="Q451" s="36">
        <v>138</v>
      </c>
      <c r="R451" s="36">
        <v>79</v>
      </c>
      <c r="S451" s="68">
        <v>23</v>
      </c>
      <c r="T451" s="35">
        <v>930</v>
      </c>
      <c r="U451" s="36">
        <v>66</v>
      </c>
      <c r="V451" s="68">
        <v>67</v>
      </c>
      <c r="W451" s="35">
        <v>213</v>
      </c>
      <c r="X451" s="36">
        <v>649</v>
      </c>
      <c r="Y451" s="68">
        <v>191</v>
      </c>
      <c r="Z451" s="35">
        <v>62</v>
      </c>
      <c r="AA451" s="36">
        <v>618</v>
      </c>
      <c r="AB451" s="36">
        <v>270</v>
      </c>
      <c r="AC451" s="68">
        <v>110</v>
      </c>
      <c r="AD451" s="35">
        <v>663</v>
      </c>
      <c r="AE451" s="36">
        <v>210</v>
      </c>
      <c r="AF451" s="36">
        <v>188</v>
      </c>
      <c r="AG451" s="35">
        <v>352</v>
      </c>
      <c r="AH451" s="36">
        <v>402</v>
      </c>
      <c r="AI451" s="37">
        <v>166</v>
      </c>
    </row>
    <row r="452" spans="1:35" s="1" customFormat="1" x14ac:dyDescent="0.25">
      <c r="A452" s="56" t="s">
        <v>18</v>
      </c>
      <c r="B452" s="34">
        <v>2</v>
      </c>
      <c r="C452" s="35">
        <v>2</v>
      </c>
      <c r="D452" s="36">
        <v>0</v>
      </c>
      <c r="E452" s="35">
        <v>1</v>
      </c>
      <c r="F452" s="36">
        <v>1</v>
      </c>
      <c r="G452" s="36">
        <v>0</v>
      </c>
      <c r="H452" s="35">
        <v>0</v>
      </c>
      <c r="I452" s="36">
        <v>2</v>
      </c>
      <c r="J452" s="36">
        <v>0</v>
      </c>
      <c r="K452" s="35">
        <v>2</v>
      </c>
      <c r="L452" s="36">
        <v>0</v>
      </c>
      <c r="M452" s="68">
        <v>0</v>
      </c>
      <c r="N452" s="35">
        <v>0</v>
      </c>
      <c r="O452" s="36">
        <v>0</v>
      </c>
      <c r="P452" s="36">
        <v>1</v>
      </c>
      <c r="Q452" s="36">
        <v>1</v>
      </c>
      <c r="R452" s="36">
        <v>0</v>
      </c>
      <c r="S452" s="68">
        <v>0</v>
      </c>
      <c r="T452" s="35">
        <v>2</v>
      </c>
      <c r="U452" s="36">
        <v>0</v>
      </c>
      <c r="V452" s="68">
        <v>0</v>
      </c>
      <c r="W452" s="35">
        <v>0</v>
      </c>
      <c r="X452" s="36">
        <v>2</v>
      </c>
      <c r="Y452" s="68">
        <v>0</v>
      </c>
      <c r="Z452" s="35">
        <v>0</v>
      </c>
      <c r="AA452" s="36">
        <v>2</v>
      </c>
      <c r="AB452" s="36">
        <v>0</v>
      </c>
      <c r="AC452" s="68">
        <v>0</v>
      </c>
      <c r="AD452" s="35">
        <v>0</v>
      </c>
      <c r="AE452" s="36">
        <v>1</v>
      </c>
      <c r="AF452" s="36">
        <v>1</v>
      </c>
      <c r="AG452" s="35">
        <v>0</v>
      </c>
      <c r="AH452" s="36">
        <v>1</v>
      </c>
      <c r="AI452" s="37">
        <v>1</v>
      </c>
    </row>
    <row r="453" spans="1:35" s="1" customFormat="1" x14ac:dyDescent="0.25">
      <c r="A453" s="56" t="s">
        <v>50</v>
      </c>
      <c r="B453" s="42">
        <v>8.4810231023102354</v>
      </c>
      <c r="C453" s="43">
        <v>8.3225806451612829</v>
      </c>
      <c r="D453" s="44">
        <v>8.6308186195826693</v>
      </c>
      <c r="E453" s="43">
        <v>8.5968992248062044</v>
      </c>
      <c r="F453" s="44">
        <v>8.517326732673272</v>
      </c>
      <c r="G453" s="44">
        <v>8.3357142857142836</v>
      </c>
      <c r="H453" s="43">
        <v>8.5979899497487509</v>
      </c>
      <c r="I453" s="44">
        <v>8.4931297709923719</v>
      </c>
      <c r="J453" s="44">
        <v>8.3791044776119374</v>
      </c>
      <c r="K453" s="43">
        <v>8.5022831050228316</v>
      </c>
      <c r="L453" s="44">
        <v>8.56786703601108</v>
      </c>
      <c r="M453" s="69">
        <v>8.3825665859564147</v>
      </c>
      <c r="N453" s="43">
        <v>8.311023622047248</v>
      </c>
      <c r="O453" s="44">
        <v>8.5563725490196063</v>
      </c>
      <c r="P453" s="44">
        <v>8.5000000000000018</v>
      </c>
      <c r="Q453" s="44">
        <v>8.6040268456375788</v>
      </c>
      <c r="R453" s="44">
        <v>8.301075268817204</v>
      </c>
      <c r="S453" s="69">
        <v>8.9599999999999991</v>
      </c>
      <c r="T453" s="43">
        <v>8.4731890874882474</v>
      </c>
      <c r="U453" s="44">
        <v>8.3766233766233729</v>
      </c>
      <c r="V453" s="69">
        <v>8.7428571428571384</v>
      </c>
      <c r="W453" s="43">
        <v>8.6497890295358655</v>
      </c>
      <c r="X453" s="44">
        <v>8.4530831099195751</v>
      </c>
      <c r="Y453" s="69">
        <v>8.364055299539169</v>
      </c>
      <c r="Z453" s="43">
        <v>8.6571428571428584</v>
      </c>
      <c r="AA453" s="44">
        <v>8.4507042253521245</v>
      </c>
      <c r="AB453" s="44">
        <v>8.407051282051281</v>
      </c>
      <c r="AC453" s="69">
        <v>8.7478260869565219</v>
      </c>
      <c r="AD453" s="43">
        <v>8.4383916990921026</v>
      </c>
      <c r="AE453" s="44">
        <v>8.5411255411255276</v>
      </c>
      <c r="AF453" s="44">
        <v>8.5882352941176432</v>
      </c>
      <c r="AG453" s="43">
        <v>8.3707317073170717</v>
      </c>
      <c r="AH453" s="44">
        <v>8.4642857142857171</v>
      </c>
      <c r="AI453" s="45">
        <v>8.7219251336898349</v>
      </c>
    </row>
    <row r="454" spans="1:35" s="1" customFormat="1" x14ac:dyDescent="0.25">
      <c r="A454" s="55"/>
      <c r="B454" s="34"/>
      <c r="C454" s="35"/>
      <c r="D454" s="36"/>
      <c r="E454" s="35"/>
      <c r="F454" s="36"/>
      <c r="G454" s="36"/>
      <c r="H454" s="35"/>
      <c r="I454" s="36"/>
      <c r="J454" s="36"/>
      <c r="K454" s="35"/>
      <c r="L454" s="36"/>
      <c r="M454" s="68"/>
      <c r="N454" s="35"/>
      <c r="O454" s="36"/>
      <c r="P454" s="36"/>
      <c r="Q454" s="36"/>
      <c r="R454" s="36"/>
      <c r="S454" s="68"/>
      <c r="T454" s="35"/>
      <c r="U454" s="36"/>
      <c r="V454" s="68"/>
      <c r="W454" s="35"/>
      <c r="X454" s="36"/>
      <c r="Y454" s="68"/>
      <c r="Z454" s="35"/>
      <c r="AA454" s="36"/>
      <c r="AB454" s="36"/>
      <c r="AC454" s="68"/>
      <c r="AD454" s="35"/>
      <c r="AE454" s="36"/>
      <c r="AF454" s="36"/>
      <c r="AG454" s="35"/>
      <c r="AH454" s="36"/>
      <c r="AI454" s="37"/>
    </row>
    <row r="455" spans="1:35" s="1" customFormat="1" ht="31.5" customHeight="1" x14ac:dyDescent="0.25">
      <c r="A455" s="50" t="s">
        <v>329</v>
      </c>
      <c r="B455" s="34"/>
      <c r="C455" s="35"/>
      <c r="D455" s="36"/>
      <c r="E455" s="35"/>
      <c r="F455" s="36"/>
      <c r="G455" s="36"/>
      <c r="H455" s="35"/>
      <c r="I455" s="36"/>
      <c r="J455" s="36"/>
      <c r="K455" s="35"/>
      <c r="L455" s="36"/>
      <c r="M455" s="68"/>
      <c r="N455" s="35"/>
      <c r="O455" s="36"/>
      <c r="P455" s="36"/>
      <c r="Q455" s="36"/>
      <c r="R455" s="36"/>
      <c r="S455" s="68"/>
      <c r="T455" s="35"/>
      <c r="U455" s="36"/>
      <c r="V455" s="68"/>
      <c r="W455" s="35"/>
      <c r="X455" s="36"/>
      <c r="Y455" s="68"/>
      <c r="Z455" s="35"/>
      <c r="AA455" s="36"/>
      <c r="AB455" s="36"/>
      <c r="AC455" s="68"/>
      <c r="AD455" s="35"/>
      <c r="AE455" s="36"/>
      <c r="AF455" s="36"/>
      <c r="AG455" s="35"/>
      <c r="AH455" s="36"/>
      <c r="AI455" s="37"/>
    </row>
    <row r="456" spans="1:35" s="1" customFormat="1" x14ac:dyDescent="0.25">
      <c r="A456" s="56" t="s">
        <v>193</v>
      </c>
      <c r="B456" s="34">
        <v>6</v>
      </c>
      <c r="C456" s="35">
        <v>3</v>
      </c>
      <c r="D456" s="36">
        <v>3</v>
      </c>
      <c r="E456" s="35">
        <v>3</v>
      </c>
      <c r="F456" s="36">
        <v>1</v>
      </c>
      <c r="G456" s="36">
        <v>2</v>
      </c>
      <c r="H456" s="35">
        <v>1</v>
      </c>
      <c r="I456" s="36">
        <v>3</v>
      </c>
      <c r="J456" s="36">
        <v>2</v>
      </c>
      <c r="K456" s="35">
        <v>6</v>
      </c>
      <c r="L456" s="36">
        <v>0</v>
      </c>
      <c r="M456" s="68">
        <v>0</v>
      </c>
      <c r="N456" s="35">
        <v>1</v>
      </c>
      <c r="O456" s="36">
        <v>0</v>
      </c>
      <c r="P456" s="36">
        <v>3</v>
      </c>
      <c r="Q456" s="36">
        <v>0</v>
      </c>
      <c r="R456" s="36">
        <v>2</v>
      </c>
      <c r="S456" s="68">
        <v>0</v>
      </c>
      <c r="T456" s="35">
        <v>4</v>
      </c>
      <c r="U456" s="36">
        <v>1</v>
      </c>
      <c r="V456" s="68">
        <v>1</v>
      </c>
      <c r="W456" s="35">
        <v>3</v>
      </c>
      <c r="X456" s="36">
        <v>3</v>
      </c>
      <c r="Y456" s="68">
        <v>0</v>
      </c>
      <c r="Z456" s="35">
        <v>0</v>
      </c>
      <c r="AA456" s="36">
        <v>4</v>
      </c>
      <c r="AB456" s="36">
        <v>2</v>
      </c>
      <c r="AC456" s="68">
        <v>0</v>
      </c>
      <c r="AD456" s="35">
        <v>6</v>
      </c>
      <c r="AE456" s="36">
        <v>0</v>
      </c>
      <c r="AF456" s="36">
        <v>0</v>
      </c>
      <c r="AG456" s="35">
        <v>1</v>
      </c>
      <c r="AH456" s="36">
        <v>3</v>
      </c>
      <c r="AI456" s="37">
        <v>0</v>
      </c>
    </row>
    <row r="457" spans="1:35" s="1" customFormat="1" x14ac:dyDescent="0.25">
      <c r="A457" s="56" t="s">
        <v>27</v>
      </c>
      <c r="B457" s="34">
        <v>0</v>
      </c>
      <c r="C457" s="35">
        <v>0</v>
      </c>
      <c r="D457" s="36">
        <v>0</v>
      </c>
      <c r="E457" s="35">
        <v>0</v>
      </c>
      <c r="F457" s="36">
        <v>0</v>
      </c>
      <c r="G457" s="36">
        <v>0</v>
      </c>
      <c r="H457" s="35">
        <v>0</v>
      </c>
      <c r="I457" s="36">
        <v>0</v>
      </c>
      <c r="J457" s="36">
        <v>0</v>
      </c>
      <c r="K457" s="35">
        <v>0</v>
      </c>
      <c r="L457" s="36">
        <v>0</v>
      </c>
      <c r="M457" s="68">
        <v>0</v>
      </c>
      <c r="N457" s="35">
        <v>0</v>
      </c>
      <c r="O457" s="36">
        <v>0</v>
      </c>
      <c r="P457" s="36">
        <v>0</v>
      </c>
      <c r="Q457" s="36">
        <v>0</v>
      </c>
      <c r="R457" s="36">
        <v>0</v>
      </c>
      <c r="S457" s="68">
        <v>0</v>
      </c>
      <c r="T457" s="35">
        <v>0</v>
      </c>
      <c r="U457" s="36">
        <v>0</v>
      </c>
      <c r="V457" s="68">
        <v>0</v>
      </c>
      <c r="W457" s="35">
        <v>0</v>
      </c>
      <c r="X457" s="36">
        <v>0</v>
      </c>
      <c r="Y457" s="68">
        <v>0</v>
      </c>
      <c r="Z457" s="35">
        <v>0</v>
      </c>
      <c r="AA457" s="36">
        <v>0</v>
      </c>
      <c r="AB457" s="36">
        <v>0</v>
      </c>
      <c r="AC457" s="68">
        <v>0</v>
      </c>
      <c r="AD457" s="35">
        <v>0</v>
      </c>
      <c r="AE457" s="36">
        <v>0</v>
      </c>
      <c r="AF457" s="36">
        <v>0</v>
      </c>
      <c r="AG457" s="35">
        <v>0</v>
      </c>
      <c r="AH457" s="36">
        <v>0</v>
      </c>
      <c r="AI457" s="37">
        <v>0</v>
      </c>
    </row>
    <row r="458" spans="1:35" s="1" customFormat="1" x14ac:dyDescent="0.25">
      <c r="A458" s="56" t="s">
        <v>26</v>
      </c>
      <c r="B458" s="34">
        <v>3</v>
      </c>
      <c r="C458" s="35">
        <v>2</v>
      </c>
      <c r="D458" s="36">
        <v>1</v>
      </c>
      <c r="E458" s="35">
        <v>1</v>
      </c>
      <c r="F458" s="36">
        <v>2</v>
      </c>
      <c r="G458" s="36">
        <v>0</v>
      </c>
      <c r="H458" s="35">
        <v>1</v>
      </c>
      <c r="I458" s="36">
        <v>1</v>
      </c>
      <c r="J458" s="36">
        <v>1</v>
      </c>
      <c r="K458" s="35">
        <v>1</v>
      </c>
      <c r="L458" s="36">
        <v>1</v>
      </c>
      <c r="M458" s="68">
        <v>1</v>
      </c>
      <c r="N458" s="35">
        <v>0</v>
      </c>
      <c r="O458" s="36">
        <v>3</v>
      </c>
      <c r="P458" s="36">
        <v>0</v>
      </c>
      <c r="Q458" s="36">
        <v>0</v>
      </c>
      <c r="R458" s="36">
        <v>0</v>
      </c>
      <c r="S458" s="68">
        <v>0</v>
      </c>
      <c r="T458" s="35">
        <v>2</v>
      </c>
      <c r="U458" s="36">
        <v>1</v>
      </c>
      <c r="V458" s="68">
        <v>0</v>
      </c>
      <c r="W458" s="35">
        <v>1</v>
      </c>
      <c r="X458" s="36">
        <v>1</v>
      </c>
      <c r="Y458" s="68">
        <v>1</v>
      </c>
      <c r="Z458" s="35">
        <v>1</v>
      </c>
      <c r="AA458" s="36">
        <v>2</v>
      </c>
      <c r="AB458" s="36">
        <v>0</v>
      </c>
      <c r="AC458" s="68">
        <v>0</v>
      </c>
      <c r="AD458" s="35">
        <v>2</v>
      </c>
      <c r="AE458" s="36">
        <v>0</v>
      </c>
      <c r="AF458" s="36">
        <v>1</v>
      </c>
      <c r="AG458" s="35">
        <v>0</v>
      </c>
      <c r="AH458" s="36">
        <v>1</v>
      </c>
      <c r="AI458" s="37">
        <v>0</v>
      </c>
    </row>
    <row r="459" spans="1:35" s="1" customFormat="1" x14ac:dyDescent="0.25">
      <c r="A459" s="56" t="s">
        <v>25</v>
      </c>
      <c r="B459" s="34">
        <v>5</v>
      </c>
      <c r="C459" s="35">
        <v>2</v>
      </c>
      <c r="D459" s="36">
        <v>3</v>
      </c>
      <c r="E459" s="35">
        <v>1</v>
      </c>
      <c r="F459" s="36">
        <v>3</v>
      </c>
      <c r="G459" s="36">
        <v>1</v>
      </c>
      <c r="H459" s="35">
        <v>1</v>
      </c>
      <c r="I459" s="36">
        <v>4</v>
      </c>
      <c r="J459" s="36">
        <v>0</v>
      </c>
      <c r="K459" s="35">
        <v>2</v>
      </c>
      <c r="L459" s="36">
        <v>2</v>
      </c>
      <c r="M459" s="68">
        <v>1</v>
      </c>
      <c r="N459" s="35">
        <v>1</v>
      </c>
      <c r="O459" s="36">
        <v>2</v>
      </c>
      <c r="P459" s="36">
        <v>0</v>
      </c>
      <c r="Q459" s="36">
        <v>1</v>
      </c>
      <c r="R459" s="36">
        <v>0</v>
      </c>
      <c r="S459" s="68">
        <v>1</v>
      </c>
      <c r="T459" s="35">
        <v>3</v>
      </c>
      <c r="U459" s="36">
        <v>0</v>
      </c>
      <c r="V459" s="68">
        <v>2</v>
      </c>
      <c r="W459" s="35">
        <v>0</v>
      </c>
      <c r="X459" s="36">
        <v>4</v>
      </c>
      <c r="Y459" s="68">
        <v>1</v>
      </c>
      <c r="Z459" s="35">
        <v>0</v>
      </c>
      <c r="AA459" s="36">
        <v>0</v>
      </c>
      <c r="AB459" s="36">
        <v>5</v>
      </c>
      <c r="AC459" s="68">
        <v>0</v>
      </c>
      <c r="AD459" s="35">
        <v>2</v>
      </c>
      <c r="AE459" s="36">
        <v>1</v>
      </c>
      <c r="AF459" s="36">
        <v>2</v>
      </c>
      <c r="AG459" s="35">
        <v>2</v>
      </c>
      <c r="AH459" s="36">
        <v>2</v>
      </c>
      <c r="AI459" s="37">
        <v>0</v>
      </c>
    </row>
    <row r="460" spans="1:35" s="1" customFormat="1" x14ac:dyDescent="0.25">
      <c r="A460" s="56" t="s">
        <v>24</v>
      </c>
      <c r="B460" s="34">
        <v>13</v>
      </c>
      <c r="C460" s="35">
        <v>9</v>
      </c>
      <c r="D460" s="36">
        <v>4</v>
      </c>
      <c r="E460" s="35">
        <v>3</v>
      </c>
      <c r="F460" s="36">
        <v>5</v>
      </c>
      <c r="G460" s="36">
        <v>5</v>
      </c>
      <c r="H460" s="35">
        <v>2</v>
      </c>
      <c r="I460" s="36">
        <v>6</v>
      </c>
      <c r="J460" s="36">
        <v>5</v>
      </c>
      <c r="K460" s="35">
        <v>4</v>
      </c>
      <c r="L460" s="36">
        <v>5</v>
      </c>
      <c r="M460" s="68">
        <v>4</v>
      </c>
      <c r="N460" s="35">
        <v>1</v>
      </c>
      <c r="O460" s="36">
        <v>6</v>
      </c>
      <c r="P460" s="36">
        <v>4</v>
      </c>
      <c r="Q460" s="36">
        <v>1</v>
      </c>
      <c r="R460" s="36">
        <v>1</v>
      </c>
      <c r="S460" s="68">
        <v>0</v>
      </c>
      <c r="T460" s="35">
        <v>12</v>
      </c>
      <c r="U460" s="36">
        <v>1</v>
      </c>
      <c r="V460" s="68">
        <v>0</v>
      </c>
      <c r="W460" s="35">
        <v>1</v>
      </c>
      <c r="X460" s="36">
        <v>9</v>
      </c>
      <c r="Y460" s="68">
        <v>3</v>
      </c>
      <c r="Z460" s="35">
        <v>1</v>
      </c>
      <c r="AA460" s="36">
        <v>8</v>
      </c>
      <c r="AB460" s="36">
        <v>4</v>
      </c>
      <c r="AC460" s="68">
        <v>0</v>
      </c>
      <c r="AD460" s="35">
        <v>8</v>
      </c>
      <c r="AE460" s="36">
        <v>2</v>
      </c>
      <c r="AF460" s="36">
        <v>3</v>
      </c>
      <c r="AG460" s="35">
        <v>2</v>
      </c>
      <c r="AH460" s="36">
        <v>7</v>
      </c>
      <c r="AI460" s="37">
        <v>3</v>
      </c>
    </row>
    <row r="461" spans="1:35" s="1" customFormat="1" x14ac:dyDescent="0.25">
      <c r="A461" s="56" t="s">
        <v>23</v>
      </c>
      <c r="B461" s="34">
        <v>68</v>
      </c>
      <c r="C461" s="35">
        <v>34</v>
      </c>
      <c r="D461" s="36">
        <v>34</v>
      </c>
      <c r="E461" s="35">
        <v>27</v>
      </c>
      <c r="F461" s="36">
        <v>22</v>
      </c>
      <c r="G461" s="36">
        <v>19</v>
      </c>
      <c r="H461" s="35">
        <v>13</v>
      </c>
      <c r="I461" s="36">
        <v>29</v>
      </c>
      <c r="J461" s="36">
        <v>26</v>
      </c>
      <c r="K461" s="35">
        <v>30</v>
      </c>
      <c r="L461" s="36">
        <v>19</v>
      </c>
      <c r="M461" s="68">
        <v>19</v>
      </c>
      <c r="N461" s="35">
        <v>8</v>
      </c>
      <c r="O461" s="36">
        <v>26</v>
      </c>
      <c r="P461" s="36">
        <v>16</v>
      </c>
      <c r="Q461" s="36">
        <v>12</v>
      </c>
      <c r="R461" s="36">
        <v>6</v>
      </c>
      <c r="S461" s="68">
        <v>0</v>
      </c>
      <c r="T461" s="35">
        <v>60</v>
      </c>
      <c r="U461" s="36">
        <v>4</v>
      </c>
      <c r="V461" s="68">
        <v>3</v>
      </c>
      <c r="W461" s="35">
        <v>14</v>
      </c>
      <c r="X461" s="36">
        <v>46</v>
      </c>
      <c r="Y461" s="68">
        <v>8</v>
      </c>
      <c r="Z461" s="35">
        <v>6</v>
      </c>
      <c r="AA461" s="36">
        <v>47</v>
      </c>
      <c r="AB461" s="36">
        <v>11</v>
      </c>
      <c r="AC461" s="68">
        <v>4</v>
      </c>
      <c r="AD461" s="35">
        <v>40</v>
      </c>
      <c r="AE461" s="36">
        <v>15</v>
      </c>
      <c r="AF461" s="36">
        <v>13</v>
      </c>
      <c r="AG461" s="35">
        <v>25</v>
      </c>
      <c r="AH461" s="36">
        <v>25</v>
      </c>
      <c r="AI461" s="37">
        <v>8</v>
      </c>
    </row>
    <row r="462" spans="1:35" s="1" customFormat="1" x14ac:dyDescent="0.25">
      <c r="A462" s="56" t="s">
        <v>22</v>
      </c>
      <c r="B462" s="34">
        <v>115</v>
      </c>
      <c r="C462" s="35">
        <v>57</v>
      </c>
      <c r="D462" s="36">
        <v>58</v>
      </c>
      <c r="E462" s="35">
        <v>44</v>
      </c>
      <c r="F462" s="36">
        <v>44</v>
      </c>
      <c r="G462" s="36">
        <v>27</v>
      </c>
      <c r="H462" s="35">
        <v>18</v>
      </c>
      <c r="I462" s="36">
        <v>66</v>
      </c>
      <c r="J462" s="36">
        <v>31</v>
      </c>
      <c r="K462" s="35">
        <v>43</v>
      </c>
      <c r="L462" s="36">
        <v>38</v>
      </c>
      <c r="M462" s="68">
        <v>34</v>
      </c>
      <c r="N462" s="35">
        <v>19</v>
      </c>
      <c r="O462" s="36">
        <v>35</v>
      </c>
      <c r="P462" s="36">
        <v>37</v>
      </c>
      <c r="Q462" s="36">
        <v>12</v>
      </c>
      <c r="R462" s="36">
        <v>6</v>
      </c>
      <c r="S462" s="68">
        <v>5</v>
      </c>
      <c r="T462" s="35">
        <v>100</v>
      </c>
      <c r="U462" s="36">
        <v>10</v>
      </c>
      <c r="V462" s="68">
        <v>5</v>
      </c>
      <c r="W462" s="35">
        <v>18</v>
      </c>
      <c r="X462" s="36">
        <v>72</v>
      </c>
      <c r="Y462" s="68">
        <v>24</v>
      </c>
      <c r="Z462" s="35">
        <v>3</v>
      </c>
      <c r="AA462" s="36">
        <v>72</v>
      </c>
      <c r="AB462" s="36">
        <v>25</v>
      </c>
      <c r="AC462" s="68">
        <v>13</v>
      </c>
      <c r="AD462" s="35">
        <v>71</v>
      </c>
      <c r="AE462" s="36">
        <v>23</v>
      </c>
      <c r="AF462" s="36">
        <v>20</v>
      </c>
      <c r="AG462" s="35">
        <v>40</v>
      </c>
      <c r="AH462" s="36">
        <v>45</v>
      </c>
      <c r="AI462" s="37">
        <v>14</v>
      </c>
    </row>
    <row r="463" spans="1:35" s="1" customFormat="1" x14ac:dyDescent="0.25">
      <c r="A463" s="56" t="s">
        <v>21</v>
      </c>
      <c r="B463" s="34">
        <v>200</v>
      </c>
      <c r="C463" s="35">
        <v>85</v>
      </c>
      <c r="D463" s="36">
        <v>115</v>
      </c>
      <c r="E463" s="35">
        <v>69</v>
      </c>
      <c r="F463" s="36">
        <v>74</v>
      </c>
      <c r="G463" s="36">
        <v>57</v>
      </c>
      <c r="H463" s="35">
        <v>27</v>
      </c>
      <c r="I463" s="36">
        <v>125</v>
      </c>
      <c r="J463" s="36">
        <v>45</v>
      </c>
      <c r="K463" s="35">
        <v>72</v>
      </c>
      <c r="L463" s="36">
        <v>56</v>
      </c>
      <c r="M463" s="68">
        <v>72</v>
      </c>
      <c r="N463" s="35">
        <v>36</v>
      </c>
      <c r="O463" s="36">
        <v>69</v>
      </c>
      <c r="P463" s="36">
        <v>53</v>
      </c>
      <c r="Q463" s="36">
        <v>28</v>
      </c>
      <c r="R463" s="36">
        <v>12</v>
      </c>
      <c r="S463" s="68">
        <v>1</v>
      </c>
      <c r="T463" s="35">
        <v>177</v>
      </c>
      <c r="U463" s="36">
        <v>17</v>
      </c>
      <c r="V463" s="68">
        <v>5</v>
      </c>
      <c r="W463" s="35">
        <v>33</v>
      </c>
      <c r="X463" s="36">
        <v>131</v>
      </c>
      <c r="Y463" s="68">
        <v>35</v>
      </c>
      <c r="Z463" s="35">
        <v>14</v>
      </c>
      <c r="AA463" s="36">
        <v>132</v>
      </c>
      <c r="AB463" s="36">
        <v>34</v>
      </c>
      <c r="AC463" s="68">
        <v>19</v>
      </c>
      <c r="AD463" s="35">
        <v>131</v>
      </c>
      <c r="AE463" s="36">
        <v>45</v>
      </c>
      <c r="AF463" s="36">
        <v>24</v>
      </c>
      <c r="AG463" s="35">
        <v>71</v>
      </c>
      <c r="AH463" s="36">
        <v>80</v>
      </c>
      <c r="AI463" s="37">
        <v>27</v>
      </c>
    </row>
    <row r="464" spans="1:35" s="1" customFormat="1" x14ac:dyDescent="0.25">
      <c r="A464" s="56" t="s">
        <v>20</v>
      </c>
      <c r="B464" s="34">
        <v>213</v>
      </c>
      <c r="C464" s="35">
        <v>107</v>
      </c>
      <c r="D464" s="36">
        <v>106</v>
      </c>
      <c r="E464" s="35">
        <v>57</v>
      </c>
      <c r="F464" s="36">
        <v>77</v>
      </c>
      <c r="G464" s="36">
        <v>79</v>
      </c>
      <c r="H464" s="35">
        <v>36</v>
      </c>
      <c r="I464" s="36">
        <v>116</v>
      </c>
      <c r="J464" s="36">
        <v>58</v>
      </c>
      <c r="K464" s="35">
        <v>68</v>
      </c>
      <c r="L464" s="36">
        <v>69</v>
      </c>
      <c r="M464" s="68">
        <v>76</v>
      </c>
      <c r="N464" s="35">
        <v>47</v>
      </c>
      <c r="O464" s="36">
        <v>72</v>
      </c>
      <c r="P464" s="36">
        <v>52</v>
      </c>
      <c r="Q464" s="36">
        <v>21</v>
      </c>
      <c r="R464" s="36">
        <v>16</v>
      </c>
      <c r="S464" s="68">
        <v>5</v>
      </c>
      <c r="T464" s="35">
        <v>191</v>
      </c>
      <c r="U464" s="36">
        <v>11</v>
      </c>
      <c r="V464" s="68">
        <v>11</v>
      </c>
      <c r="W464" s="35">
        <v>41</v>
      </c>
      <c r="X464" s="36">
        <v>137</v>
      </c>
      <c r="Y464" s="68">
        <v>32</v>
      </c>
      <c r="Z464" s="35">
        <v>13</v>
      </c>
      <c r="AA464" s="36">
        <v>127</v>
      </c>
      <c r="AB464" s="36">
        <v>53</v>
      </c>
      <c r="AC464" s="68">
        <v>19</v>
      </c>
      <c r="AD464" s="35">
        <v>141</v>
      </c>
      <c r="AE464" s="36">
        <v>39</v>
      </c>
      <c r="AF464" s="36">
        <v>33</v>
      </c>
      <c r="AG464" s="35">
        <v>89</v>
      </c>
      <c r="AH464" s="36">
        <v>67</v>
      </c>
      <c r="AI464" s="37">
        <v>36</v>
      </c>
    </row>
    <row r="465" spans="1:35" s="1" customFormat="1" x14ac:dyDescent="0.25">
      <c r="A465" s="56" t="s">
        <v>19</v>
      </c>
      <c r="B465" s="34">
        <v>196</v>
      </c>
      <c r="C465" s="35">
        <v>90</v>
      </c>
      <c r="D465" s="36">
        <v>106</v>
      </c>
      <c r="E465" s="35">
        <v>57</v>
      </c>
      <c r="F465" s="36">
        <v>63</v>
      </c>
      <c r="G465" s="36">
        <v>76</v>
      </c>
      <c r="H465" s="35">
        <v>33</v>
      </c>
      <c r="I465" s="36">
        <v>106</v>
      </c>
      <c r="J465" s="36">
        <v>54</v>
      </c>
      <c r="K465" s="35">
        <v>54</v>
      </c>
      <c r="L465" s="36">
        <v>67</v>
      </c>
      <c r="M465" s="68">
        <v>75</v>
      </c>
      <c r="N465" s="35">
        <v>56</v>
      </c>
      <c r="O465" s="36">
        <v>68</v>
      </c>
      <c r="P465" s="36">
        <v>40</v>
      </c>
      <c r="Q465" s="36">
        <v>18</v>
      </c>
      <c r="R465" s="36">
        <v>10</v>
      </c>
      <c r="S465" s="68">
        <v>4</v>
      </c>
      <c r="T465" s="35">
        <v>172</v>
      </c>
      <c r="U465" s="36">
        <v>9</v>
      </c>
      <c r="V465" s="68">
        <v>15</v>
      </c>
      <c r="W465" s="35">
        <v>47</v>
      </c>
      <c r="X465" s="36">
        <v>98</v>
      </c>
      <c r="Y465" s="68">
        <v>47</v>
      </c>
      <c r="Z465" s="35">
        <v>7</v>
      </c>
      <c r="AA465" s="36">
        <v>107</v>
      </c>
      <c r="AB465" s="36">
        <v>60</v>
      </c>
      <c r="AC465" s="68">
        <v>22</v>
      </c>
      <c r="AD465" s="35">
        <v>127</v>
      </c>
      <c r="AE465" s="36">
        <v>39</v>
      </c>
      <c r="AF465" s="36">
        <v>30</v>
      </c>
      <c r="AG465" s="35">
        <v>70</v>
      </c>
      <c r="AH465" s="36">
        <v>80</v>
      </c>
      <c r="AI465" s="37">
        <v>24</v>
      </c>
    </row>
    <row r="466" spans="1:35" s="1" customFormat="1" x14ac:dyDescent="0.25">
      <c r="A466" s="56" t="s">
        <v>194</v>
      </c>
      <c r="B466" s="34">
        <v>394</v>
      </c>
      <c r="C466" s="35">
        <v>202</v>
      </c>
      <c r="D466" s="36">
        <v>192</v>
      </c>
      <c r="E466" s="35">
        <v>125</v>
      </c>
      <c r="F466" s="36">
        <v>114</v>
      </c>
      <c r="G466" s="36">
        <v>154</v>
      </c>
      <c r="H466" s="35">
        <v>67</v>
      </c>
      <c r="I466" s="36">
        <v>201</v>
      </c>
      <c r="J466" s="36">
        <v>112</v>
      </c>
      <c r="K466" s="35">
        <v>160</v>
      </c>
      <c r="L466" s="36">
        <v>103</v>
      </c>
      <c r="M466" s="68">
        <v>131</v>
      </c>
      <c r="N466" s="35">
        <v>85</v>
      </c>
      <c r="O466" s="36">
        <v>127</v>
      </c>
      <c r="P466" s="36">
        <v>72</v>
      </c>
      <c r="Q466" s="36">
        <v>56</v>
      </c>
      <c r="R466" s="36">
        <v>40</v>
      </c>
      <c r="S466" s="68">
        <v>9</v>
      </c>
      <c r="T466" s="35">
        <v>343</v>
      </c>
      <c r="U466" s="36">
        <v>23</v>
      </c>
      <c r="V466" s="68">
        <v>28</v>
      </c>
      <c r="W466" s="35">
        <v>79</v>
      </c>
      <c r="X466" s="36">
        <v>246</v>
      </c>
      <c r="Y466" s="68">
        <v>66</v>
      </c>
      <c r="Z466" s="35">
        <v>25</v>
      </c>
      <c r="AA466" s="36">
        <v>212</v>
      </c>
      <c r="AB466" s="36">
        <v>118</v>
      </c>
      <c r="AC466" s="68">
        <v>38</v>
      </c>
      <c r="AD466" s="35">
        <v>243</v>
      </c>
      <c r="AE466" s="36">
        <v>67</v>
      </c>
      <c r="AF466" s="36">
        <v>79</v>
      </c>
      <c r="AG466" s="35">
        <v>110</v>
      </c>
      <c r="AH466" s="36">
        <v>138</v>
      </c>
      <c r="AI466" s="37">
        <v>76</v>
      </c>
    </row>
    <row r="467" spans="1:35" s="1" customFormat="1" x14ac:dyDescent="0.25">
      <c r="A467" s="56" t="s">
        <v>470</v>
      </c>
      <c r="B467" s="34">
        <v>14</v>
      </c>
      <c r="C467" s="35">
        <v>7</v>
      </c>
      <c r="D467" s="36">
        <v>7</v>
      </c>
      <c r="E467" s="35">
        <v>5</v>
      </c>
      <c r="F467" s="36">
        <v>6</v>
      </c>
      <c r="G467" s="36">
        <v>3</v>
      </c>
      <c r="H467" s="35">
        <v>3</v>
      </c>
      <c r="I467" s="36">
        <v>8</v>
      </c>
      <c r="J467" s="36">
        <v>3</v>
      </c>
      <c r="K467" s="35">
        <v>9</v>
      </c>
      <c r="L467" s="36">
        <v>3</v>
      </c>
      <c r="M467" s="68">
        <v>2</v>
      </c>
      <c r="N467" s="35">
        <v>2</v>
      </c>
      <c r="O467" s="36">
        <v>5</v>
      </c>
      <c r="P467" s="36">
        <v>3</v>
      </c>
      <c r="Q467" s="36">
        <v>1</v>
      </c>
      <c r="R467" s="36">
        <v>2</v>
      </c>
      <c r="S467" s="68">
        <v>1</v>
      </c>
      <c r="T467" s="35">
        <v>9</v>
      </c>
      <c r="U467" s="36">
        <v>2</v>
      </c>
      <c r="V467" s="68">
        <v>3</v>
      </c>
      <c r="W467" s="35">
        <v>4</v>
      </c>
      <c r="X467" s="36">
        <v>8</v>
      </c>
      <c r="Y467" s="68">
        <v>2</v>
      </c>
      <c r="Z467" s="35">
        <v>1</v>
      </c>
      <c r="AA467" s="36">
        <v>6</v>
      </c>
      <c r="AB467" s="36">
        <v>7</v>
      </c>
      <c r="AC467" s="68">
        <v>0</v>
      </c>
      <c r="AD467" s="35">
        <v>10</v>
      </c>
      <c r="AE467" s="36">
        <v>1</v>
      </c>
      <c r="AF467" s="36">
        <v>3</v>
      </c>
      <c r="AG467" s="35">
        <v>3</v>
      </c>
      <c r="AH467" s="36">
        <v>6</v>
      </c>
      <c r="AI467" s="37">
        <v>0</v>
      </c>
    </row>
    <row r="468" spans="1:35" s="1" customFormat="1" x14ac:dyDescent="0.25">
      <c r="A468" s="56" t="s">
        <v>469</v>
      </c>
      <c r="B468" s="34">
        <v>196</v>
      </c>
      <c r="C468" s="35">
        <v>100</v>
      </c>
      <c r="D468" s="36">
        <v>96</v>
      </c>
      <c r="E468" s="35">
        <v>74</v>
      </c>
      <c r="F468" s="36">
        <v>71</v>
      </c>
      <c r="G468" s="36">
        <v>51</v>
      </c>
      <c r="H468" s="35">
        <v>33</v>
      </c>
      <c r="I468" s="36">
        <v>101</v>
      </c>
      <c r="J468" s="36">
        <v>62</v>
      </c>
      <c r="K468" s="35">
        <v>77</v>
      </c>
      <c r="L468" s="36">
        <v>62</v>
      </c>
      <c r="M468" s="68">
        <v>57</v>
      </c>
      <c r="N468" s="35">
        <v>28</v>
      </c>
      <c r="O468" s="36">
        <v>67</v>
      </c>
      <c r="P468" s="36">
        <v>57</v>
      </c>
      <c r="Q468" s="36">
        <v>25</v>
      </c>
      <c r="R468" s="36">
        <v>13</v>
      </c>
      <c r="S468" s="68">
        <v>5</v>
      </c>
      <c r="T468" s="35">
        <v>172</v>
      </c>
      <c r="U468" s="36">
        <v>15</v>
      </c>
      <c r="V468" s="68">
        <v>8</v>
      </c>
      <c r="W468" s="35">
        <v>33</v>
      </c>
      <c r="X468" s="36">
        <v>127</v>
      </c>
      <c r="Y468" s="68">
        <v>35</v>
      </c>
      <c r="Z468" s="35">
        <v>10</v>
      </c>
      <c r="AA468" s="36">
        <v>127</v>
      </c>
      <c r="AB468" s="36">
        <v>40</v>
      </c>
      <c r="AC468" s="68">
        <v>17</v>
      </c>
      <c r="AD468" s="35">
        <v>119</v>
      </c>
      <c r="AE468" s="36">
        <v>40</v>
      </c>
      <c r="AF468" s="36">
        <v>36</v>
      </c>
      <c r="AG468" s="35">
        <v>67</v>
      </c>
      <c r="AH468" s="36">
        <v>77</v>
      </c>
      <c r="AI468" s="37">
        <v>25</v>
      </c>
    </row>
    <row r="469" spans="1:35" s="1" customFormat="1" x14ac:dyDescent="0.25">
      <c r="A469" s="56" t="s">
        <v>471</v>
      </c>
      <c r="B469" s="34">
        <v>1003</v>
      </c>
      <c r="C469" s="35">
        <v>484</v>
      </c>
      <c r="D469" s="36">
        <v>519</v>
      </c>
      <c r="E469" s="35">
        <v>308</v>
      </c>
      <c r="F469" s="36">
        <v>328</v>
      </c>
      <c r="G469" s="36">
        <v>366</v>
      </c>
      <c r="H469" s="35">
        <v>163</v>
      </c>
      <c r="I469" s="36">
        <v>548</v>
      </c>
      <c r="J469" s="36">
        <v>269</v>
      </c>
      <c r="K469" s="35">
        <v>354</v>
      </c>
      <c r="L469" s="36">
        <v>295</v>
      </c>
      <c r="M469" s="68">
        <v>354</v>
      </c>
      <c r="N469" s="35">
        <v>224</v>
      </c>
      <c r="O469" s="36">
        <v>336</v>
      </c>
      <c r="P469" s="36">
        <v>217</v>
      </c>
      <c r="Q469" s="36">
        <v>123</v>
      </c>
      <c r="R469" s="36">
        <v>78</v>
      </c>
      <c r="S469" s="68">
        <v>19</v>
      </c>
      <c r="T469" s="35">
        <v>883</v>
      </c>
      <c r="U469" s="36">
        <v>60</v>
      </c>
      <c r="V469" s="68">
        <v>59</v>
      </c>
      <c r="W469" s="35">
        <v>200</v>
      </c>
      <c r="X469" s="36">
        <v>612</v>
      </c>
      <c r="Y469" s="68">
        <v>180</v>
      </c>
      <c r="Z469" s="35">
        <v>59</v>
      </c>
      <c r="AA469" s="36">
        <v>578</v>
      </c>
      <c r="AB469" s="36">
        <v>265</v>
      </c>
      <c r="AC469" s="68">
        <v>98</v>
      </c>
      <c r="AD469" s="35">
        <v>642</v>
      </c>
      <c r="AE469" s="36">
        <v>190</v>
      </c>
      <c r="AF469" s="36">
        <v>166</v>
      </c>
      <c r="AG469" s="35">
        <v>340</v>
      </c>
      <c r="AH469" s="36">
        <v>365</v>
      </c>
      <c r="AI469" s="37">
        <v>163</v>
      </c>
    </row>
    <row r="470" spans="1:35" s="1" customFormat="1" x14ac:dyDescent="0.25">
      <c r="A470" s="56" t="s">
        <v>18</v>
      </c>
      <c r="B470" s="34">
        <v>1</v>
      </c>
      <c r="C470" s="35">
        <v>0</v>
      </c>
      <c r="D470" s="36">
        <v>1</v>
      </c>
      <c r="E470" s="35">
        <v>1</v>
      </c>
      <c r="F470" s="36">
        <v>0</v>
      </c>
      <c r="G470" s="36">
        <v>0</v>
      </c>
      <c r="H470" s="35">
        <v>0</v>
      </c>
      <c r="I470" s="36">
        <v>0</v>
      </c>
      <c r="J470" s="36">
        <v>1</v>
      </c>
      <c r="K470" s="35">
        <v>0</v>
      </c>
      <c r="L470" s="36">
        <v>1</v>
      </c>
      <c r="M470" s="68">
        <v>0</v>
      </c>
      <c r="N470" s="35">
        <v>0</v>
      </c>
      <c r="O470" s="36">
        <v>0</v>
      </c>
      <c r="P470" s="36">
        <v>0</v>
      </c>
      <c r="Q470" s="36">
        <v>1</v>
      </c>
      <c r="R470" s="36">
        <v>0</v>
      </c>
      <c r="S470" s="68">
        <v>0</v>
      </c>
      <c r="T470" s="35">
        <v>1</v>
      </c>
      <c r="U470" s="36">
        <v>0</v>
      </c>
      <c r="V470" s="68">
        <v>0</v>
      </c>
      <c r="W470" s="35">
        <v>0</v>
      </c>
      <c r="X470" s="36">
        <v>1</v>
      </c>
      <c r="Y470" s="68">
        <v>0</v>
      </c>
      <c r="Z470" s="35">
        <v>0</v>
      </c>
      <c r="AA470" s="36">
        <v>1</v>
      </c>
      <c r="AB470" s="36">
        <v>0</v>
      </c>
      <c r="AC470" s="68">
        <v>0</v>
      </c>
      <c r="AD470" s="35">
        <v>0</v>
      </c>
      <c r="AE470" s="36">
        <v>1</v>
      </c>
      <c r="AF470" s="36">
        <v>0</v>
      </c>
      <c r="AG470" s="35">
        <v>0</v>
      </c>
      <c r="AH470" s="36">
        <v>1</v>
      </c>
      <c r="AI470" s="37">
        <v>0</v>
      </c>
    </row>
    <row r="471" spans="1:35" s="1" customFormat="1" x14ac:dyDescent="0.25">
      <c r="A471" s="56" t="s">
        <v>50</v>
      </c>
      <c r="B471" s="42">
        <v>8.1706512778235751</v>
      </c>
      <c r="C471" s="43">
        <v>8.1878172588832498</v>
      </c>
      <c r="D471" s="44">
        <v>8.1543408360128549</v>
      </c>
      <c r="E471" s="43">
        <v>8.0568475452196431</v>
      </c>
      <c r="F471" s="44">
        <v>8.0197530864197564</v>
      </c>
      <c r="G471" s="44">
        <v>8.4166666666666714</v>
      </c>
      <c r="H471" s="43">
        <v>8.1909547738693487</v>
      </c>
      <c r="I471" s="44">
        <v>8.1369863013698662</v>
      </c>
      <c r="J471" s="44">
        <v>8.1526946107784397</v>
      </c>
      <c r="K471" s="43">
        <v>8.1045454545454501</v>
      </c>
      <c r="L471" s="44">
        <v>8.1333333333333275</v>
      </c>
      <c r="M471" s="69">
        <v>8.273607748184018</v>
      </c>
      <c r="N471" s="43">
        <v>8.4370078740157499</v>
      </c>
      <c r="O471" s="44">
        <v>8.1299019607843164</v>
      </c>
      <c r="P471" s="44">
        <v>7.8880866425992853</v>
      </c>
      <c r="Q471" s="44">
        <v>8.221476510067113</v>
      </c>
      <c r="R471" s="44">
        <v>8.301075268817204</v>
      </c>
      <c r="S471" s="69">
        <v>8.2399999999999984</v>
      </c>
      <c r="T471" s="43">
        <v>8.1823308270676751</v>
      </c>
      <c r="U471" s="44">
        <v>7.8441558441558445</v>
      </c>
      <c r="V471" s="69">
        <v>8.4142857142857093</v>
      </c>
      <c r="W471" s="43">
        <v>8.2531645569620302</v>
      </c>
      <c r="X471" s="44">
        <v>8.1218206157965227</v>
      </c>
      <c r="Y471" s="69">
        <v>8.2258064516129092</v>
      </c>
      <c r="Z471" s="43">
        <v>8.1285714285714317</v>
      </c>
      <c r="AA471" s="44">
        <v>8.0534458509142048</v>
      </c>
      <c r="AB471" s="44">
        <v>8.3910256410256423</v>
      </c>
      <c r="AC471" s="69">
        <v>8.3565217391304376</v>
      </c>
      <c r="AD471" s="43">
        <v>8.1530479896238592</v>
      </c>
      <c r="AE471" s="44">
        <v>8.103896103896103</v>
      </c>
      <c r="AF471" s="44">
        <v>8.2780487804878113</v>
      </c>
      <c r="AG471" s="43">
        <v>8.0926829268292746</v>
      </c>
      <c r="AH471" s="44">
        <v>8.0959821428571441</v>
      </c>
      <c r="AI471" s="45">
        <v>8.4521276595744599</v>
      </c>
    </row>
    <row r="472" spans="1:35" s="1" customFormat="1" x14ac:dyDescent="0.25">
      <c r="A472" s="55"/>
      <c r="B472" s="34"/>
      <c r="C472" s="35"/>
      <c r="D472" s="36"/>
      <c r="E472" s="35"/>
      <c r="F472" s="36"/>
      <c r="G472" s="36"/>
      <c r="H472" s="35"/>
      <c r="I472" s="36"/>
      <c r="J472" s="36"/>
      <c r="K472" s="35"/>
      <c r="L472" s="36"/>
      <c r="M472" s="68"/>
      <c r="N472" s="35"/>
      <c r="O472" s="36"/>
      <c r="P472" s="36"/>
      <c r="Q472" s="36"/>
      <c r="R472" s="36"/>
      <c r="S472" s="68"/>
      <c r="T472" s="35"/>
      <c r="U472" s="36"/>
      <c r="V472" s="68"/>
      <c r="W472" s="35"/>
      <c r="X472" s="36"/>
      <c r="Y472" s="68"/>
      <c r="Z472" s="35"/>
      <c r="AA472" s="36"/>
      <c r="AB472" s="36"/>
      <c r="AC472" s="68"/>
      <c r="AD472" s="35"/>
      <c r="AE472" s="36"/>
      <c r="AF472" s="36"/>
      <c r="AG472" s="35"/>
      <c r="AH472" s="36"/>
      <c r="AI472" s="37"/>
    </row>
    <row r="473" spans="1:35" s="1" customFormat="1" ht="31.5" customHeight="1" x14ac:dyDescent="0.25">
      <c r="A473" s="50" t="s">
        <v>330</v>
      </c>
      <c r="B473" s="34"/>
      <c r="C473" s="35"/>
      <c r="D473" s="36"/>
      <c r="E473" s="35"/>
      <c r="F473" s="36"/>
      <c r="G473" s="36"/>
      <c r="H473" s="35"/>
      <c r="I473" s="36"/>
      <c r="J473" s="36"/>
      <c r="K473" s="35"/>
      <c r="L473" s="36"/>
      <c r="M473" s="68"/>
      <c r="N473" s="35"/>
      <c r="O473" s="36"/>
      <c r="P473" s="36"/>
      <c r="Q473" s="36"/>
      <c r="R473" s="36"/>
      <c r="S473" s="68"/>
      <c r="T473" s="35"/>
      <c r="U473" s="36"/>
      <c r="V473" s="68"/>
      <c r="W473" s="35"/>
      <c r="X473" s="36"/>
      <c r="Y473" s="68"/>
      <c r="Z473" s="35"/>
      <c r="AA473" s="36"/>
      <c r="AB473" s="36"/>
      <c r="AC473" s="68"/>
      <c r="AD473" s="35"/>
      <c r="AE473" s="36"/>
      <c r="AF473" s="36"/>
      <c r="AG473" s="35"/>
      <c r="AH473" s="36"/>
      <c r="AI473" s="37"/>
    </row>
    <row r="474" spans="1:35" s="1" customFormat="1" x14ac:dyDescent="0.25">
      <c r="A474" s="56" t="s">
        <v>193</v>
      </c>
      <c r="B474" s="34">
        <v>39</v>
      </c>
      <c r="C474" s="35">
        <v>20</v>
      </c>
      <c r="D474" s="36">
        <v>19</v>
      </c>
      <c r="E474" s="35">
        <v>14</v>
      </c>
      <c r="F474" s="36">
        <v>12</v>
      </c>
      <c r="G474" s="36">
        <v>13</v>
      </c>
      <c r="H474" s="35">
        <v>5</v>
      </c>
      <c r="I474" s="36">
        <v>16</v>
      </c>
      <c r="J474" s="36">
        <v>17</v>
      </c>
      <c r="K474" s="35">
        <v>28</v>
      </c>
      <c r="L474" s="36">
        <v>6</v>
      </c>
      <c r="M474" s="68">
        <v>5</v>
      </c>
      <c r="N474" s="35">
        <v>9</v>
      </c>
      <c r="O474" s="36">
        <v>9</v>
      </c>
      <c r="P474" s="36">
        <v>10</v>
      </c>
      <c r="Q474" s="36">
        <v>7</v>
      </c>
      <c r="R474" s="36">
        <v>4</v>
      </c>
      <c r="S474" s="68">
        <v>0</v>
      </c>
      <c r="T474" s="35">
        <v>31</v>
      </c>
      <c r="U474" s="36">
        <v>4</v>
      </c>
      <c r="V474" s="68">
        <v>4</v>
      </c>
      <c r="W474" s="35">
        <v>7</v>
      </c>
      <c r="X474" s="36">
        <v>26</v>
      </c>
      <c r="Y474" s="68">
        <v>5</v>
      </c>
      <c r="Z474" s="35">
        <v>5</v>
      </c>
      <c r="AA474" s="36">
        <v>24</v>
      </c>
      <c r="AB474" s="36">
        <v>7</v>
      </c>
      <c r="AC474" s="68">
        <v>3</v>
      </c>
      <c r="AD474" s="35">
        <v>28</v>
      </c>
      <c r="AE474" s="36">
        <v>3</v>
      </c>
      <c r="AF474" s="36">
        <v>7</v>
      </c>
      <c r="AG474" s="35">
        <v>16</v>
      </c>
      <c r="AH474" s="36">
        <v>8</v>
      </c>
      <c r="AI474" s="37">
        <v>7</v>
      </c>
    </row>
    <row r="475" spans="1:35" s="1" customFormat="1" x14ac:dyDescent="0.25">
      <c r="A475" s="56" t="s">
        <v>27</v>
      </c>
      <c r="B475" s="34">
        <v>14</v>
      </c>
      <c r="C475" s="35">
        <v>11</v>
      </c>
      <c r="D475" s="36">
        <v>3</v>
      </c>
      <c r="E475" s="35">
        <v>5</v>
      </c>
      <c r="F475" s="36">
        <v>5</v>
      </c>
      <c r="G475" s="36">
        <v>4</v>
      </c>
      <c r="H475" s="35">
        <v>4</v>
      </c>
      <c r="I475" s="36">
        <v>7</v>
      </c>
      <c r="J475" s="36">
        <v>3</v>
      </c>
      <c r="K475" s="35">
        <v>6</v>
      </c>
      <c r="L475" s="36">
        <v>3</v>
      </c>
      <c r="M475" s="68">
        <v>5</v>
      </c>
      <c r="N475" s="35">
        <v>3</v>
      </c>
      <c r="O475" s="36">
        <v>5</v>
      </c>
      <c r="P475" s="36">
        <v>4</v>
      </c>
      <c r="Q475" s="36">
        <v>0</v>
      </c>
      <c r="R475" s="36">
        <v>2</v>
      </c>
      <c r="S475" s="68">
        <v>0</v>
      </c>
      <c r="T475" s="35">
        <v>14</v>
      </c>
      <c r="U475" s="36">
        <v>0</v>
      </c>
      <c r="V475" s="68">
        <v>0</v>
      </c>
      <c r="W475" s="35">
        <v>3</v>
      </c>
      <c r="X475" s="36">
        <v>9</v>
      </c>
      <c r="Y475" s="68">
        <v>2</v>
      </c>
      <c r="Z475" s="35">
        <v>3</v>
      </c>
      <c r="AA475" s="36">
        <v>8</v>
      </c>
      <c r="AB475" s="36">
        <v>1</v>
      </c>
      <c r="AC475" s="68">
        <v>2</v>
      </c>
      <c r="AD475" s="35">
        <v>11</v>
      </c>
      <c r="AE475" s="36">
        <v>1</v>
      </c>
      <c r="AF475" s="36">
        <v>2</v>
      </c>
      <c r="AG475" s="35">
        <v>5</v>
      </c>
      <c r="AH475" s="36">
        <v>5</v>
      </c>
      <c r="AI475" s="37">
        <v>3</v>
      </c>
    </row>
    <row r="476" spans="1:35" s="1" customFormat="1" x14ac:dyDescent="0.25">
      <c r="A476" s="56" t="s">
        <v>26</v>
      </c>
      <c r="B476" s="34">
        <v>23</v>
      </c>
      <c r="C476" s="35">
        <v>13</v>
      </c>
      <c r="D476" s="36">
        <v>10</v>
      </c>
      <c r="E476" s="35">
        <v>8</v>
      </c>
      <c r="F476" s="36">
        <v>13</v>
      </c>
      <c r="G476" s="36">
        <v>2</v>
      </c>
      <c r="H476" s="35">
        <v>5</v>
      </c>
      <c r="I476" s="36">
        <v>10</v>
      </c>
      <c r="J476" s="36">
        <v>8</v>
      </c>
      <c r="K476" s="35">
        <v>10</v>
      </c>
      <c r="L476" s="36">
        <v>9</v>
      </c>
      <c r="M476" s="68">
        <v>4</v>
      </c>
      <c r="N476" s="35">
        <v>2</v>
      </c>
      <c r="O476" s="36">
        <v>10</v>
      </c>
      <c r="P476" s="36">
        <v>5</v>
      </c>
      <c r="Q476" s="36">
        <v>4</v>
      </c>
      <c r="R476" s="36">
        <v>2</v>
      </c>
      <c r="S476" s="68">
        <v>0</v>
      </c>
      <c r="T476" s="35">
        <v>21</v>
      </c>
      <c r="U476" s="36">
        <v>2</v>
      </c>
      <c r="V476" s="68">
        <v>0</v>
      </c>
      <c r="W476" s="35">
        <v>7</v>
      </c>
      <c r="X476" s="36">
        <v>12</v>
      </c>
      <c r="Y476" s="68">
        <v>4</v>
      </c>
      <c r="Z476" s="35">
        <v>2</v>
      </c>
      <c r="AA476" s="36">
        <v>16</v>
      </c>
      <c r="AB476" s="36">
        <v>3</v>
      </c>
      <c r="AC476" s="68">
        <v>2</v>
      </c>
      <c r="AD476" s="35">
        <v>17</v>
      </c>
      <c r="AE476" s="36">
        <v>4</v>
      </c>
      <c r="AF476" s="36">
        <v>2</v>
      </c>
      <c r="AG476" s="35">
        <v>10</v>
      </c>
      <c r="AH476" s="36">
        <v>8</v>
      </c>
      <c r="AI476" s="37">
        <v>4</v>
      </c>
    </row>
    <row r="477" spans="1:35" s="1" customFormat="1" x14ac:dyDescent="0.25">
      <c r="A477" s="56" t="s">
        <v>25</v>
      </c>
      <c r="B477" s="34">
        <v>41</v>
      </c>
      <c r="C477" s="35">
        <v>24</v>
      </c>
      <c r="D477" s="36">
        <v>17</v>
      </c>
      <c r="E477" s="35">
        <v>23</v>
      </c>
      <c r="F477" s="36">
        <v>9</v>
      </c>
      <c r="G477" s="36">
        <v>9</v>
      </c>
      <c r="H477" s="35">
        <v>3</v>
      </c>
      <c r="I477" s="36">
        <v>19</v>
      </c>
      <c r="J477" s="36">
        <v>19</v>
      </c>
      <c r="K477" s="35">
        <v>21</v>
      </c>
      <c r="L477" s="36">
        <v>11</v>
      </c>
      <c r="M477" s="68">
        <v>9</v>
      </c>
      <c r="N477" s="35">
        <v>5</v>
      </c>
      <c r="O477" s="36">
        <v>16</v>
      </c>
      <c r="P477" s="36">
        <v>11</v>
      </c>
      <c r="Q477" s="36">
        <v>8</v>
      </c>
      <c r="R477" s="36">
        <v>1</v>
      </c>
      <c r="S477" s="68">
        <v>0</v>
      </c>
      <c r="T477" s="35">
        <v>38</v>
      </c>
      <c r="U477" s="36">
        <v>2</v>
      </c>
      <c r="V477" s="68">
        <v>1</v>
      </c>
      <c r="W477" s="35">
        <v>7</v>
      </c>
      <c r="X477" s="36">
        <v>28</v>
      </c>
      <c r="Y477" s="68">
        <v>6</v>
      </c>
      <c r="Z477" s="35">
        <v>3</v>
      </c>
      <c r="AA477" s="36">
        <v>30</v>
      </c>
      <c r="AB477" s="36">
        <v>4</v>
      </c>
      <c r="AC477" s="68">
        <v>3</v>
      </c>
      <c r="AD477" s="35">
        <v>30</v>
      </c>
      <c r="AE477" s="36">
        <v>5</v>
      </c>
      <c r="AF477" s="36">
        <v>6</v>
      </c>
      <c r="AG477" s="35">
        <v>19</v>
      </c>
      <c r="AH477" s="36">
        <v>12</v>
      </c>
      <c r="AI477" s="37">
        <v>6</v>
      </c>
    </row>
    <row r="478" spans="1:35" s="1" customFormat="1" x14ac:dyDescent="0.25">
      <c r="A478" s="56" t="s">
        <v>24</v>
      </c>
      <c r="B478" s="34">
        <v>54</v>
      </c>
      <c r="C478" s="35">
        <v>26</v>
      </c>
      <c r="D478" s="36">
        <v>28</v>
      </c>
      <c r="E478" s="35">
        <v>22</v>
      </c>
      <c r="F478" s="36">
        <v>18</v>
      </c>
      <c r="G478" s="36">
        <v>14</v>
      </c>
      <c r="H478" s="35">
        <v>8</v>
      </c>
      <c r="I478" s="36">
        <v>33</v>
      </c>
      <c r="J478" s="36">
        <v>12</v>
      </c>
      <c r="K478" s="35">
        <v>22</v>
      </c>
      <c r="L478" s="36">
        <v>17</v>
      </c>
      <c r="M478" s="68">
        <v>15</v>
      </c>
      <c r="N478" s="35">
        <v>8</v>
      </c>
      <c r="O478" s="36">
        <v>23</v>
      </c>
      <c r="P478" s="36">
        <v>15</v>
      </c>
      <c r="Q478" s="36">
        <v>7</v>
      </c>
      <c r="R478" s="36">
        <v>0</v>
      </c>
      <c r="S478" s="68">
        <v>1</v>
      </c>
      <c r="T478" s="35">
        <v>46</v>
      </c>
      <c r="U478" s="36">
        <v>4</v>
      </c>
      <c r="V478" s="68">
        <v>4</v>
      </c>
      <c r="W478" s="35">
        <v>8</v>
      </c>
      <c r="X478" s="36">
        <v>37</v>
      </c>
      <c r="Y478" s="68">
        <v>9</v>
      </c>
      <c r="Z478" s="35">
        <v>2</v>
      </c>
      <c r="AA478" s="36">
        <v>32</v>
      </c>
      <c r="AB478" s="36">
        <v>14</v>
      </c>
      <c r="AC478" s="68">
        <v>6</v>
      </c>
      <c r="AD478" s="35">
        <v>31</v>
      </c>
      <c r="AE478" s="36">
        <v>11</v>
      </c>
      <c r="AF478" s="36">
        <v>12</v>
      </c>
      <c r="AG478" s="35">
        <v>12</v>
      </c>
      <c r="AH478" s="36">
        <v>27</v>
      </c>
      <c r="AI478" s="37">
        <v>8</v>
      </c>
    </row>
    <row r="479" spans="1:35" s="1" customFormat="1" x14ac:dyDescent="0.25">
      <c r="A479" s="56" t="s">
        <v>23</v>
      </c>
      <c r="B479" s="34">
        <v>163</v>
      </c>
      <c r="C479" s="35">
        <v>79</v>
      </c>
      <c r="D479" s="36">
        <v>84</v>
      </c>
      <c r="E479" s="35">
        <v>64</v>
      </c>
      <c r="F479" s="36">
        <v>51</v>
      </c>
      <c r="G479" s="36">
        <v>48</v>
      </c>
      <c r="H479" s="35">
        <v>22</v>
      </c>
      <c r="I479" s="36">
        <v>89</v>
      </c>
      <c r="J479" s="36">
        <v>48</v>
      </c>
      <c r="K479" s="35">
        <v>66</v>
      </c>
      <c r="L479" s="36">
        <v>57</v>
      </c>
      <c r="M479" s="68">
        <v>40</v>
      </c>
      <c r="N479" s="35">
        <v>33</v>
      </c>
      <c r="O479" s="36">
        <v>55</v>
      </c>
      <c r="P479" s="36">
        <v>42</v>
      </c>
      <c r="Q479" s="36">
        <v>15</v>
      </c>
      <c r="R479" s="36">
        <v>14</v>
      </c>
      <c r="S479" s="68">
        <v>3</v>
      </c>
      <c r="T479" s="35">
        <v>136</v>
      </c>
      <c r="U479" s="36">
        <v>14</v>
      </c>
      <c r="V479" s="68">
        <v>11</v>
      </c>
      <c r="W479" s="35">
        <v>30</v>
      </c>
      <c r="X479" s="36">
        <v>102</v>
      </c>
      <c r="Y479" s="68">
        <v>28</v>
      </c>
      <c r="Z479" s="35">
        <v>6</v>
      </c>
      <c r="AA479" s="36">
        <v>99</v>
      </c>
      <c r="AB479" s="36">
        <v>40</v>
      </c>
      <c r="AC479" s="68">
        <v>18</v>
      </c>
      <c r="AD479" s="35">
        <v>102</v>
      </c>
      <c r="AE479" s="36">
        <v>34</v>
      </c>
      <c r="AF479" s="36">
        <v>27</v>
      </c>
      <c r="AG479" s="35">
        <v>62</v>
      </c>
      <c r="AH479" s="36">
        <v>59</v>
      </c>
      <c r="AI479" s="37">
        <v>19</v>
      </c>
    </row>
    <row r="480" spans="1:35" s="1" customFormat="1" x14ac:dyDescent="0.25">
      <c r="A480" s="56" t="s">
        <v>22</v>
      </c>
      <c r="B480" s="34">
        <v>148</v>
      </c>
      <c r="C480" s="35">
        <v>72</v>
      </c>
      <c r="D480" s="36">
        <v>76</v>
      </c>
      <c r="E480" s="35">
        <v>47</v>
      </c>
      <c r="F480" s="36">
        <v>49</v>
      </c>
      <c r="G480" s="36">
        <v>52</v>
      </c>
      <c r="H480" s="35">
        <v>28</v>
      </c>
      <c r="I480" s="36">
        <v>75</v>
      </c>
      <c r="J480" s="36">
        <v>45</v>
      </c>
      <c r="K480" s="35">
        <v>46</v>
      </c>
      <c r="L480" s="36">
        <v>46</v>
      </c>
      <c r="M480" s="68">
        <v>56</v>
      </c>
      <c r="N480" s="35">
        <v>35</v>
      </c>
      <c r="O480" s="36">
        <v>43</v>
      </c>
      <c r="P480" s="36">
        <v>36</v>
      </c>
      <c r="Q480" s="36">
        <v>21</v>
      </c>
      <c r="R480" s="36">
        <v>12</v>
      </c>
      <c r="S480" s="68">
        <v>1</v>
      </c>
      <c r="T480" s="35">
        <v>134</v>
      </c>
      <c r="U480" s="36">
        <v>8</v>
      </c>
      <c r="V480" s="68">
        <v>6</v>
      </c>
      <c r="W480" s="35">
        <v>28</v>
      </c>
      <c r="X480" s="36">
        <v>94</v>
      </c>
      <c r="Y480" s="68">
        <v>25</v>
      </c>
      <c r="Z480" s="35">
        <v>9</v>
      </c>
      <c r="AA480" s="36">
        <v>89</v>
      </c>
      <c r="AB480" s="36">
        <v>38</v>
      </c>
      <c r="AC480" s="68">
        <v>12</v>
      </c>
      <c r="AD480" s="35">
        <v>99</v>
      </c>
      <c r="AE480" s="36">
        <v>30</v>
      </c>
      <c r="AF480" s="36">
        <v>18</v>
      </c>
      <c r="AG480" s="35">
        <v>56</v>
      </c>
      <c r="AH480" s="36">
        <v>57</v>
      </c>
      <c r="AI480" s="37">
        <v>17</v>
      </c>
    </row>
    <row r="481" spans="1:35" s="1" customFormat="1" x14ac:dyDescent="0.25">
      <c r="A481" s="56" t="s">
        <v>21</v>
      </c>
      <c r="B481" s="34">
        <v>204</v>
      </c>
      <c r="C481" s="35">
        <v>93</v>
      </c>
      <c r="D481" s="36">
        <v>111</v>
      </c>
      <c r="E481" s="35">
        <v>69</v>
      </c>
      <c r="F481" s="36">
        <v>66</v>
      </c>
      <c r="G481" s="36">
        <v>69</v>
      </c>
      <c r="H481" s="35">
        <v>41</v>
      </c>
      <c r="I481" s="36">
        <v>114</v>
      </c>
      <c r="J481" s="36">
        <v>45</v>
      </c>
      <c r="K481" s="35">
        <v>65</v>
      </c>
      <c r="L481" s="36">
        <v>74</v>
      </c>
      <c r="M481" s="68">
        <v>65</v>
      </c>
      <c r="N481" s="35">
        <v>39</v>
      </c>
      <c r="O481" s="36">
        <v>66</v>
      </c>
      <c r="P481" s="36">
        <v>53</v>
      </c>
      <c r="Q481" s="36">
        <v>29</v>
      </c>
      <c r="R481" s="36">
        <v>11</v>
      </c>
      <c r="S481" s="68">
        <v>5</v>
      </c>
      <c r="T481" s="35">
        <v>184</v>
      </c>
      <c r="U481" s="36">
        <v>8</v>
      </c>
      <c r="V481" s="68">
        <v>12</v>
      </c>
      <c r="W481" s="35">
        <v>39</v>
      </c>
      <c r="X481" s="36">
        <v>134</v>
      </c>
      <c r="Y481" s="68">
        <v>30</v>
      </c>
      <c r="Z481" s="35">
        <v>11</v>
      </c>
      <c r="AA481" s="36">
        <v>117</v>
      </c>
      <c r="AB481" s="36">
        <v>48</v>
      </c>
      <c r="AC481" s="68">
        <v>28</v>
      </c>
      <c r="AD481" s="35">
        <v>122</v>
      </c>
      <c r="AE481" s="36">
        <v>51</v>
      </c>
      <c r="AF481" s="36">
        <v>30</v>
      </c>
      <c r="AG481" s="35">
        <v>58</v>
      </c>
      <c r="AH481" s="36">
        <v>91</v>
      </c>
      <c r="AI481" s="37">
        <v>32</v>
      </c>
    </row>
    <row r="482" spans="1:35" s="1" customFormat="1" x14ac:dyDescent="0.25">
      <c r="A482" s="56" t="s">
        <v>20</v>
      </c>
      <c r="B482" s="34">
        <v>160</v>
      </c>
      <c r="C482" s="35">
        <v>73</v>
      </c>
      <c r="D482" s="36">
        <v>87</v>
      </c>
      <c r="E482" s="35">
        <v>38</v>
      </c>
      <c r="F482" s="36">
        <v>63</v>
      </c>
      <c r="G482" s="36">
        <v>59</v>
      </c>
      <c r="H482" s="35">
        <v>22</v>
      </c>
      <c r="I482" s="36">
        <v>98</v>
      </c>
      <c r="J482" s="36">
        <v>37</v>
      </c>
      <c r="K482" s="35">
        <v>49</v>
      </c>
      <c r="L482" s="36">
        <v>41</v>
      </c>
      <c r="M482" s="68">
        <v>70</v>
      </c>
      <c r="N482" s="35">
        <v>38</v>
      </c>
      <c r="O482" s="36">
        <v>52</v>
      </c>
      <c r="P482" s="36">
        <v>32</v>
      </c>
      <c r="Q482" s="36">
        <v>21</v>
      </c>
      <c r="R482" s="36">
        <v>13</v>
      </c>
      <c r="S482" s="68">
        <v>4</v>
      </c>
      <c r="T482" s="35">
        <v>145</v>
      </c>
      <c r="U482" s="36">
        <v>8</v>
      </c>
      <c r="V482" s="68">
        <v>7</v>
      </c>
      <c r="W482" s="35">
        <v>37</v>
      </c>
      <c r="X482" s="36">
        <v>91</v>
      </c>
      <c r="Y482" s="68">
        <v>30</v>
      </c>
      <c r="Z482" s="35">
        <v>8</v>
      </c>
      <c r="AA482" s="36">
        <v>97</v>
      </c>
      <c r="AB482" s="36">
        <v>41</v>
      </c>
      <c r="AC482" s="68">
        <v>13</v>
      </c>
      <c r="AD482" s="35">
        <v>98</v>
      </c>
      <c r="AE482" s="36">
        <v>36</v>
      </c>
      <c r="AF482" s="36">
        <v>26</v>
      </c>
      <c r="AG482" s="35">
        <v>55</v>
      </c>
      <c r="AH482" s="36">
        <v>62</v>
      </c>
      <c r="AI482" s="37">
        <v>23</v>
      </c>
    </row>
    <row r="483" spans="1:35" s="1" customFormat="1" x14ac:dyDescent="0.25">
      <c r="A483" s="56" t="s">
        <v>19</v>
      </c>
      <c r="B483" s="34">
        <v>116</v>
      </c>
      <c r="C483" s="35">
        <v>52</v>
      </c>
      <c r="D483" s="36">
        <v>64</v>
      </c>
      <c r="E483" s="35">
        <v>23</v>
      </c>
      <c r="F483" s="36">
        <v>44</v>
      </c>
      <c r="G483" s="36">
        <v>49</v>
      </c>
      <c r="H483" s="35">
        <v>22</v>
      </c>
      <c r="I483" s="36">
        <v>67</v>
      </c>
      <c r="J483" s="36">
        <v>25</v>
      </c>
      <c r="K483" s="35">
        <v>27</v>
      </c>
      <c r="L483" s="36">
        <v>34</v>
      </c>
      <c r="M483" s="68">
        <v>55</v>
      </c>
      <c r="N483" s="35">
        <v>26</v>
      </c>
      <c r="O483" s="36">
        <v>39</v>
      </c>
      <c r="P483" s="36">
        <v>26</v>
      </c>
      <c r="Q483" s="36">
        <v>11</v>
      </c>
      <c r="R483" s="36">
        <v>10</v>
      </c>
      <c r="S483" s="68">
        <v>3</v>
      </c>
      <c r="T483" s="35">
        <v>104</v>
      </c>
      <c r="U483" s="36">
        <v>6</v>
      </c>
      <c r="V483" s="68">
        <v>6</v>
      </c>
      <c r="W483" s="35">
        <v>24</v>
      </c>
      <c r="X483" s="36">
        <v>58</v>
      </c>
      <c r="Y483" s="68">
        <v>32</v>
      </c>
      <c r="Z483" s="35">
        <v>9</v>
      </c>
      <c r="AA483" s="36">
        <v>65</v>
      </c>
      <c r="AB483" s="36">
        <v>33</v>
      </c>
      <c r="AC483" s="68">
        <v>8</v>
      </c>
      <c r="AD483" s="35">
        <v>79</v>
      </c>
      <c r="AE483" s="36">
        <v>16</v>
      </c>
      <c r="AF483" s="36">
        <v>21</v>
      </c>
      <c r="AG483" s="35">
        <v>43</v>
      </c>
      <c r="AH483" s="36">
        <v>42</v>
      </c>
      <c r="AI483" s="37">
        <v>20</v>
      </c>
    </row>
    <row r="484" spans="1:35" s="1" customFormat="1" x14ac:dyDescent="0.25">
      <c r="A484" s="56" t="s">
        <v>194</v>
      </c>
      <c r="B484" s="34">
        <v>247</v>
      </c>
      <c r="C484" s="35">
        <v>126</v>
      </c>
      <c r="D484" s="36">
        <v>121</v>
      </c>
      <c r="E484" s="35">
        <v>72</v>
      </c>
      <c r="F484" s="36">
        <v>74</v>
      </c>
      <c r="G484" s="36">
        <v>100</v>
      </c>
      <c r="H484" s="35">
        <v>39</v>
      </c>
      <c r="I484" s="36">
        <v>126</v>
      </c>
      <c r="J484" s="36">
        <v>75</v>
      </c>
      <c r="K484" s="35">
        <v>96</v>
      </c>
      <c r="L484" s="36">
        <v>62</v>
      </c>
      <c r="M484" s="68">
        <v>89</v>
      </c>
      <c r="N484" s="35">
        <v>55</v>
      </c>
      <c r="O484" s="36">
        <v>90</v>
      </c>
      <c r="P484" s="36">
        <v>42</v>
      </c>
      <c r="Q484" s="36">
        <v>26</v>
      </c>
      <c r="R484" s="36">
        <v>23</v>
      </c>
      <c r="S484" s="68">
        <v>7</v>
      </c>
      <c r="T484" s="35">
        <v>209</v>
      </c>
      <c r="U484" s="36">
        <v>20</v>
      </c>
      <c r="V484" s="68">
        <v>18</v>
      </c>
      <c r="W484" s="35">
        <v>45</v>
      </c>
      <c r="X484" s="36">
        <v>154</v>
      </c>
      <c r="Y484" s="68">
        <v>46</v>
      </c>
      <c r="Z484" s="35">
        <v>11</v>
      </c>
      <c r="AA484" s="36">
        <v>134</v>
      </c>
      <c r="AB484" s="36">
        <v>82</v>
      </c>
      <c r="AC484" s="68">
        <v>19</v>
      </c>
      <c r="AD484" s="35">
        <v>151</v>
      </c>
      <c r="AE484" s="36">
        <v>41</v>
      </c>
      <c r="AF484" s="36">
        <v>53</v>
      </c>
      <c r="AG484" s="35">
        <v>74</v>
      </c>
      <c r="AH484" s="36">
        <v>78</v>
      </c>
      <c r="AI484" s="37">
        <v>49</v>
      </c>
    </row>
    <row r="485" spans="1:35" s="1" customFormat="1" x14ac:dyDescent="0.25">
      <c r="A485" s="56" t="s">
        <v>470</v>
      </c>
      <c r="B485" s="34">
        <v>117</v>
      </c>
      <c r="C485" s="35">
        <v>68</v>
      </c>
      <c r="D485" s="36">
        <v>49</v>
      </c>
      <c r="E485" s="35">
        <v>50</v>
      </c>
      <c r="F485" s="36">
        <v>39</v>
      </c>
      <c r="G485" s="36">
        <v>28</v>
      </c>
      <c r="H485" s="35">
        <v>17</v>
      </c>
      <c r="I485" s="36">
        <v>52</v>
      </c>
      <c r="J485" s="36">
        <v>47</v>
      </c>
      <c r="K485" s="35">
        <v>65</v>
      </c>
      <c r="L485" s="36">
        <v>29</v>
      </c>
      <c r="M485" s="68">
        <v>23</v>
      </c>
      <c r="N485" s="35">
        <v>19</v>
      </c>
      <c r="O485" s="36">
        <v>40</v>
      </c>
      <c r="P485" s="36">
        <v>30</v>
      </c>
      <c r="Q485" s="36">
        <v>19</v>
      </c>
      <c r="R485" s="36">
        <v>9</v>
      </c>
      <c r="S485" s="68">
        <v>0</v>
      </c>
      <c r="T485" s="35">
        <v>104</v>
      </c>
      <c r="U485" s="36">
        <v>8</v>
      </c>
      <c r="V485" s="68">
        <v>5</v>
      </c>
      <c r="W485" s="35">
        <v>24</v>
      </c>
      <c r="X485" s="36">
        <v>75</v>
      </c>
      <c r="Y485" s="68">
        <v>17</v>
      </c>
      <c r="Z485" s="35">
        <v>13</v>
      </c>
      <c r="AA485" s="36">
        <v>78</v>
      </c>
      <c r="AB485" s="36">
        <v>15</v>
      </c>
      <c r="AC485" s="68">
        <v>10</v>
      </c>
      <c r="AD485" s="35">
        <v>86</v>
      </c>
      <c r="AE485" s="36">
        <v>13</v>
      </c>
      <c r="AF485" s="36">
        <v>17</v>
      </c>
      <c r="AG485" s="35">
        <v>50</v>
      </c>
      <c r="AH485" s="36">
        <v>33</v>
      </c>
      <c r="AI485" s="37">
        <v>20</v>
      </c>
    </row>
    <row r="486" spans="1:35" s="1" customFormat="1" x14ac:dyDescent="0.25">
      <c r="A486" s="56" t="s">
        <v>469</v>
      </c>
      <c r="B486" s="34">
        <v>365</v>
      </c>
      <c r="C486" s="35">
        <v>177</v>
      </c>
      <c r="D486" s="36">
        <v>188</v>
      </c>
      <c r="E486" s="35">
        <v>133</v>
      </c>
      <c r="F486" s="36">
        <v>118</v>
      </c>
      <c r="G486" s="36">
        <v>114</v>
      </c>
      <c r="H486" s="35">
        <v>58</v>
      </c>
      <c r="I486" s="36">
        <v>197</v>
      </c>
      <c r="J486" s="36">
        <v>105</v>
      </c>
      <c r="K486" s="35">
        <v>134</v>
      </c>
      <c r="L486" s="36">
        <v>120</v>
      </c>
      <c r="M486" s="68">
        <v>111</v>
      </c>
      <c r="N486" s="35">
        <v>76</v>
      </c>
      <c r="O486" s="36">
        <v>121</v>
      </c>
      <c r="P486" s="36">
        <v>93</v>
      </c>
      <c r="Q486" s="36">
        <v>43</v>
      </c>
      <c r="R486" s="36">
        <v>26</v>
      </c>
      <c r="S486" s="68">
        <v>5</v>
      </c>
      <c r="T486" s="35">
        <v>316</v>
      </c>
      <c r="U486" s="36">
        <v>26</v>
      </c>
      <c r="V486" s="68">
        <v>21</v>
      </c>
      <c r="W486" s="35">
        <v>66</v>
      </c>
      <c r="X486" s="36">
        <v>233</v>
      </c>
      <c r="Y486" s="68">
        <v>62</v>
      </c>
      <c r="Z486" s="35">
        <v>17</v>
      </c>
      <c r="AA486" s="36">
        <v>220</v>
      </c>
      <c r="AB486" s="36">
        <v>92</v>
      </c>
      <c r="AC486" s="68">
        <v>36</v>
      </c>
      <c r="AD486" s="35">
        <v>232</v>
      </c>
      <c r="AE486" s="36">
        <v>75</v>
      </c>
      <c r="AF486" s="36">
        <v>57</v>
      </c>
      <c r="AG486" s="35">
        <v>130</v>
      </c>
      <c r="AH486" s="36">
        <v>143</v>
      </c>
      <c r="AI486" s="37">
        <v>44</v>
      </c>
    </row>
    <row r="487" spans="1:35" s="1" customFormat="1" x14ac:dyDescent="0.25">
      <c r="A487" s="56" t="s">
        <v>471</v>
      </c>
      <c r="B487" s="34">
        <v>727</v>
      </c>
      <c r="C487" s="35">
        <v>344</v>
      </c>
      <c r="D487" s="36">
        <v>383</v>
      </c>
      <c r="E487" s="35">
        <v>202</v>
      </c>
      <c r="F487" s="36">
        <v>247</v>
      </c>
      <c r="G487" s="36">
        <v>277</v>
      </c>
      <c r="H487" s="35">
        <v>124</v>
      </c>
      <c r="I487" s="36">
        <v>405</v>
      </c>
      <c r="J487" s="36">
        <v>182</v>
      </c>
      <c r="K487" s="35">
        <v>237</v>
      </c>
      <c r="L487" s="36">
        <v>211</v>
      </c>
      <c r="M487" s="68">
        <v>279</v>
      </c>
      <c r="N487" s="35">
        <v>158</v>
      </c>
      <c r="O487" s="36">
        <v>247</v>
      </c>
      <c r="P487" s="36">
        <v>153</v>
      </c>
      <c r="Q487" s="36">
        <v>87</v>
      </c>
      <c r="R487" s="36">
        <v>57</v>
      </c>
      <c r="S487" s="68">
        <v>19</v>
      </c>
      <c r="T487" s="35">
        <v>642</v>
      </c>
      <c r="U487" s="36">
        <v>42</v>
      </c>
      <c r="V487" s="68">
        <v>43</v>
      </c>
      <c r="W487" s="35">
        <v>145</v>
      </c>
      <c r="X487" s="36">
        <v>437</v>
      </c>
      <c r="Y487" s="68">
        <v>138</v>
      </c>
      <c r="Z487" s="35">
        <v>39</v>
      </c>
      <c r="AA487" s="36">
        <v>413</v>
      </c>
      <c r="AB487" s="36">
        <v>204</v>
      </c>
      <c r="AC487" s="68">
        <v>68</v>
      </c>
      <c r="AD487" s="35">
        <v>450</v>
      </c>
      <c r="AE487" s="36">
        <v>144</v>
      </c>
      <c r="AF487" s="36">
        <v>130</v>
      </c>
      <c r="AG487" s="35">
        <v>230</v>
      </c>
      <c r="AH487" s="36">
        <v>273</v>
      </c>
      <c r="AI487" s="37">
        <v>124</v>
      </c>
    </row>
    <row r="488" spans="1:35" s="1" customFormat="1" x14ac:dyDescent="0.25">
      <c r="A488" s="56" t="s">
        <v>18</v>
      </c>
      <c r="B488" s="34">
        <v>5</v>
      </c>
      <c r="C488" s="35">
        <v>2</v>
      </c>
      <c r="D488" s="36">
        <v>3</v>
      </c>
      <c r="E488" s="35">
        <v>3</v>
      </c>
      <c r="F488" s="36">
        <v>1</v>
      </c>
      <c r="G488" s="36">
        <v>1</v>
      </c>
      <c r="H488" s="35">
        <v>0</v>
      </c>
      <c r="I488" s="36">
        <v>3</v>
      </c>
      <c r="J488" s="36">
        <v>1</v>
      </c>
      <c r="K488" s="35">
        <v>4</v>
      </c>
      <c r="L488" s="36">
        <v>1</v>
      </c>
      <c r="M488" s="68">
        <v>0</v>
      </c>
      <c r="N488" s="35">
        <v>1</v>
      </c>
      <c r="O488" s="36">
        <v>0</v>
      </c>
      <c r="P488" s="36">
        <v>1</v>
      </c>
      <c r="Q488" s="36">
        <v>1</v>
      </c>
      <c r="R488" s="36">
        <v>1</v>
      </c>
      <c r="S488" s="68">
        <v>1</v>
      </c>
      <c r="T488" s="35">
        <v>3</v>
      </c>
      <c r="U488" s="36">
        <v>1</v>
      </c>
      <c r="V488" s="68">
        <v>1</v>
      </c>
      <c r="W488" s="35">
        <v>2</v>
      </c>
      <c r="X488" s="36">
        <v>3</v>
      </c>
      <c r="Y488" s="68">
        <v>0</v>
      </c>
      <c r="Z488" s="35">
        <v>1</v>
      </c>
      <c r="AA488" s="36">
        <v>1</v>
      </c>
      <c r="AB488" s="36">
        <v>1</v>
      </c>
      <c r="AC488" s="68">
        <v>1</v>
      </c>
      <c r="AD488" s="35">
        <v>3</v>
      </c>
      <c r="AE488" s="36">
        <v>0</v>
      </c>
      <c r="AF488" s="36">
        <v>1</v>
      </c>
      <c r="AG488" s="35">
        <v>0</v>
      </c>
      <c r="AH488" s="36">
        <v>0</v>
      </c>
      <c r="AI488" s="37">
        <v>0</v>
      </c>
    </row>
    <row r="489" spans="1:35" s="1" customFormat="1" x14ac:dyDescent="0.25">
      <c r="A489" s="56" t="s">
        <v>50</v>
      </c>
      <c r="B489" s="42">
        <v>6.8850289495450756</v>
      </c>
      <c r="C489" s="43">
        <v>6.7962648556876122</v>
      </c>
      <c r="D489" s="44">
        <v>6.9693548387096786</v>
      </c>
      <c r="E489" s="43">
        <v>6.4779220779220799</v>
      </c>
      <c r="F489" s="44">
        <v>6.8836633663366342</v>
      </c>
      <c r="G489" s="44">
        <v>7.2529832935560909</v>
      </c>
      <c r="H489" s="43">
        <v>6.9547738693467371</v>
      </c>
      <c r="I489" s="44">
        <v>6.9663608562691142</v>
      </c>
      <c r="J489" s="44">
        <v>6.6467065868263493</v>
      </c>
      <c r="K489" s="43">
        <v>6.4977064220183509</v>
      </c>
      <c r="L489" s="44">
        <v>6.8194444444444438</v>
      </c>
      <c r="M489" s="69">
        <v>7.3510895883777216</v>
      </c>
      <c r="N489" s="43">
        <v>7.0750988142292472</v>
      </c>
      <c r="O489" s="44">
        <v>6.9289215686274543</v>
      </c>
      <c r="P489" s="44">
        <v>6.5724637681159406</v>
      </c>
      <c r="Q489" s="44">
        <v>6.6510067114093934</v>
      </c>
      <c r="R489" s="44">
        <v>7.0869565217391299</v>
      </c>
      <c r="S489" s="69">
        <v>7.8750000000000009</v>
      </c>
      <c r="T489" s="43">
        <v>6.8851224105461375</v>
      </c>
      <c r="U489" s="44">
        <v>6.8157894736842106</v>
      </c>
      <c r="V489" s="69">
        <v>7.0144927536231885</v>
      </c>
      <c r="W489" s="43">
        <v>6.9063829787234088</v>
      </c>
      <c r="X489" s="44">
        <v>6.8013422818791929</v>
      </c>
      <c r="Y489" s="69">
        <v>7.152073732718895</v>
      </c>
      <c r="Z489" s="43">
        <v>6.3768115942028976</v>
      </c>
      <c r="AA489" s="44">
        <v>6.7609001406469771</v>
      </c>
      <c r="AB489" s="44">
        <v>7.3440514469453371</v>
      </c>
      <c r="AC489" s="69">
        <v>6.6929824561403519</v>
      </c>
      <c r="AD489" s="43">
        <v>6.7994791666666696</v>
      </c>
      <c r="AE489" s="44">
        <v>6.9698275862068968</v>
      </c>
      <c r="AF489" s="44">
        <v>7.1176470588235317</v>
      </c>
      <c r="AG489" s="43">
        <v>6.7048780487804853</v>
      </c>
      <c r="AH489" s="44">
        <v>6.8886414253897588</v>
      </c>
      <c r="AI489" s="45">
        <v>7.1063829787234036</v>
      </c>
    </row>
    <row r="490" spans="1:35" s="1" customFormat="1" x14ac:dyDescent="0.25">
      <c r="A490" s="55"/>
      <c r="B490" s="34"/>
      <c r="C490" s="35"/>
      <c r="D490" s="36"/>
      <c r="E490" s="35"/>
      <c r="F490" s="36"/>
      <c r="G490" s="36"/>
      <c r="H490" s="35"/>
      <c r="I490" s="36"/>
      <c r="J490" s="36"/>
      <c r="K490" s="35"/>
      <c r="L490" s="36"/>
      <c r="M490" s="68"/>
      <c r="N490" s="35"/>
      <c r="O490" s="36"/>
      <c r="P490" s="36"/>
      <c r="Q490" s="36"/>
      <c r="R490" s="36"/>
      <c r="S490" s="68"/>
      <c r="T490" s="35"/>
      <c r="U490" s="36"/>
      <c r="V490" s="68"/>
      <c r="W490" s="35"/>
      <c r="X490" s="36"/>
      <c r="Y490" s="68"/>
      <c r="Z490" s="35"/>
      <c r="AA490" s="36"/>
      <c r="AB490" s="36"/>
      <c r="AC490" s="68"/>
      <c r="AD490" s="35"/>
      <c r="AE490" s="36"/>
      <c r="AF490" s="36"/>
      <c r="AG490" s="35"/>
      <c r="AH490" s="36"/>
      <c r="AI490" s="37"/>
    </row>
    <row r="491" spans="1:35" s="1" customFormat="1" ht="31.5" customHeight="1" x14ac:dyDescent="0.25">
      <c r="A491" s="50" t="s">
        <v>331</v>
      </c>
      <c r="B491" s="34"/>
      <c r="C491" s="35"/>
      <c r="D491" s="36"/>
      <c r="E491" s="35"/>
      <c r="F491" s="36"/>
      <c r="G491" s="36"/>
      <c r="H491" s="35"/>
      <c r="I491" s="36"/>
      <c r="J491" s="36"/>
      <c r="K491" s="35"/>
      <c r="L491" s="36"/>
      <c r="M491" s="68"/>
      <c r="N491" s="35"/>
      <c r="O491" s="36"/>
      <c r="P491" s="36"/>
      <c r="Q491" s="36"/>
      <c r="R491" s="36"/>
      <c r="S491" s="68"/>
      <c r="T491" s="35"/>
      <c r="U491" s="36"/>
      <c r="V491" s="68"/>
      <c r="W491" s="35"/>
      <c r="X491" s="36"/>
      <c r="Y491" s="68"/>
      <c r="Z491" s="35"/>
      <c r="AA491" s="36"/>
      <c r="AB491" s="36"/>
      <c r="AC491" s="68"/>
      <c r="AD491" s="35"/>
      <c r="AE491" s="36"/>
      <c r="AF491" s="36"/>
      <c r="AG491" s="35"/>
      <c r="AH491" s="36"/>
      <c r="AI491" s="37"/>
    </row>
    <row r="492" spans="1:35" s="1" customFormat="1" x14ac:dyDescent="0.25">
      <c r="A492" s="56" t="s">
        <v>193</v>
      </c>
      <c r="B492" s="34">
        <v>139</v>
      </c>
      <c r="C492" s="35">
        <v>61</v>
      </c>
      <c r="D492" s="36">
        <v>78</v>
      </c>
      <c r="E492" s="35">
        <v>64</v>
      </c>
      <c r="F492" s="36">
        <v>42</v>
      </c>
      <c r="G492" s="36">
        <v>33</v>
      </c>
      <c r="H492" s="35">
        <v>28</v>
      </c>
      <c r="I492" s="36">
        <v>58</v>
      </c>
      <c r="J492" s="36">
        <v>49</v>
      </c>
      <c r="K492" s="35">
        <v>80</v>
      </c>
      <c r="L492" s="36">
        <v>40</v>
      </c>
      <c r="M492" s="68">
        <v>19</v>
      </c>
      <c r="N492" s="35">
        <v>27</v>
      </c>
      <c r="O492" s="36">
        <v>36</v>
      </c>
      <c r="P492" s="36">
        <v>33</v>
      </c>
      <c r="Q492" s="36">
        <v>22</v>
      </c>
      <c r="R492" s="36">
        <v>16</v>
      </c>
      <c r="S492" s="68">
        <v>3</v>
      </c>
      <c r="T492" s="35">
        <v>110</v>
      </c>
      <c r="U492" s="36">
        <v>14</v>
      </c>
      <c r="V492" s="68">
        <v>14</v>
      </c>
      <c r="W492" s="35">
        <v>39</v>
      </c>
      <c r="X492" s="36">
        <v>81</v>
      </c>
      <c r="Y492" s="68">
        <v>15</v>
      </c>
      <c r="Z492" s="35">
        <v>12</v>
      </c>
      <c r="AA492" s="36">
        <v>84</v>
      </c>
      <c r="AB492" s="36">
        <v>32</v>
      </c>
      <c r="AC492" s="68">
        <v>11</v>
      </c>
      <c r="AD492" s="35">
        <v>81</v>
      </c>
      <c r="AE492" s="36">
        <v>26</v>
      </c>
      <c r="AF492" s="36">
        <v>32</v>
      </c>
      <c r="AG492" s="35">
        <v>29</v>
      </c>
      <c r="AH492" s="36">
        <v>47</v>
      </c>
      <c r="AI492" s="37">
        <v>24</v>
      </c>
    </row>
    <row r="493" spans="1:35" s="1" customFormat="1" x14ac:dyDescent="0.25">
      <c r="A493" s="56" t="s">
        <v>27</v>
      </c>
      <c r="B493" s="34">
        <v>20</v>
      </c>
      <c r="C493" s="35">
        <v>9</v>
      </c>
      <c r="D493" s="36">
        <v>11</v>
      </c>
      <c r="E493" s="35">
        <v>7</v>
      </c>
      <c r="F493" s="36">
        <v>9</v>
      </c>
      <c r="G493" s="36">
        <v>4</v>
      </c>
      <c r="H493" s="35">
        <v>2</v>
      </c>
      <c r="I493" s="36">
        <v>14</v>
      </c>
      <c r="J493" s="36">
        <v>4</v>
      </c>
      <c r="K493" s="35">
        <v>7</v>
      </c>
      <c r="L493" s="36">
        <v>7</v>
      </c>
      <c r="M493" s="68">
        <v>6</v>
      </c>
      <c r="N493" s="35">
        <v>5</v>
      </c>
      <c r="O493" s="36">
        <v>8</v>
      </c>
      <c r="P493" s="36">
        <v>4</v>
      </c>
      <c r="Q493" s="36">
        <v>1</v>
      </c>
      <c r="R493" s="36">
        <v>1</v>
      </c>
      <c r="S493" s="68">
        <v>1</v>
      </c>
      <c r="T493" s="35">
        <v>16</v>
      </c>
      <c r="U493" s="36">
        <v>3</v>
      </c>
      <c r="V493" s="68">
        <v>1</v>
      </c>
      <c r="W493" s="35">
        <v>4</v>
      </c>
      <c r="X493" s="36">
        <v>16</v>
      </c>
      <c r="Y493" s="68">
        <v>0</v>
      </c>
      <c r="Z493" s="35">
        <v>2</v>
      </c>
      <c r="AA493" s="36">
        <v>13</v>
      </c>
      <c r="AB493" s="36">
        <v>4</v>
      </c>
      <c r="AC493" s="68">
        <v>1</v>
      </c>
      <c r="AD493" s="35">
        <v>11</v>
      </c>
      <c r="AE493" s="36">
        <v>7</v>
      </c>
      <c r="AF493" s="36">
        <v>2</v>
      </c>
      <c r="AG493" s="35">
        <v>6</v>
      </c>
      <c r="AH493" s="36">
        <v>8</v>
      </c>
      <c r="AI493" s="37">
        <v>4</v>
      </c>
    </row>
    <row r="494" spans="1:35" s="1" customFormat="1" x14ac:dyDescent="0.25">
      <c r="A494" s="56" t="s">
        <v>26</v>
      </c>
      <c r="B494" s="34">
        <v>54</v>
      </c>
      <c r="C494" s="35">
        <v>23</v>
      </c>
      <c r="D494" s="36">
        <v>31</v>
      </c>
      <c r="E494" s="35">
        <v>21</v>
      </c>
      <c r="F494" s="36">
        <v>21</v>
      </c>
      <c r="G494" s="36">
        <v>12</v>
      </c>
      <c r="H494" s="35">
        <v>7</v>
      </c>
      <c r="I494" s="36">
        <v>29</v>
      </c>
      <c r="J494" s="36">
        <v>15</v>
      </c>
      <c r="K494" s="35">
        <v>21</v>
      </c>
      <c r="L494" s="36">
        <v>20</v>
      </c>
      <c r="M494" s="68">
        <v>13</v>
      </c>
      <c r="N494" s="35">
        <v>9</v>
      </c>
      <c r="O494" s="36">
        <v>18</v>
      </c>
      <c r="P494" s="36">
        <v>15</v>
      </c>
      <c r="Q494" s="36">
        <v>7</v>
      </c>
      <c r="R494" s="36">
        <v>3</v>
      </c>
      <c r="S494" s="68">
        <v>1</v>
      </c>
      <c r="T494" s="35">
        <v>46</v>
      </c>
      <c r="U494" s="36">
        <v>4</v>
      </c>
      <c r="V494" s="68">
        <v>3</v>
      </c>
      <c r="W494" s="35">
        <v>8</v>
      </c>
      <c r="X494" s="36">
        <v>32</v>
      </c>
      <c r="Y494" s="68">
        <v>12</v>
      </c>
      <c r="Z494" s="35">
        <v>6</v>
      </c>
      <c r="AA494" s="36">
        <v>30</v>
      </c>
      <c r="AB494" s="36">
        <v>13</v>
      </c>
      <c r="AC494" s="68">
        <v>4</v>
      </c>
      <c r="AD494" s="35">
        <v>29</v>
      </c>
      <c r="AE494" s="36">
        <v>11</v>
      </c>
      <c r="AF494" s="36">
        <v>14</v>
      </c>
      <c r="AG494" s="35">
        <v>13</v>
      </c>
      <c r="AH494" s="36">
        <v>23</v>
      </c>
      <c r="AI494" s="37">
        <v>13</v>
      </c>
    </row>
    <row r="495" spans="1:35" s="1" customFormat="1" x14ac:dyDescent="0.25">
      <c r="A495" s="56" t="s">
        <v>25</v>
      </c>
      <c r="B495" s="34">
        <v>83</v>
      </c>
      <c r="C495" s="35">
        <v>45</v>
      </c>
      <c r="D495" s="36">
        <v>38</v>
      </c>
      <c r="E495" s="35">
        <v>32</v>
      </c>
      <c r="F495" s="36">
        <v>30</v>
      </c>
      <c r="G495" s="36">
        <v>21</v>
      </c>
      <c r="H495" s="35">
        <v>6</v>
      </c>
      <c r="I495" s="36">
        <v>54</v>
      </c>
      <c r="J495" s="36">
        <v>22</v>
      </c>
      <c r="K495" s="35">
        <v>27</v>
      </c>
      <c r="L495" s="36">
        <v>28</v>
      </c>
      <c r="M495" s="68">
        <v>28</v>
      </c>
      <c r="N495" s="35">
        <v>13</v>
      </c>
      <c r="O495" s="36">
        <v>33</v>
      </c>
      <c r="P495" s="36">
        <v>17</v>
      </c>
      <c r="Q495" s="36">
        <v>13</v>
      </c>
      <c r="R495" s="36">
        <v>4</v>
      </c>
      <c r="S495" s="68">
        <v>2</v>
      </c>
      <c r="T495" s="35">
        <v>73</v>
      </c>
      <c r="U495" s="36">
        <v>3</v>
      </c>
      <c r="V495" s="68">
        <v>7</v>
      </c>
      <c r="W495" s="35">
        <v>15</v>
      </c>
      <c r="X495" s="36">
        <v>54</v>
      </c>
      <c r="Y495" s="68">
        <v>13</v>
      </c>
      <c r="Z495" s="35">
        <v>4</v>
      </c>
      <c r="AA495" s="36">
        <v>46</v>
      </c>
      <c r="AB495" s="36">
        <v>19</v>
      </c>
      <c r="AC495" s="68">
        <v>13</v>
      </c>
      <c r="AD495" s="35">
        <v>50</v>
      </c>
      <c r="AE495" s="36">
        <v>18</v>
      </c>
      <c r="AF495" s="36">
        <v>15</v>
      </c>
      <c r="AG495" s="35">
        <v>37</v>
      </c>
      <c r="AH495" s="36">
        <v>29</v>
      </c>
      <c r="AI495" s="37">
        <v>8</v>
      </c>
    </row>
    <row r="496" spans="1:35" s="1" customFormat="1" x14ac:dyDescent="0.25">
      <c r="A496" s="56" t="s">
        <v>24</v>
      </c>
      <c r="B496" s="34">
        <v>82</v>
      </c>
      <c r="C496" s="35">
        <v>45</v>
      </c>
      <c r="D496" s="36">
        <v>37</v>
      </c>
      <c r="E496" s="35">
        <v>27</v>
      </c>
      <c r="F496" s="36">
        <v>23</v>
      </c>
      <c r="G496" s="36">
        <v>32</v>
      </c>
      <c r="H496" s="35">
        <v>11</v>
      </c>
      <c r="I496" s="36">
        <v>46</v>
      </c>
      <c r="J496" s="36">
        <v>23</v>
      </c>
      <c r="K496" s="35">
        <v>30</v>
      </c>
      <c r="L496" s="36">
        <v>29</v>
      </c>
      <c r="M496" s="68">
        <v>23</v>
      </c>
      <c r="N496" s="35">
        <v>19</v>
      </c>
      <c r="O496" s="36">
        <v>27</v>
      </c>
      <c r="P496" s="36">
        <v>19</v>
      </c>
      <c r="Q496" s="36">
        <v>7</v>
      </c>
      <c r="R496" s="36">
        <v>8</v>
      </c>
      <c r="S496" s="68">
        <v>2</v>
      </c>
      <c r="T496" s="35">
        <v>74</v>
      </c>
      <c r="U496" s="36">
        <v>5</v>
      </c>
      <c r="V496" s="68">
        <v>3</v>
      </c>
      <c r="W496" s="35">
        <v>16</v>
      </c>
      <c r="X496" s="36">
        <v>51</v>
      </c>
      <c r="Y496" s="68">
        <v>15</v>
      </c>
      <c r="Z496" s="35">
        <v>2</v>
      </c>
      <c r="AA496" s="36">
        <v>46</v>
      </c>
      <c r="AB496" s="36">
        <v>22</v>
      </c>
      <c r="AC496" s="68">
        <v>11</v>
      </c>
      <c r="AD496" s="35">
        <v>53</v>
      </c>
      <c r="AE496" s="36">
        <v>18</v>
      </c>
      <c r="AF496" s="36">
        <v>11</v>
      </c>
      <c r="AG496" s="35">
        <v>27</v>
      </c>
      <c r="AH496" s="36">
        <v>35</v>
      </c>
      <c r="AI496" s="37">
        <v>12</v>
      </c>
    </row>
    <row r="497" spans="1:35" s="1" customFormat="1" x14ac:dyDescent="0.25">
      <c r="A497" s="56" t="s">
        <v>23</v>
      </c>
      <c r="B497" s="34">
        <v>193</v>
      </c>
      <c r="C497" s="35">
        <v>98</v>
      </c>
      <c r="D497" s="36">
        <v>95</v>
      </c>
      <c r="E497" s="35">
        <v>70</v>
      </c>
      <c r="F497" s="36">
        <v>55</v>
      </c>
      <c r="G497" s="36">
        <v>68</v>
      </c>
      <c r="H497" s="35">
        <v>37</v>
      </c>
      <c r="I497" s="36">
        <v>100</v>
      </c>
      <c r="J497" s="36">
        <v>51</v>
      </c>
      <c r="K497" s="35">
        <v>72</v>
      </c>
      <c r="L497" s="36">
        <v>57</v>
      </c>
      <c r="M497" s="68">
        <v>64</v>
      </c>
      <c r="N497" s="35">
        <v>33</v>
      </c>
      <c r="O497" s="36">
        <v>63</v>
      </c>
      <c r="P497" s="36">
        <v>46</v>
      </c>
      <c r="Q497" s="36">
        <v>32</v>
      </c>
      <c r="R497" s="36">
        <v>12</v>
      </c>
      <c r="S497" s="68">
        <v>6</v>
      </c>
      <c r="T497" s="35">
        <v>170</v>
      </c>
      <c r="U497" s="36">
        <v>12</v>
      </c>
      <c r="V497" s="68">
        <v>11</v>
      </c>
      <c r="W497" s="35">
        <v>48</v>
      </c>
      <c r="X497" s="36">
        <v>113</v>
      </c>
      <c r="Y497" s="68">
        <v>31</v>
      </c>
      <c r="Z497" s="35">
        <v>7</v>
      </c>
      <c r="AA497" s="36">
        <v>124</v>
      </c>
      <c r="AB497" s="36">
        <v>42</v>
      </c>
      <c r="AC497" s="68">
        <v>20</v>
      </c>
      <c r="AD497" s="35">
        <v>123</v>
      </c>
      <c r="AE497" s="36">
        <v>32</v>
      </c>
      <c r="AF497" s="36">
        <v>37</v>
      </c>
      <c r="AG497" s="35">
        <v>59</v>
      </c>
      <c r="AH497" s="36">
        <v>75</v>
      </c>
      <c r="AI497" s="37">
        <v>33</v>
      </c>
    </row>
    <row r="498" spans="1:35" s="1" customFormat="1" x14ac:dyDescent="0.25">
      <c r="A498" s="56" t="s">
        <v>22</v>
      </c>
      <c r="B498" s="34">
        <v>117</v>
      </c>
      <c r="C498" s="35">
        <v>58</v>
      </c>
      <c r="D498" s="36">
        <v>59</v>
      </c>
      <c r="E498" s="35">
        <v>40</v>
      </c>
      <c r="F498" s="36">
        <v>42</v>
      </c>
      <c r="G498" s="36">
        <v>35</v>
      </c>
      <c r="H498" s="35">
        <v>30</v>
      </c>
      <c r="I498" s="36">
        <v>62</v>
      </c>
      <c r="J498" s="36">
        <v>25</v>
      </c>
      <c r="K498" s="35">
        <v>36</v>
      </c>
      <c r="L498" s="36">
        <v>38</v>
      </c>
      <c r="M498" s="68">
        <v>43</v>
      </c>
      <c r="N498" s="35">
        <v>22</v>
      </c>
      <c r="O498" s="36">
        <v>39</v>
      </c>
      <c r="P498" s="36">
        <v>35</v>
      </c>
      <c r="Q498" s="36">
        <v>15</v>
      </c>
      <c r="R498" s="36">
        <v>5</v>
      </c>
      <c r="S498" s="68">
        <v>1</v>
      </c>
      <c r="T498" s="35">
        <v>103</v>
      </c>
      <c r="U498" s="36">
        <v>9</v>
      </c>
      <c r="V498" s="68">
        <v>5</v>
      </c>
      <c r="W498" s="35">
        <v>22</v>
      </c>
      <c r="X498" s="36">
        <v>77</v>
      </c>
      <c r="Y498" s="68">
        <v>18</v>
      </c>
      <c r="Z498" s="35">
        <v>10</v>
      </c>
      <c r="AA498" s="36">
        <v>67</v>
      </c>
      <c r="AB498" s="36">
        <v>28</v>
      </c>
      <c r="AC498" s="68">
        <v>12</v>
      </c>
      <c r="AD498" s="35">
        <v>78</v>
      </c>
      <c r="AE498" s="36">
        <v>17</v>
      </c>
      <c r="AF498" s="36">
        <v>21</v>
      </c>
      <c r="AG498" s="35">
        <v>37</v>
      </c>
      <c r="AH498" s="36">
        <v>53</v>
      </c>
      <c r="AI498" s="37">
        <v>16</v>
      </c>
    </row>
    <row r="499" spans="1:35" s="1" customFormat="1" x14ac:dyDescent="0.25">
      <c r="A499" s="56" t="s">
        <v>21</v>
      </c>
      <c r="B499" s="34">
        <v>151</v>
      </c>
      <c r="C499" s="35">
        <v>67</v>
      </c>
      <c r="D499" s="36">
        <v>84</v>
      </c>
      <c r="E499" s="35">
        <v>38</v>
      </c>
      <c r="F499" s="36">
        <v>55</v>
      </c>
      <c r="G499" s="36">
        <v>58</v>
      </c>
      <c r="H499" s="35">
        <v>25</v>
      </c>
      <c r="I499" s="36">
        <v>92</v>
      </c>
      <c r="J499" s="36">
        <v>34</v>
      </c>
      <c r="K499" s="35">
        <v>35</v>
      </c>
      <c r="L499" s="36">
        <v>48</v>
      </c>
      <c r="M499" s="68">
        <v>68</v>
      </c>
      <c r="N499" s="35">
        <v>33</v>
      </c>
      <c r="O499" s="36">
        <v>54</v>
      </c>
      <c r="P499" s="36">
        <v>40</v>
      </c>
      <c r="Q499" s="36">
        <v>13</v>
      </c>
      <c r="R499" s="36">
        <v>8</v>
      </c>
      <c r="S499" s="68">
        <v>3</v>
      </c>
      <c r="T499" s="35">
        <v>137</v>
      </c>
      <c r="U499" s="36">
        <v>7</v>
      </c>
      <c r="V499" s="68">
        <v>7</v>
      </c>
      <c r="W499" s="35">
        <v>24</v>
      </c>
      <c r="X499" s="36">
        <v>90</v>
      </c>
      <c r="Y499" s="68">
        <v>36</v>
      </c>
      <c r="Z499" s="35">
        <v>12</v>
      </c>
      <c r="AA499" s="36">
        <v>86</v>
      </c>
      <c r="AB499" s="36">
        <v>41</v>
      </c>
      <c r="AC499" s="68">
        <v>12</v>
      </c>
      <c r="AD499" s="35">
        <v>107</v>
      </c>
      <c r="AE499" s="36">
        <v>29</v>
      </c>
      <c r="AF499" s="36">
        <v>15</v>
      </c>
      <c r="AG499" s="35">
        <v>61</v>
      </c>
      <c r="AH499" s="36">
        <v>54</v>
      </c>
      <c r="AI499" s="37">
        <v>20</v>
      </c>
    </row>
    <row r="500" spans="1:35" s="1" customFormat="1" x14ac:dyDescent="0.25">
      <c r="A500" s="56" t="s">
        <v>20</v>
      </c>
      <c r="B500" s="34">
        <v>144</v>
      </c>
      <c r="C500" s="35">
        <v>71</v>
      </c>
      <c r="D500" s="36">
        <v>73</v>
      </c>
      <c r="E500" s="35">
        <v>26</v>
      </c>
      <c r="F500" s="36">
        <v>62</v>
      </c>
      <c r="G500" s="36">
        <v>56</v>
      </c>
      <c r="H500" s="35">
        <v>19</v>
      </c>
      <c r="I500" s="36">
        <v>84</v>
      </c>
      <c r="J500" s="36">
        <v>39</v>
      </c>
      <c r="K500" s="35">
        <v>42</v>
      </c>
      <c r="L500" s="36">
        <v>40</v>
      </c>
      <c r="M500" s="68">
        <v>62</v>
      </c>
      <c r="N500" s="35">
        <v>39</v>
      </c>
      <c r="O500" s="36">
        <v>55</v>
      </c>
      <c r="P500" s="36">
        <v>22</v>
      </c>
      <c r="Q500" s="36">
        <v>18</v>
      </c>
      <c r="R500" s="36">
        <v>9</v>
      </c>
      <c r="S500" s="68">
        <v>1</v>
      </c>
      <c r="T500" s="35">
        <v>135</v>
      </c>
      <c r="U500" s="36">
        <v>6</v>
      </c>
      <c r="V500" s="68">
        <v>3</v>
      </c>
      <c r="W500" s="35">
        <v>20</v>
      </c>
      <c r="X500" s="36">
        <v>96</v>
      </c>
      <c r="Y500" s="68">
        <v>28</v>
      </c>
      <c r="Z500" s="35">
        <v>6</v>
      </c>
      <c r="AA500" s="36">
        <v>87</v>
      </c>
      <c r="AB500" s="36">
        <v>35</v>
      </c>
      <c r="AC500" s="68">
        <v>16</v>
      </c>
      <c r="AD500" s="35">
        <v>96</v>
      </c>
      <c r="AE500" s="36">
        <v>31</v>
      </c>
      <c r="AF500" s="36">
        <v>16</v>
      </c>
      <c r="AG500" s="35">
        <v>55</v>
      </c>
      <c r="AH500" s="36">
        <v>52</v>
      </c>
      <c r="AI500" s="37">
        <v>21</v>
      </c>
    </row>
    <row r="501" spans="1:35" s="1" customFormat="1" x14ac:dyDescent="0.25">
      <c r="A501" s="56" t="s">
        <v>19</v>
      </c>
      <c r="B501" s="34">
        <v>86</v>
      </c>
      <c r="C501" s="35">
        <v>34</v>
      </c>
      <c r="D501" s="36">
        <v>52</v>
      </c>
      <c r="E501" s="35">
        <v>26</v>
      </c>
      <c r="F501" s="36">
        <v>25</v>
      </c>
      <c r="G501" s="36">
        <v>35</v>
      </c>
      <c r="H501" s="35">
        <v>12</v>
      </c>
      <c r="I501" s="36">
        <v>48</v>
      </c>
      <c r="J501" s="36">
        <v>25</v>
      </c>
      <c r="K501" s="35">
        <v>25</v>
      </c>
      <c r="L501" s="36">
        <v>27</v>
      </c>
      <c r="M501" s="68">
        <v>34</v>
      </c>
      <c r="N501" s="35">
        <v>19</v>
      </c>
      <c r="O501" s="36">
        <v>30</v>
      </c>
      <c r="P501" s="36">
        <v>19</v>
      </c>
      <c r="Q501" s="36">
        <v>9</v>
      </c>
      <c r="R501" s="36">
        <v>7</v>
      </c>
      <c r="S501" s="68">
        <v>1</v>
      </c>
      <c r="T501" s="35">
        <v>72</v>
      </c>
      <c r="U501" s="36">
        <v>7</v>
      </c>
      <c r="V501" s="68">
        <v>7</v>
      </c>
      <c r="W501" s="35">
        <v>12</v>
      </c>
      <c r="X501" s="36">
        <v>51</v>
      </c>
      <c r="Y501" s="68">
        <v>22</v>
      </c>
      <c r="Z501" s="35">
        <v>4</v>
      </c>
      <c r="AA501" s="36">
        <v>45</v>
      </c>
      <c r="AB501" s="36">
        <v>29</v>
      </c>
      <c r="AC501" s="68">
        <v>8</v>
      </c>
      <c r="AD501" s="35">
        <v>46</v>
      </c>
      <c r="AE501" s="36">
        <v>21</v>
      </c>
      <c r="AF501" s="36">
        <v>18</v>
      </c>
      <c r="AG501" s="35">
        <v>34</v>
      </c>
      <c r="AH501" s="36">
        <v>27</v>
      </c>
      <c r="AI501" s="37">
        <v>13</v>
      </c>
    </row>
    <row r="502" spans="1:35" s="1" customFormat="1" x14ac:dyDescent="0.25">
      <c r="A502" s="56" t="s">
        <v>194</v>
      </c>
      <c r="B502" s="34">
        <v>138</v>
      </c>
      <c r="C502" s="35">
        <v>78</v>
      </c>
      <c r="D502" s="36">
        <v>60</v>
      </c>
      <c r="E502" s="35">
        <v>33</v>
      </c>
      <c r="F502" s="36">
        <v>38</v>
      </c>
      <c r="G502" s="36">
        <v>66</v>
      </c>
      <c r="H502" s="35">
        <v>22</v>
      </c>
      <c r="I502" s="36">
        <v>66</v>
      </c>
      <c r="J502" s="36">
        <v>47</v>
      </c>
      <c r="K502" s="35">
        <v>60</v>
      </c>
      <c r="L502" s="36">
        <v>26</v>
      </c>
      <c r="M502" s="68">
        <v>52</v>
      </c>
      <c r="N502" s="35">
        <v>35</v>
      </c>
      <c r="O502" s="36">
        <v>42</v>
      </c>
      <c r="P502" s="36">
        <v>26</v>
      </c>
      <c r="Q502" s="36">
        <v>13</v>
      </c>
      <c r="R502" s="36">
        <v>19</v>
      </c>
      <c r="S502" s="68">
        <v>3</v>
      </c>
      <c r="T502" s="35">
        <v>123</v>
      </c>
      <c r="U502" s="36">
        <v>6</v>
      </c>
      <c r="V502" s="68">
        <v>9</v>
      </c>
      <c r="W502" s="35">
        <v>26</v>
      </c>
      <c r="X502" s="36">
        <v>83</v>
      </c>
      <c r="Y502" s="68">
        <v>27</v>
      </c>
      <c r="Z502" s="35">
        <v>5</v>
      </c>
      <c r="AA502" s="36">
        <v>79</v>
      </c>
      <c r="AB502" s="36">
        <v>47</v>
      </c>
      <c r="AC502" s="68">
        <v>6</v>
      </c>
      <c r="AD502" s="35">
        <v>94</v>
      </c>
      <c r="AE502" s="36">
        <v>20</v>
      </c>
      <c r="AF502" s="36">
        <v>23</v>
      </c>
      <c r="AG502" s="35">
        <v>52</v>
      </c>
      <c r="AH502" s="36">
        <v>43</v>
      </c>
      <c r="AI502" s="37">
        <v>24</v>
      </c>
    </row>
    <row r="503" spans="1:35" s="1" customFormat="1" x14ac:dyDescent="0.25">
      <c r="A503" s="56" t="s">
        <v>470</v>
      </c>
      <c r="B503" s="34">
        <v>296</v>
      </c>
      <c r="C503" s="35">
        <v>138</v>
      </c>
      <c r="D503" s="36">
        <v>158</v>
      </c>
      <c r="E503" s="35">
        <v>124</v>
      </c>
      <c r="F503" s="36">
        <v>102</v>
      </c>
      <c r="G503" s="36">
        <v>70</v>
      </c>
      <c r="H503" s="35">
        <v>43</v>
      </c>
      <c r="I503" s="36">
        <v>155</v>
      </c>
      <c r="J503" s="36">
        <v>90</v>
      </c>
      <c r="K503" s="35">
        <v>135</v>
      </c>
      <c r="L503" s="36">
        <v>95</v>
      </c>
      <c r="M503" s="68">
        <v>66</v>
      </c>
      <c r="N503" s="35">
        <v>54</v>
      </c>
      <c r="O503" s="36">
        <v>95</v>
      </c>
      <c r="P503" s="36">
        <v>69</v>
      </c>
      <c r="Q503" s="36">
        <v>43</v>
      </c>
      <c r="R503" s="36">
        <v>24</v>
      </c>
      <c r="S503" s="68">
        <v>7</v>
      </c>
      <c r="T503" s="35">
        <v>245</v>
      </c>
      <c r="U503" s="36">
        <v>24</v>
      </c>
      <c r="V503" s="68">
        <v>25</v>
      </c>
      <c r="W503" s="35">
        <v>66</v>
      </c>
      <c r="X503" s="36">
        <v>183</v>
      </c>
      <c r="Y503" s="68">
        <v>40</v>
      </c>
      <c r="Z503" s="35">
        <v>24</v>
      </c>
      <c r="AA503" s="36">
        <v>173</v>
      </c>
      <c r="AB503" s="36">
        <v>68</v>
      </c>
      <c r="AC503" s="68">
        <v>29</v>
      </c>
      <c r="AD503" s="35">
        <v>171</v>
      </c>
      <c r="AE503" s="36">
        <v>62</v>
      </c>
      <c r="AF503" s="36">
        <v>63</v>
      </c>
      <c r="AG503" s="35">
        <v>85</v>
      </c>
      <c r="AH503" s="36">
        <v>107</v>
      </c>
      <c r="AI503" s="37">
        <v>49</v>
      </c>
    </row>
    <row r="504" spans="1:35" s="1" customFormat="1" x14ac:dyDescent="0.25">
      <c r="A504" s="56" t="s">
        <v>469</v>
      </c>
      <c r="B504" s="34">
        <v>392</v>
      </c>
      <c r="C504" s="35">
        <v>201</v>
      </c>
      <c r="D504" s="36">
        <v>191</v>
      </c>
      <c r="E504" s="35">
        <v>137</v>
      </c>
      <c r="F504" s="36">
        <v>120</v>
      </c>
      <c r="G504" s="36">
        <v>135</v>
      </c>
      <c r="H504" s="35">
        <v>78</v>
      </c>
      <c r="I504" s="36">
        <v>208</v>
      </c>
      <c r="J504" s="36">
        <v>99</v>
      </c>
      <c r="K504" s="35">
        <v>138</v>
      </c>
      <c r="L504" s="36">
        <v>124</v>
      </c>
      <c r="M504" s="68">
        <v>130</v>
      </c>
      <c r="N504" s="35">
        <v>74</v>
      </c>
      <c r="O504" s="36">
        <v>129</v>
      </c>
      <c r="P504" s="36">
        <v>100</v>
      </c>
      <c r="Q504" s="36">
        <v>54</v>
      </c>
      <c r="R504" s="36">
        <v>25</v>
      </c>
      <c r="S504" s="68">
        <v>9</v>
      </c>
      <c r="T504" s="35">
        <v>347</v>
      </c>
      <c r="U504" s="36">
        <v>26</v>
      </c>
      <c r="V504" s="68">
        <v>19</v>
      </c>
      <c r="W504" s="35">
        <v>86</v>
      </c>
      <c r="X504" s="36">
        <v>241</v>
      </c>
      <c r="Y504" s="68">
        <v>64</v>
      </c>
      <c r="Z504" s="35">
        <v>19</v>
      </c>
      <c r="AA504" s="36">
        <v>237</v>
      </c>
      <c r="AB504" s="36">
        <v>92</v>
      </c>
      <c r="AC504" s="68">
        <v>43</v>
      </c>
      <c r="AD504" s="35">
        <v>254</v>
      </c>
      <c r="AE504" s="36">
        <v>67</v>
      </c>
      <c r="AF504" s="36">
        <v>69</v>
      </c>
      <c r="AG504" s="35">
        <v>123</v>
      </c>
      <c r="AH504" s="36">
        <v>163</v>
      </c>
      <c r="AI504" s="37">
        <v>61</v>
      </c>
    </row>
    <row r="505" spans="1:35" s="1" customFormat="1" x14ac:dyDescent="0.25">
      <c r="A505" s="56" t="s">
        <v>471</v>
      </c>
      <c r="B505" s="34">
        <v>519</v>
      </c>
      <c r="C505" s="35">
        <v>250</v>
      </c>
      <c r="D505" s="36">
        <v>269</v>
      </c>
      <c r="E505" s="35">
        <v>123</v>
      </c>
      <c r="F505" s="36">
        <v>180</v>
      </c>
      <c r="G505" s="36">
        <v>215</v>
      </c>
      <c r="H505" s="35">
        <v>78</v>
      </c>
      <c r="I505" s="36">
        <v>290</v>
      </c>
      <c r="J505" s="36">
        <v>145</v>
      </c>
      <c r="K505" s="35">
        <v>162</v>
      </c>
      <c r="L505" s="36">
        <v>141</v>
      </c>
      <c r="M505" s="68">
        <v>216</v>
      </c>
      <c r="N505" s="35">
        <v>126</v>
      </c>
      <c r="O505" s="36">
        <v>181</v>
      </c>
      <c r="P505" s="36">
        <v>107</v>
      </c>
      <c r="Q505" s="36">
        <v>53</v>
      </c>
      <c r="R505" s="36">
        <v>43</v>
      </c>
      <c r="S505" s="68">
        <v>8</v>
      </c>
      <c r="T505" s="35">
        <v>467</v>
      </c>
      <c r="U505" s="36">
        <v>26</v>
      </c>
      <c r="V505" s="68">
        <v>26</v>
      </c>
      <c r="W505" s="35">
        <v>82</v>
      </c>
      <c r="X505" s="36">
        <v>320</v>
      </c>
      <c r="Y505" s="68">
        <v>113</v>
      </c>
      <c r="Z505" s="35">
        <v>27</v>
      </c>
      <c r="AA505" s="36">
        <v>297</v>
      </c>
      <c r="AB505" s="36">
        <v>152</v>
      </c>
      <c r="AC505" s="68">
        <v>42</v>
      </c>
      <c r="AD505" s="35">
        <v>343</v>
      </c>
      <c r="AE505" s="36">
        <v>101</v>
      </c>
      <c r="AF505" s="36">
        <v>72</v>
      </c>
      <c r="AG505" s="35">
        <v>202</v>
      </c>
      <c r="AH505" s="36">
        <v>176</v>
      </c>
      <c r="AI505" s="37">
        <v>78</v>
      </c>
    </row>
    <row r="506" spans="1:35" s="1" customFormat="1" x14ac:dyDescent="0.25">
      <c r="A506" s="56" t="s">
        <v>18</v>
      </c>
      <c r="B506" s="34">
        <v>7</v>
      </c>
      <c r="C506" s="35">
        <v>2</v>
      </c>
      <c r="D506" s="36">
        <v>5</v>
      </c>
      <c r="E506" s="35">
        <v>4</v>
      </c>
      <c r="F506" s="36">
        <v>3</v>
      </c>
      <c r="G506" s="36">
        <v>0</v>
      </c>
      <c r="H506" s="35">
        <v>0</v>
      </c>
      <c r="I506" s="36">
        <v>4</v>
      </c>
      <c r="J506" s="36">
        <v>1</v>
      </c>
      <c r="K506" s="35">
        <v>5</v>
      </c>
      <c r="L506" s="36">
        <v>1</v>
      </c>
      <c r="M506" s="68">
        <v>1</v>
      </c>
      <c r="N506" s="35">
        <v>0</v>
      </c>
      <c r="O506" s="36">
        <v>3</v>
      </c>
      <c r="P506" s="36">
        <v>1</v>
      </c>
      <c r="Q506" s="36">
        <v>0</v>
      </c>
      <c r="R506" s="36">
        <v>1</v>
      </c>
      <c r="S506" s="68">
        <v>1</v>
      </c>
      <c r="T506" s="35">
        <v>6</v>
      </c>
      <c r="U506" s="36">
        <v>1</v>
      </c>
      <c r="V506" s="68">
        <v>0</v>
      </c>
      <c r="W506" s="35">
        <v>3</v>
      </c>
      <c r="X506" s="36">
        <v>4</v>
      </c>
      <c r="Y506" s="68">
        <v>0</v>
      </c>
      <c r="Z506" s="35">
        <v>0</v>
      </c>
      <c r="AA506" s="36">
        <v>5</v>
      </c>
      <c r="AB506" s="36">
        <v>0</v>
      </c>
      <c r="AC506" s="68">
        <v>1</v>
      </c>
      <c r="AD506" s="35">
        <v>3</v>
      </c>
      <c r="AE506" s="36">
        <v>2</v>
      </c>
      <c r="AF506" s="36">
        <v>1</v>
      </c>
      <c r="AG506" s="35">
        <v>0</v>
      </c>
      <c r="AH506" s="36">
        <v>3</v>
      </c>
      <c r="AI506" s="37">
        <v>0</v>
      </c>
    </row>
    <row r="507" spans="1:35" s="1" customFormat="1" x14ac:dyDescent="0.25">
      <c r="A507" s="56" t="s">
        <v>50</v>
      </c>
      <c r="B507" s="42">
        <v>5.5799502899751436</v>
      </c>
      <c r="C507" s="43">
        <v>5.6553480475382072</v>
      </c>
      <c r="D507" s="44">
        <v>5.508090614886731</v>
      </c>
      <c r="E507" s="43">
        <v>4.8984375</v>
      </c>
      <c r="F507" s="44">
        <v>5.5870646766169143</v>
      </c>
      <c r="G507" s="44">
        <v>6.1857142857142904</v>
      </c>
      <c r="H507" s="43">
        <v>5.5175879396984913</v>
      </c>
      <c r="I507" s="44">
        <v>5.6630934150076548</v>
      </c>
      <c r="J507" s="44">
        <v>5.5149700598802394</v>
      </c>
      <c r="K507" s="43">
        <v>5.1310344827586203</v>
      </c>
      <c r="L507" s="44">
        <v>5.3305555555555539</v>
      </c>
      <c r="M507" s="69">
        <v>6.2718446601941773</v>
      </c>
      <c r="N507" s="43">
        <v>5.9015748031496047</v>
      </c>
      <c r="O507" s="44">
        <v>5.6987654320987637</v>
      </c>
      <c r="P507" s="44">
        <v>5.3913043478260914</v>
      </c>
      <c r="Q507" s="44">
        <v>5.1866666666666656</v>
      </c>
      <c r="R507" s="44">
        <v>5.6739130434782599</v>
      </c>
      <c r="S507" s="69">
        <v>5.041666666666667</v>
      </c>
      <c r="T507" s="43">
        <v>5.6732766761095412</v>
      </c>
      <c r="U507" s="44">
        <v>4.9210526315789478</v>
      </c>
      <c r="V507" s="69">
        <v>5.0142857142857142</v>
      </c>
      <c r="W507" s="43">
        <v>5.115384615384615</v>
      </c>
      <c r="X507" s="44">
        <v>5.591397849462358</v>
      </c>
      <c r="Y507" s="69">
        <v>6.1290322580645133</v>
      </c>
      <c r="Z507" s="43">
        <v>4.9571428571428582</v>
      </c>
      <c r="AA507" s="44">
        <v>5.530410183875536</v>
      </c>
      <c r="AB507" s="44">
        <v>5.9326923076923048</v>
      </c>
      <c r="AC507" s="69">
        <v>5.3333333333333339</v>
      </c>
      <c r="AD507" s="43">
        <v>5.7096354166666741</v>
      </c>
      <c r="AE507" s="44">
        <v>5.4652173913043489</v>
      </c>
      <c r="AF507" s="44">
        <v>5.1715686274509824</v>
      </c>
      <c r="AG507" s="43">
        <v>6.0024390243902443</v>
      </c>
      <c r="AH507" s="44">
        <v>5.4730941704035869</v>
      </c>
      <c r="AI507" s="45">
        <v>5.4680851063829827</v>
      </c>
    </row>
    <row r="508" spans="1:35" s="1" customFormat="1" x14ac:dyDescent="0.25">
      <c r="A508" s="55"/>
      <c r="B508" s="34"/>
      <c r="C508" s="35"/>
      <c r="D508" s="36"/>
      <c r="E508" s="35"/>
      <c r="F508" s="36"/>
      <c r="G508" s="36"/>
      <c r="H508" s="35"/>
      <c r="I508" s="36"/>
      <c r="J508" s="36"/>
      <c r="K508" s="35"/>
      <c r="L508" s="36"/>
      <c r="M508" s="68"/>
      <c r="N508" s="35"/>
      <c r="O508" s="36"/>
      <c r="P508" s="36"/>
      <c r="Q508" s="36"/>
      <c r="R508" s="36"/>
      <c r="S508" s="68"/>
      <c r="T508" s="35"/>
      <c r="U508" s="36"/>
      <c r="V508" s="68"/>
      <c r="W508" s="35"/>
      <c r="X508" s="36"/>
      <c r="Y508" s="68"/>
      <c r="Z508" s="35"/>
      <c r="AA508" s="36"/>
      <c r="AB508" s="36"/>
      <c r="AC508" s="68"/>
      <c r="AD508" s="35"/>
      <c r="AE508" s="36"/>
      <c r="AF508" s="36"/>
      <c r="AG508" s="35"/>
      <c r="AH508" s="36"/>
      <c r="AI508" s="37"/>
    </row>
    <row r="509" spans="1:35" s="1" customFormat="1" ht="31.5" customHeight="1" x14ac:dyDescent="0.25">
      <c r="A509" s="50" t="s">
        <v>332</v>
      </c>
      <c r="B509" s="34"/>
      <c r="C509" s="35"/>
      <c r="D509" s="36"/>
      <c r="E509" s="35"/>
      <c r="F509" s="36"/>
      <c r="G509" s="36"/>
      <c r="H509" s="35"/>
      <c r="I509" s="36"/>
      <c r="J509" s="36"/>
      <c r="K509" s="35"/>
      <c r="L509" s="36"/>
      <c r="M509" s="68"/>
      <c r="N509" s="35"/>
      <c r="O509" s="36"/>
      <c r="P509" s="36"/>
      <c r="Q509" s="36"/>
      <c r="R509" s="36"/>
      <c r="S509" s="68"/>
      <c r="T509" s="35"/>
      <c r="U509" s="36"/>
      <c r="V509" s="68"/>
      <c r="W509" s="35"/>
      <c r="X509" s="36"/>
      <c r="Y509" s="68"/>
      <c r="Z509" s="35"/>
      <c r="AA509" s="36"/>
      <c r="AB509" s="36"/>
      <c r="AC509" s="68"/>
      <c r="AD509" s="35"/>
      <c r="AE509" s="36"/>
      <c r="AF509" s="36"/>
      <c r="AG509" s="35"/>
      <c r="AH509" s="36"/>
      <c r="AI509" s="37"/>
    </row>
    <row r="510" spans="1:35" s="1" customFormat="1" x14ac:dyDescent="0.25">
      <c r="A510" s="56" t="s">
        <v>193</v>
      </c>
      <c r="B510" s="34">
        <v>295</v>
      </c>
      <c r="C510" s="35">
        <v>148</v>
      </c>
      <c r="D510" s="36">
        <v>147</v>
      </c>
      <c r="E510" s="35">
        <v>104</v>
      </c>
      <c r="F510" s="36">
        <v>98</v>
      </c>
      <c r="G510" s="36">
        <v>92</v>
      </c>
      <c r="H510" s="35">
        <v>48</v>
      </c>
      <c r="I510" s="36">
        <v>148</v>
      </c>
      <c r="J510" s="36">
        <v>92</v>
      </c>
      <c r="K510" s="35">
        <v>139</v>
      </c>
      <c r="L510" s="36">
        <v>90</v>
      </c>
      <c r="M510" s="68">
        <v>66</v>
      </c>
      <c r="N510" s="35">
        <v>63</v>
      </c>
      <c r="O510" s="36">
        <v>85</v>
      </c>
      <c r="P510" s="36">
        <v>66</v>
      </c>
      <c r="Q510" s="36">
        <v>41</v>
      </c>
      <c r="R510" s="36">
        <v>25</v>
      </c>
      <c r="S510" s="68">
        <v>12</v>
      </c>
      <c r="T510" s="35">
        <v>249</v>
      </c>
      <c r="U510" s="36">
        <v>18</v>
      </c>
      <c r="V510" s="68">
        <v>28</v>
      </c>
      <c r="W510" s="35">
        <v>67</v>
      </c>
      <c r="X510" s="36">
        <v>182</v>
      </c>
      <c r="Y510" s="68">
        <v>41</v>
      </c>
      <c r="Z510" s="35">
        <v>19</v>
      </c>
      <c r="AA510" s="36">
        <v>180</v>
      </c>
      <c r="AB510" s="36">
        <v>71</v>
      </c>
      <c r="AC510" s="68">
        <v>24</v>
      </c>
      <c r="AD510" s="35">
        <v>196</v>
      </c>
      <c r="AE510" s="36">
        <v>50</v>
      </c>
      <c r="AF510" s="36">
        <v>49</v>
      </c>
      <c r="AG510" s="35">
        <v>101</v>
      </c>
      <c r="AH510" s="36">
        <v>85</v>
      </c>
      <c r="AI510" s="37">
        <v>45</v>
      </c>
    </row>
    <row r="511" spans="1:35" s="1" customFormat="1" x14ac:dyDescent="0.25">
      <c r="A511" s="56" t="s">
        <v>27</v>
      </c>
      <c r="B511" s="34">
        <v>38</v>
      </c>
      <c r="C511" s="35">
        <v>16</v>
      </c>
      <c r="D511" s="36">
        <v>22</v>
      </c>
      <c r="E511" s="35">
        <v>10</v>
      </c>
      <c r="F511" s="36">
        <v>14</v>
      </c>
      <c r="G511" s="36">
        <v>14</v>
      </c>
      <c r="H511" s="35">
        <v>4</v>
      </c>
      <c r="I511" s="36">
        <v>16</v>
      </c>
      <c r="J511" s="36">
        <v>18</v>
      </c>
      <c r="K511" s="35">
        <v>16</v>
      </c>
      <c r="L511" s="36">
        <v>7</v>
      </c>
      <c r="M511" s="68">
        <v>15</v>
      </c>
      <c r="N511" s="35">
        <v>8</v>
      </c>
      <c r="O511" s="36">
        <v>17</v>
      </c>
      <c r="P511" s="36">
        <v>6</v>
      </c>
      <c r="Q511" s="36">
        <v>3</v>
      </c>
      <c r="R511" s="36">
        <v>3</v>
      </c>
      <c r="S511" s="68">
        <v>1</v>
      </c>
      <c r="T511" s="35">
        <v>32</v>
      </c>
      <c r="U511" s="36">
        <v>2</v>
      </c>
      <c r="V511" s="68">
        <v>3</v>
      </c>
      <c r="W511" s="35">
        <v>12</v>
      </c>
      <c r="X511" s="36">
        <v>22</v>
      </c>
      <c r="Y511" s="68">
        <v>4</v>
      </c>
      <c r="Z511" s="35">
        <v>3</v>
      </c>
      <c r="AA511" s="36">
        <v>17</v>
      </c>
      <c r="AB511" s="36">
        <v>14</v>
      </c>
      <c r="AC511" s="68">
        <v>3</v>
      </c>
      <c r="AD511" s="35">
        <v>29</v>
      </c>
      <c r="AE511" s="36">
        <v>7</v>
      </c>
      <c r="AF511" s="36">
        <v>2</v>
      </c>
      <c r="AG511" s="35">
        <v>12</v>
      </c>
      <c r="AH511" s="36">
        <v>17</v>
      </c>
      <c r="AI511" s="37">
        <v>5</v>
      </c>
    </row>
    <row r="512" spans="1:35" s="1" customFormat="1" x14ac:dyDescent="0.25">
      <c r="A512" s="56" t="s">
        <v>26</v>
      </c>
      <c r="B512" s="34">
        <v>64</v>
      </c>
      <c r="C512" s="35">
        <v>29</v>
      </c>
      <c r="D512" s="36">
        <v>35</v>
      </c>
      <c r="E512" s="35">
        <v>20</v>
      </c>
      <c r="F512" s="36">
        <v>26</v>
      </c>
      <c r="G512" s="36">
        <v>18</v>
      </c>
      <c r="H512" s="35">
        <v>10</v>
      </c>
      <c r="I512" s="36">
        <v>37</v>
      </c>
      <c r="J512" s="36">
        <v>17</v>
      </c>
      <c r="K512" s="35">
        <v>10</v>
      </c>
      <c r="L512" s="36">
        <v>24</v>
      </c>
      <c r="M512" s="68">
        <v>30</v>
      </c>
      <c r="N512" s="35">
        <v>7</v>
      </c>
      <c r="O512" s="36">
        <v>33</v>
      </c>
      <c r="P512" s="36">
        <v>16</v>
      </c>
      <c r="Q512" s="36">
        <v>8</v>
      </c>
      <c r="R512" s="36">
        <v>0</v>
      </c>
      <c r="S512" s="68">
        <v>0</v>
      </c>
      <c r="T512" s="35">
        <v>58</v>
      </c>
      <c r="U512" s="36">
        <v>5</v>
      </c>
      <c r="V512" s="68">
        <v>1</v>
      </c>
      <c r="W512" s="35">
        <v>7</v>
      </c>
      <c r="X512" s="36">
        <v>42</v>
      </c>
      <c r="Y512" s="68">
        <v>15</v>
      </c>
      <c r="Z512" s="35">
        <v>5</v>
      </c>
      <c r="AA512" s="36">
        <v>36</v>
      </c>
      <c r="AB512" s="36">
        <v>11</v>
      </c>
      <c r="AC512" s="68">
        <v>12</v>
      </c>
      <c r="AD512" s="35">
        <v>36</v>
      </c>
      <c r="AE512" s="36">
        <v>15</v>
      </c>
      <c r="AF512" s="36">
        <v>13</v>
      </c>
      <c r="AG512" s="35">
        <v>17</v>
      </c>
      <c r="AH512" s="36">
        <v>30</v>
      </c>
      <c r="AI512" s="37">
        <v>13</v>
      </c>
    </row>
    <row r="513" spans="1:35" s="1" customFormat="1" x14ac:dyDescent="0.25">
      <c r="A513" s="56" t="s">
        <v>25</v>
      </c>
      <c r="B513" s="34">
        <v>98</v>
      </c>
      <c r="C513" s="35">
        <v>57</v>
      </c>
      <c r="D513" s="36">
        <v>41</v>
      </c>
      <c r="E513" s="35">
        <v>44</v>
      </c>
      <c r="F513" s="36">
        <v>28</v>
      </c>
      <c r="G513" s="36">
        <v>26</v>
      </c>
      <c r="H513" s="35">
        <v>12</v>
      </c>
      <c r="I513" s="36">
        <v>58</v>
      </c>
      <c r="J513" s="36">
        <v>27</v>
      </c>
      <c r="K513" s="35">
        <v>38</v>
      </c>
      <c r="L513" s="36">
        <v>31</v>
      </c>
      <c r="M513" s="68">
        <v>29</v>
      </c>
      <c r="N513" s="35">
        <v>18</v>
      </c>
      <c r="O513" s="36">
        <v>33</v>
      </c>
      <c r="P513" s="36">
        <v>25</v>
      </c>
      <c r="Q513" s="36">
        <v>12</v>
      </c>
      <c r="R513" s="36">
        <v>8</v>
      </c>
      <c r="S513" s="68">
        <v>2</v>
      </c>
      <c r="T513" s="35">
        <v>88</v>
      </c>
      <c r="U513" s="36">
        <v>6</v>
      </c>
      <c r="V513" s="68">
        <v>4</v>
      </c>
      <c r="W513" s="35">
        <v>18</v>
      </c>
      <c r="X513" s="36">
        <v>61</v>
      </c>
      <c r="Y513" s="68">
        <v>18</v>
      </c>
      <c r="Z513" s="35">
        <v>4</v>
      </c>
      <c r="AA513" s="36">
        <v>63</v>
      </c>
      <c r="AB513" s="36">
        <v>21</v>
      </c>
      <c r="AC513" s="68">
        <v>10</v>
      </c>
      <c r="AD513" s="35">
        <v>65</v>
      </c>
      <c r="AE513" s="36">
        <v>15</v>
      </c>
      <c r="AF513" s="36">
        <v>17</v>
      </c>
      <c r="AG513" s="35">
        <v>27</v>
      </c>
      <c r="AH513" s="36">
        <v>41</v>
      </c>
      <c r="AI513" s="37">
        <v>19</v>
      </c>
    </row>
    <row r="514" spans="1:35" s="1" customFormat="1" x14ac:dyDescent="0.25">
      <c r="A514" s="56" t="s">
        <v>24</v>
      </c>
      <c r="B514" s="34">
        <v>77</v>
      </c>
      <c r="C514" s="35">
        <v>31</v>
      </c>
      <c r="D514" s="36">
        <v>46</v>
      </c>
      <c r="E514" s="35">
        <v>25</v>
      </c>
      <c r="F514" s="36">
        <v>30</v>
      </c>
      <c r="G514" s="36">
        <v>22</v>
      </c>
      <c r="H514" s="35">
        <v>17</v>
      </c>
      <c r="I514" s="36">
        <v>38</v>
      </c>
      <c r="J514" s="36">
        <v>21</v>
      </c>
      <c r="K514" s="35">
        <v>23</v>
      </c>
      <c r="L514" s="36">
        <v>28</v>
      </c>
      <c r="M514" s="68">
        <v>26</v>
      </c>
      <c r="N514" s="35">
        <v>9</v>
      </c>
      <c r="O514" s="36">
        <v>33</v>
      </c>
      <c r="P514" s="36">
        <v>19</v>
      </c>
      <c r="Q514" s="36">
        <v>11</v>
      </c>
      <c r="R514" s="36">
        <v>3</v>
      </c>
      <c r="S514" s="68">
        <v>1</v>
      </c>
      <c r="T514" s="35">
        <v>65</v>
      </c>
      <c r="U514" s="36">
        <v>7</v>
      </c>
      <c r="V514" s="68">
        <v>4</v>
      </c>
      <c r="W514" s="35">
        <v>14</v>
      </c>
      <c r="X514" s="36">
        <v>49</v>
      </c>
      <c r="Y514" s="68">
        <v>13</v>
      </c>
      <c r="Z514" s="35">
        <v>6</v>
      </c>
      <c r="AA514" s="36">
        <v>37</v>
      </c>
      <c r="AB514" s="36">
        <v>25</v>
      </c>
      <c r="AC514" s="68">
        <v>8</v>
      </c>
      <c r="AD514" s="35">
        <v>52</v>
      </c>
      <c r="AE514" s="36">
        <v>14</v>
      </c>
      <c r="AF514" s="36">
        <v>11</v>
      </c>
      <c r="AG514" s="35">
        <v>31</v>
      </c>
      <c r="AH514" s="36">
        <v>26</v>
      </c>
      <c r="AI514" s="37">
        <v>9</v>
      </c>
    </row>
    <row r="515" spans="1:35" s="1" customFormat="1" x14ac:dyDescent="0.25">
      <c r="A515" s="56" t="s">
        <v>23</v>
      </c>
      <c r="B515" s="34">
        <v>194</v>
      </c>
      <c r="C515" s="35">
        <v>94</v>
      </c>
      <c r="D515" s="36">
        <v>100</v>
      </c>
      <c r="E515" s="35">
        <v>63</v>
      </c>
      <c r="F515" s="36">
        <v>61</v>
      </c>
      <c r="G515" s="36">
        <v>70</v>
      </c>
      <c r="H515" s="35">
        <v>32</v>
      </c>
      <c r="I515" s="36">
        <v>100</v>
      </c>
      <c r="J515" s="36">
        <v>59</v>
      </c>
      <c r="K515" s="35">
        <v>71</v>
      </c>
      <c r="L515" s="36">
        <v>57</v>
      </c>
      <c r="M515" s="68">
        <v>66</v>
      </c>
      <c r="N515" s="35">
        <v>48</v>
      </c>
      <c r="O515" s="36">
        <v>54</v>
      </c>
      <c r="P515" s="36">
        <v>41</v>
      </c>
      <c r="Q515" s="36">
        <v>27</v>
      </c>
      <c r="R515" s="36">
        <v>18</v>
      </c>
      <c r="S515" s="68">
        <v>5</v>
      </c>
      <c r="T515" s="35">
        <v>172</v>
      </c>
      <c r="U515" s="36">
        <v>10</v>
      </c>
      <c r="V515" s="68">
        <v>12</v>
      </c>
      <c r="W515" s="35">
        <v>43</v>
      </c>
      <c r="X515" s="36">
        <v>116</v>
      </c>
      <c r="Y515" s="68">
        <v>32</v>
      </c>
      <c r="Z515" s="35">
        <v>11</v>
      </c>
      <c r="AA515" s="36">
        <v>119</v>
      </c>
      <c r="AB515" s="36">
        <v>48</v>
      </c>
      <c r="AC515" s="68">
        <v>16</v>
      </c>
      <c r="AD515" s="35">
        <v>119</v>
      </c>
      <c r="AE515" s="36">
        <v>41</v>
      </c>
      <c r="AF515" s="36">
        <v>34</v>
      </c>
      <c r="AG515" s="35">
        <v>59</v>
      </c>
      <c r="AH515" s="36">
        <v>86</v>
      </c>
      <c r="AI515" s="37">
        <v>30</v>
      </c>
    </row>
    <row r="516" spans="1:35" s="1" customFormat="1" x14ac:dyDescent="0.25">
      <c r="A516" s="56" t="s">
        <v>22</v>
      </c>
      <c r="B516" s="34">
        <v>133</v>
      </c>
      <c r="C516" s="35">
        <v>61</v>
      </c>
      <c r="D516" s="36">
        <v>72</v>
      </c>
      <c r="E516" s="35">
        <v>36</v>
      </c>
      <c r="F516" s="36">
        <v>36</v>
      </c>
      <c r="G516" s="36">
        <v>61</v>
      </c>
      <c r="H516" s="35">
        <v>20</v>
      </c>
      <c r="I516" s="36">
        <v>79</v>
      </c>
      <c r="J516" s="36">
        <v>33</v>
      </c>
      <c r="K516" s="35">
        <v>49</v>
      </c>
      <c r="L516" s="36">
        <v>37</v>
      </c>
      <c r="M516" s="68">
        <v>47</v>
      </c>
      <c r="N516" s="35">
        <v>31</v>
      </c>
      <c r="O516" s="36">
        <v>47</v>
      </c>
      <c r="P516" s="36">
        <v>26</v>
      </c>
      <c r="Q516" s="36">
        <v>16</v>
      </c>
      <c r="R516" s="36">
        <v>12</v>
      </c>
      <c r="S516" s="68">
        <v>1</v>
      </c>
      <c r="T516" s="35">
        <v>122</v>
      </c>
      <c r="U516" s="36">
        <v>8</v>
      </c>
      <c r="V516" s="68">
        <v>3</v>
      </c>
      <c r="W516" s="35">
        <v>19</v>
      </c>
      <c r="X516" s="36">
        <v>92</v>
      </c>
      <c r="Y516" s="68">
        <v>21</v>
      </c>
      <c r="Z516" s="35">
        <v>3</v>
      </c>
      <c r="AA516" s="36">
        <v>80</v>
      </c>
      <c r="AB516" s="36">
        <v>38</v>
      </c>
      <c r="AC516" s="68">
        <v>12</v>
      </c>
      <c r="AD516" s="35">
        <v>81</v>
      </c>
      <c r="AE516" s="36">
        <v>27</v>
      </c>
      <c r="AF516" s="36">
        <v>23</v>
      </c>
      <c r="AG516" s="35">
        <v>53</v>
      </c>
      <c r="AH516" s="36">
        <v>54</v>
      </c>
      <c r="AI516" s="37">
        <v>18</v>
      </c>
    </row>
    <row r="517" spans="1:35" s="1" customFormat="1" x14ac:dyDescent="0.25">
      <c r="A517" s="56" t="s">
        <v>21</v>
      </c>
      <c r="B517" s="34">
        <v>121</v>
      </c>
      <c r="C517" s="35">
        <v>57</v>
      </c>
      <c r="D517" s="36">
        <v>64</v>
      </c>
      <c r="E517" s="35">
        <v>39</v>
      </c>
      <c r="F517" s="36">
        <v>49</v>
      </c>
      <c r="G517" s="36">
        <v>33</v>
      </c>
      <c r="H517" s="35">
        <v>24</v>
      </c>
      <c r="I517" s="36">
        <v>66</v>
      </c>
      <c r="J517" s="36">
        <v>28</v>
      </c>
      <c r="K517" s="35">
        <v>27</v>
      </c>
      <c r="L517" s="36">
        <v>45</v>
      </c>
      <c r="M517" s="68">
        <v>49</v>
      </c>
      <c r="N517" s="35">
        <v>23</v>
      </c>
      <c r="O517" s="36">
        <v>39</v>
      </c>
      <c r="P517" s="36">
        <v>35</v>
      </c>
      <c r="Q517" s="36">
        <v>16</v>
      </c>
      <c r="R517" s="36">
        <v>7</v>
      </c>
      <c r="S517" s="68">
        <v>1</v>
      </c>
      <c r="T517" s="35">
        <v>111</v>
      </c>
      <c r="U517" s="36">
        <v>7</v>
      </c>
      <c r="V517" s="68">
        <v>3</v>
      </c>
      <c r="W517" s="35">
        <v>18</v>
      </c>
      <c r="X517" s="36">
        <v>76</v>
      </c>
      <c r="Y517" s="68">
        <v>27</v>
      </c>
      <c r="Z517" s="35">
        <v>8</v>
      </c>
      <c r="AA517" s="36">
        <v>76</v>
      </c>
      <c r="AB517" s="36">
        <v>23</v>
      </c>
      <c r="AC517" s="68">
        <v>14</v>
      </c>
      <c r="AD517" s="35">
        <v>72</v>
      </c>
      <c r="AE517" s="36">
        <v>31</v>
      </c>
      <c r="AF517" s="36">
        <v>18</v>
      </c>
      <c r="AG517" s="35">
        <v>45</v>
      </c>
      <c r="AH517" s="36">
        <v>50</v>
      </c>
      <c r="AI517" s="37">
        <v>16</v>
      </c>
    </row>
    <row r="518" spans="1:35" s="1" customFormat="1" x14ac:dyDescent="0.25">
      <c r="A518" s="56" t="s">
        <v>20</v>
      </c>
      <c r="B518" s="34">
        <v>73</v>
      </c>
      <c r="C518" s="35">
        <v>37</v>
      </c>
      <c r="D518" s="36">
        <v>36</v>
      </c>
      <c r="E518" s="35">
        <v>10</v>
      </c>
      <c r="F518" s="36">
        <v>23</v>
      </c>
      <c r="G518" s="36">
        <v>40</v>
      </c>
      <c r="H518" s="35">
        <v>9</v>
      </c>
      <c r="I518" s="36">
        <v>52</v>
      </c>
      <c r="J518" s="36">
        <v>10</v>
      </c>
      <c r="K518" s="35">
        <v>19</v>
      </c>
      <c r="L518" s="36">
        <v>16</v>
      </c>
      <c r="M518" s="68">
        <v>38</v>
      </c>
      <c r="N518" s="35">
        <v>25</v>
      </c>
      <c r="O518" s="36">
        <v>24</v>
      </c>
      <c r="P518" s="36">
        <v>12</v>
      </c>
      <c r="Q518" s="36">
        <v>7</v>
      </c>
      <c r="R518" s="36">
        <v>5</v>
      </c>
      <c r="S518" s="68">
        <v>0</v>
      </c>
      <c r="T518" s="35">
        <v>61</v>
      </c>
      <c r="U518" s="36">
        <v>6</v>
      </c>
      <c r="V518" s="68">
        <v>6</v>
      </c>
      <c r="W518" s="35">
        <v>14</v>
      </c>
      <c r="X518" s="36">
        <v>36</v>
      </c>
      <c r="Y518" s="68">
        <v>23</v>
      </c>
      <c r="Z518" s="35">
        <v>4</v>
      </c>
      <c r="AA518" s="36">
        <v>33</v>
      </c>
      <c r="AB518" s="36">
        <v>27</v>
      </c>
      <c r="AC518" s="68">
        <v>8</v>
      </c>
      <c r="AD518" s="35">
        <v>52</v>
      </c>
      <c r="AE518" s="36">
        <v>12</v>
      </c>
      <c r="AF518" s="36">
        <v>9</v>
      </c>
      <c r="AG518" s="35">
        <v>30</v>
      </c>
      <c r="AH518" s="36">
        <v>24</v>
      </c>
      <c r="AI518" s="37">
        <v>10</v>
      </c>
    </row>
    <row r="519" spans="1:35" s="1" customFormat="1" x14ac:dyDescent="0.25">
      <c r="A519" s="56" t="s">
        <v>19</v>
      </c>
      <c r="B519" s="34">
        <v>36</v>
      </c>
      <c r="C519" s="35">
        <v>24</v>
      </c>
      <c r="D519" s="36">
        <v>12</v>
      </c>
      <c r="E519" s="35">
        <v>6</v>
      </c>
      <c r="F519" s="36">
        <v>21</v>
      </c>
      <c r="G519" s="36">
        <v>9</v>
      </c>
      <c r="H519" s="35">
        <v>6</v>
      </c>
      <c r="I519" s="36">
        <v>22</v>
      </c>
      <c r="J519" s="36">
        <v>7</v>
      </c>
      <c r="K519" s="35">
        <v>5</v>
      </c>
      <c r="L519" s="36">
        <v>11</v>
      </c>
      <c r="M519" s="68">
        <v>20</v>
      </c>
      <c r="N519" s="35">
        <v>9</v>
      </c>
      <c r="O519" s="36">
        <v>17</v>
      </c>
      <c r="P519" s="36">
        <v>5</v>
      </c>
      <c r="Q519" s="36">
        <v>2</v>
      </c>
      <c r="R519" s="36">
        <v>2</v>
      </c>
      <c r="S519" s="68">
        <v>0</v>
      </c>
      <c r="T519" s="35">
        <v>31</v>
      </c>
      <c r="U519" s="36">
        <v>3</v>
      </c>
      <c r="V519" s="68">
        <v>2</v>
      </c>
      <c r="W519" s="35">
        <v>5</v>
      </c>
      <c r="X519" s="36">
        <v>22</v>
      </c>
      <c r="Y519" s="68">
        <v>9</v>
      </c>
      <c r="Z519" s="35">
        <v>3</v>
      </c>
      <c r="AA519" s="36">
        <v>19</v>
      </c>
      <c r="AB519" s="36">
        <v>11</v>
      </c>
      <c r="AC519" s="68">
        <v>3</v>
      </c>
      <c r="AD519" s="35">
        <v>21</v>
      </c>
      <c r="AE519" s="36">
        <v>5</v>
      </c>
      <c r="AF519" s="36">
        <v>10</v>
      </c>
      <c r="AG519" s="35">
        <v>15</v>
      </c>
      <c r="AH519" s="36">
        <v>14</v>
      </c>
      <c r="AI519" s="37">
        <v>4</v>
      </c>
    </row>
    <row r="520" spans="1:35" s="1" customFormat="1" x14ac:dyDescent="0.25">
      <c r="A520" s="56" t="s">
        <v>194</v>
      </c>
      <c r="B520" s="34">
        <v>50</v>
      </c>
      <c r="C520" s="35">
        <v>26</v>
      </c>
      <c r="D520" s="36">
        <v>24</v>
      </c>
      <c r="E520" s="35">
        <v>15</v>
      </c>
      <c r="F520" s="36">
        <v>8</v>
      </c>
      <c r="G520" s="36">
        <v>27</v>
      </c>
      <c r="H520" s="35">
        <v>13</v>
      </c>
      <c r="I520" s="36">
        <v>22</v>
      </c>
      <c r="J520" s="36">
        <v>15</v>
      </c>
      <c r="K520" s="35">
        <v>22</v>
      </c>
      <c r="L520" s="36">
        <v>7</v>
      </c>
      <c r="M520" s="68">
        <v>21</v>
      </c>
      <c r="N520" s="35">
        <v>11</v>
      </c>
      <c r="O520" s="36">
        <v>18</v>
      </c>
      <c r="P520" s="36">
        <v>10</v>
      </c>
      <c r="Q520" s="36">
        <v>4</v>
      </c>
      <c r="R520" s="36">
        <v>5</v>
      </c>
      <c r="S520" s="68">
        <v>1</v>
      </c>
      <c r="T520" s="35">
        <v>45</v>
      </c>
      <c r="U520" s="36">
        <v>2</v>
      </c>
      <c r="V520" s="68">
        <v>3</v>
      </c>
      <c r="W520" s="35">
        <v>9</v>
      </c>
      <c r="X520" s="36">
        <v>29</v>
      </c>
      <c r="Y520" s="68">
        <v>12</v>
      </c>
      <c r="Z520" s="35">
        <v>2</v>
      </c>
      <c r="AA520" s="36">
        <v>25</v>
      </c>
      <c r="AB520" s="36">
        <v>20</v>
      </c>
      <c r="AC520" s="68">
        <v>3</v>
      </c>
      <c r="AD520" s="35">
        <v>28</v>
      </c>
      <c r="AE520" s="36">
        <v>9</v>
      </c>
      <c r="AF520" s="36">
        <v>13</v>
      </c>
      <c r="AG520" s="35">
        <v>13</v>
      </c>
      <c r="AH520" s="36">
        <v>15</v>
      </c>
      <c r="AI520" s="37">
        <v>14</v>
      </c>
    </row>
    <row r="521" spans="1:35" s="1" customFormat="1" x14ac:dyDescent="0.25">
      <c r="A521" s="56" t="s">
        <v>470</v>
      </c>
      <c r="B521" s="34">
        <v>495</v>
      </c>
      <c r="C521" s="35">
        <v>250</v>
      </c>
      <c r="D521" s="36">
        <v>245</v>
      </c>
      <c r="E521" s="35">
        <v>178</v>
      </c>
      <c r="F521" s="36">
        <v>166</v>
      </c>
      <c r="G521" s="36">
        <v>150</v>
      </c>
      <c r="H521" s="35">
        <v>74</v>
      </c>
      <c r="I521" s="36">
        <v>259</v>
      </c>
      <c r="J521" s="36">
        <v>154</v>
      </c>
      <c r="K521" s="35">
        <v>203</v>
      </c>
      <c r="L521" s="36">
        <v>152</v>
      </c>
      <c r="M521" s="68">
        <v>140</v>
      </c>
      <c r="N521" s="35">
        <v>96</v>
      </c>
      <c r="O521" s="36">
        <v>168</v>
      </c>
      <c r="P521" s="36">
        <v>113</v>
      </c>
      <c r="Q521" s="36">
        <v>64</v>
      </c>
      <c r="R521" s="36">
        <v>36</v>
      </c>
      <c r="S521" s="68">
        <v>15</v>
      </c>
      <c r="T521" s="35">
        <v>427</v>
      </c>
      <c r="U521" s="36">
        <v>31</v>
      </c>
      <c r="V521" s="68">
        <v>36</v>
      </c>
      <c r="W521" s="35">
        <v>104</v>
      </c>
      <c r="X521" s="36">
        <v>307</v>
      </c>
      <c r="Y521" s="68">
        <v>78</v>
      </c>
      <c r="Z521" s="35">
        <v>31</v>
      </c>
      <c r="AA521" s="36">
        <v>296</v>
      </c>
      <c r="AB521" s="36">
        <v>117</v>
      </c>
      <c r="AC521" s="68">
        <v>49</v>
      </c>
      <c r="AD521" s="35">
        <v>326</v>
      </c>
      <c r="AE521" s="36">
        <v>87</v>
      </c>
      <c r="AF521" s="36">
        <v>81</v>
      </c>
      <c r="AG521" s="35">
        <v>157</v>
      </c>
      <c r="AH521" s="36">
        <v>173</v>
      </c>
      <c r="AI521" s="37">
        <v>82</v>
      </c>
    </row>
    <row r="522" spans="1:35" s="1" customFormat="1" x14ac:dyDescent="0.25">
      <c r="A522" s="56" t="s">
        <v>469</v>
      </c>
      <c r="B522" s="34">
        <v>404</v>
      </c>
      <c r="C522" s="35">
        <v>186</v>
      </c>
      <c r="D522" s="36">
        <v>218</v>
      </c>
      <c r="E522" s="35">
        <v>124</v>
      </c>
      <c r="F522" s="36">
        <v>127</v>
      </c>
      <c r="G522" s="36">
        <v>153</v>
      </c>
      <c r="H522" s="35">
        <v>69</v>
      </c>
      <c r="I522" s="36">
        <v>217</v>
      </c>
      <c r="J522" s="36">
        <v>113</v>
      </c>
      <c r="K522" s="35">
        <v>143</v>
      </c>
      <c r="L522" s="36">
        <v>122</v>
      </c>
      <c r="M522" s="68">
        <v>139</v>
      </c>
      <c r="N522" s="35">
        <v>88</v>
      </c>
      <c r="O522" s="36">
        <v>134</v>
      </c>
      <c r="P522" s="36">
        <v>86</v>
      </c>
      <c r="Q522" s="36">
        <v>54</v>
      </c>
      <c r="R522" s="36">
        <v>33</v>
      </c>
      <c r="S522" s="68">
        <v>7</v>
      </c>
      <c r="T522" s="35">
        <v>359</v>
      </c>
      <c r="U522" s="36">
        <v>25</v>
      </c>
      <c r="V522" s="68">
        <v>19</v>
      </c>
      <c r="W522" s="35">
        <v>76</v>
      </c>
      <c r="X522" s="36">
        <v>257</v>
      </c>
      <c r="Y522" s="68">
        <v>66</v>
      </c>
      <c r="Z522" s="35">
        <v>20</v>
      </c>
      <c r="AA522" s="36">
        <v>236</v>
      </c>
      <c r="AB522" s="36">
        <v>111</v>
      </c>
      <c r="AC522" s="68">
        <v>36</v>
      </c>
      <c r="AD522" s="35">
        <v>252</v>
      </c>
      <c r="AE522" s="36">
        <v>82</v>
      </c>
      <c r="AF522" s="36">
        <v>68</v>
      </c>
      <c r="AG522" s="35">
        <v>143</v>
      </c>
      <c r="AH522" s="36">
        <v>166</v>
      </c>
      <c r="AI522" s="37">
        <v>57</v>
      </c>
    </row>
    <row r="523" spans="1:35" s="1" customFormat="1" x14ac:dyDescent="0.25">
      <c r="A523" s="56" t="s">
        <v>471</v>
      </c>
      <c r="B523" s="34">
        <v>280</v>
      </c>
      <c r="C523" s="35">
        <v>144</v>
      </c>
      <c r="D523" s="36">
        <v>136</v>
      </c>
      <c r="E523" s="35">
        <v>70</v>
      </c>
      <c r="F523" s="36">
        <v>101</v>
      </c>
      <c r="G523" s="36">
        <v>109</v>
      </c>
      <c r="H523" s="35">
        <v>52</v>
      </c>
      <c r="I523" s="36">
        <v>162</v>
      </c>
      <c r="J523" s="36">
        <v>60</v>
      </c>
      <c r="K523" s="35">
        <v>73</v>
      </c>
      <c r="L523" s="36">
        <v>79</v>
      </c>
      <c r="M523" s="68">
        <v>128</v>
      </c>
      <c r="N523" s="35">
        <v>68</v>
      </c>
      <c r="O523" s="36">
        <v>98</v>
      </c>
      <c r="P523" s="36">
        <v>62</v>
      </c>
      <c r="Q523" s="36">
        <v>29</v>
      </c>
      <c r="R523" s="36">
        <v>19</v>
      </c>
      <c r="S523" s="68">
        <v>2</v>
      </c>
      <c r="T523" s="35">
        <v>248</v>
      </c>
      <c r="U523" s="36">
        <v>18</v>
      </c>
      <c r="V523" s="68">
        <v>14</v>
      </c>
      <c r="W523" s="35">
        <v>46</v>
      </c>
      <c r="X523" s="36">
        <v>163</v>
      </c>
      <c r="Y523" s="68">
        <v>71</v>
      </c>
      <c r="Z523" s="35">
        <v>17</v>
      </c>
      <c r="AA523" s="36">
        <v>153</v>
      </c>
      <c r="AB523" s="36">
        <v>81</v>
      </c>
      <c r="AC523" s="68">
        <v>28</v>
      </c>
      <c r="AD523" s="35">
        <v>173</v>
      </c>
      <c r="AE523" s="36">
        <v>57</v>
      </c>
      <c r="AF523" s="36">
        <v>50</v>
      </c>
      <c r="AG523" s="35">
        <v>103</v>
      </c>
      <c r="AH523" s="36">
        <v>103</v>
      </c>
      <c r="AI523" s="37">
        <v>44</v>
      </c>
    </row>
    <row r="524" spans="1:35" s="1" customFormat="1" x14ac:dyDescent="0.25">
      <c r="A524" s="56" t="s">
        <v>18</v>
      </c>
      <c r="B524" s="34">
        <v>35</v>
      </c>
      <c r="C524" s="35">
        <v>11</v>
      </c>
      <c r="D524" s="36">
        <v>24</v>
      </c>
      <c r="E524" s="35">
        <v>16</v>
      </c>
      <c r="F524" s="36">
        <v>11</v>
      </c>
      <c r="G524" s="36">
        <v>8</v>
      </c>
      <c r="H524" s="35">
        <v>4</v>
      </c>
      <c r="I524" s="36">
        <v>19</v>
      </c>
      <c r="J524" s="36">
        <v>8</v>
      </c>
      <c r="K524" s="35">
        <v>21</v>
      </c>
      <c r="L524" s="36">
        <v>8</v>
      </c>
      <c r="M524" s="68">
        <v>6</v>
      </c>
      <c r="N524" s="35">
        <v>2</v>
      </c>
      <c r="O524" s="36">
        <v>8</v>
      </c>
      <c r="P524" s="36">
        <v>16</v>
      </c>
      <c r="Q524" s="36">
        <v>3</v>
      </c>
      <c r="R524" s="36">
        <v>5</v>
      </c>
      <c r="S524" s="68">
        <v>1</v>
      </c>
      <c r="T524" s="35">
        <v>31</v>
      </c>
      <c r="U524" s="36">
        <v>3</v>
      </c>
      <c r="V524" s="68">
        <v>1</v>
      </c>
      <c r="W524" s="35">
        <v>11</v>
      </c>
      <c r="X524" s="36">
        <v>21</v>
      </c>
      <c r="Y524" s="68">
        <v>2</v>
      </c>
      <c r="Z524" s="35">
        <v>2</v>
      </c>
      <c r="AA524" s="36">
        <v>27</v>
      </c>
      <c r="AB524" s="36">
        <v>3</v>
      </c>
      <c r="AC524" s="68">
        <v>2</v>
      </c>
      <c r="AD524" s="35">
        <v>20</v>
      </c>
      <c r="AE524" s="36">
        <v>6</v>
      </c>
      <c r="AF524" s="36">
        <v>6</v>
      </c>
      <c r="AG524" s="35">
        <v>7</v>
      </c>
      <c r="AH524" s="36">
        <v>7</v>
      </c>
      <c r="AI524" s="37">
        <v>5</v>
      </c>
    </row>
    <row r="525" spans="1:35" s="1" customFormat="1" x14ac:dyDescent="0.25">
      <c r="A525" s="56" t="s">
        <v>50</v>
      </c>
      <c r="B525" s="42">
        <v>4.0636132315521616</v>
      </c>
      <c r="C525" s="43">
        <v>4.0965517241379299</v>
      </c>
      <c r="D525" s="44">
        <v>4.0317195325542619</v>
      </c>
      <c r="E525" s="43">
        <v>3.6827956989247306</v>
      </c>
      <c r="F525" s="44">
        <v>4.0279187817258864</v>
      </c>
      <c r="G525" s="44">
        <v>4.4514563106796139</v>
      </c>
      <c r="H525" s="43">
        <v>4.2666666666666675</v>
      </c>
      <c r="I525" s="44">
        <v>4.2100313479623832</v>
      </c>
      <c r="J525" s="44">
        <v>3.666666666666667</v>
      </c>
      <c r="K525" s="43">
        <v>3.5727923627684963</v>
      </c>
      <c r="L525" s="44">
        <v>3.9065155807365461</v>
      </c>
      <c r="M525" s="69">
        <v>4.7051597051597049</v>
      </c>
      <c r="N525" s="43">
        <v>4.3253968253968242</v>
      </c>
      <c r="O525" s="44">
        <v>4.16</v>
      </c>
      <c r="P525" s="44">
        <v>3.9693486590038316</v>
      </c>
      <c r="Q525" s="44">
        <v>3.782312925170066</v>
      </c>
      <c r="R525" s="44">
        <v>4.0681818181818183</v>
      </c>
      <c r="S525" s="69">
        <v>2.458333333333333</v>
      </c>
      <c r="T525" s="43">
        <v>4.1179883945841418</v>
      </c>
      <c r="U525" s="44">
        <v>4.0540540540540535</v>
      </c>
      <c r="V525" s="69">
        <v>3.3043478260869561</v>
      </c>
      <c r="W525" s="43">
        <v>3.7079646017699117</v>
      </c>
      <c r="X525" s="44">
        <v>4.0233837689133427</v>
      </c>
      <c r="Y525" s="69">
        <v>4.6511627906976765</v>
      </c>
      <c r="Z525" s="43">
        <v>3.7794117647058814</v>
      </c>
      <c r="AA525" s="44">
        <v>3.9678832116788296</v>
      </c>
      <c r="AB525" s="44">
        <v>4.3462783171521053</v>
      </c>
      <c r="AC525" s="69">
        <v>4.0707964601769939</v>
      </c>
      <c r="AD525" s="43">
        <v>3.9600532623169107</v>
      </c>
      <c r="AE525" s="44">
        <v>4.2168141592920341</v>
      </c>
      <c r="AF525" s="44">
        <v>4.2663316582914605</v>
      </c>
      <c r="AG525" s="43">
        <v>4.1786600496277888</v>
      </c>
      <c r="AH525" s="44">
        <v>4.2443438914027141</v>
      </c>
      <c r="AI525" s="45">
        <v>4.0983606557377028</v>
      </c>
    </row>
    <row r="526" spans="1:35" s="1" customFormat="1" x14ac:dyDescent="0.25">
      <c r="A526" s="55"/>
      <c r="B526" s="34"/>
      <c r="C526" s="35"/>
      <c r="D526" s="36"/>
      <c r="E526" s="35"/>
      <c r="F526" s="36"/>
      <c r="G526" s="36"/>
      <c r="H526" s="35"/>
      <c r="I526" s="36"/>
      <c r="J526" s="36"/>
      <c r="K526" s="35"/>
      <c r="L526" s="36"/>
      <c r="M526" s="68"/>
      <c r="N526" s="35"/>
      <c r="O526" s="36"/>
      <c r="P526" s="36"/>
      <c r="Q526" s="36"/>
      <c r="R526" s="36"/>
      <c r="S526" s="68"/>
      <c r="T526" s="35"/>
      <c r="U526" s="36"/>
      <c r="V526" s="68"/>
      <c r="W526" s="35"/>
      <c r="X526" s="36"/>
      <c r="Y526" s="68"/>
      <c r="Z526" s="35"/>
      <c r="AA526" s="36"/>
      <c r="AB526" s="36"/>
      <c r="AC526" s="68"/>
      <c r="AD526" s="35"/>
      <c r="AE526" s="36"/>
      <c r="AF526" s="36"/>
      <c r="AG526" s="35"/>
      <c r="AH526" s="36"/>
      <c r="AI526" s="37"/>
    </row>
    <row r="527" spans="1:35" s="1" customFormat="1" ht="31.5" customHeight="1" x14ac:dyDescent="0.25">
      <c r="A527" s="50" t="s">
        <v>333</v>
      </c>
      <c r="B527" s="34"/>
      <c r="C527" s="35"/>
      <c r="D527" s="36"/>
      <c r="E527" s="35"/>
      <c r="F527" s="36"/>
      <c r="G527" s="36"/>
      <c r="H527" s="35"/>
      <c r="I527" s="36"/>
      <c r="J527" s="36"/>
      <c r="K527" s="35"/>
      <c r="L527" s="36"/>
      <c r="M527" s="68"/>
      <c r="N527" s="35"/>
      <c r="O527" s="36"/>
      <c r="P527" s="36"/>
      <c r="Q527" s="36"/>
      <c r="R527" s="36"/>
      <c r="S527" s="68"/>
      <c r="T527" s="35"/>
      <c r="U527" s="36"/>
      <c r="V527" s="68"/>
      <c r="W527" s="35"/>
      <c r="X527" s="36"/>
      <c r="Y527" s="68"/>
      <c r="Z527" s="35"/>
      <c r="AA527" s="36"/>
      <c r="AB527" s="36"/>
      <c r="AC527" s="68"/>
      <c r="AD527" s="35"/>
      <c r="AE527" s="36"/>
      <c r="AF527" s="36"/>
      <c r="AG527" s="35"/>
      <c r="AH527" s="36"/>
      <c r="AI527" s="37"/>
    </row>
    <row r="528" spans="1:35" s="1" customFormat="1" x14ac:dyDescent="0.25">
      <c r="A528" s="56" t="s">
        <v>193</v>
      </c>
      <c r="B528" s="34">
        <v>492</v>
      </c>
      <c r="C528" s="35">
        <v>274</v>
      </c>
      <c r="D528" s="36">
        <v>218</v>
      </c>
      <c r="E528" s="35">
        <v>194</v>
      </c>
      <c r="F528" s="36">
        <v>157</v>
      </c>
      <c r="G528" s="36">
        <v>141</v>
      </c>
      <c r="H528" s="35">
        <v>76</v>
      </c>
      <c r="I528" s="36">
        <v>270</v>
      </c>
      <c r="J528" s="36">
        <v>132</v>
      </c>
      <c r="K528" s="35">
        <v>218</v>
      </c>
      <c r="L528" s="36">
        <v>156</v>
      </c>
      <c r="M528" s="68">
        <v>118</v>
      </c>
      <c r="N528" s="35">
        <v>98</v>
      </c>
      <c r="O528" s="36">
        <v>157</v>
      </c>
      <c r="P528" s="36">
        <v>120</v>
      </c>
      <c r="Q528" s="36">
        <v>61</v>
      </c>
      <c r="R528" s="36">
        <v>37</v>
      </c>
      <c r="S528" s="68">
        <v>15</v>
      </c>
      <c r="T528" s="35">
        <v>418</v>
      </c>
      <c r="U528" s="36">
        <v>32</v>
      </c>
      <c r="V528" s="68">
        <v>42</v>
      </c>
      <c r="W528" s="35">
        <v>119</v>
      </c>
      <c r="X528" s="36">
        <v>300</v>
      </c>
      <c r="Y528" s="68">
        <v>67</v>
      </c>
      <c r="Z528" s="35">
        <v>31</v>
      </c>
      <c r="AA528" s="36">
        <v>284</v>
      </c>
      <c r="AB528" s="36">
        <v>126</v>
      </c>
      <c r="AC528" s="68">
        <v>50</v>
      </c>
      <c r="AD528" s="35">
        <v>295</v>
      </c>
      <c r="AE528" s="36">
        <v>96</v>
      </c>
      <c r="AF528" s="36">
        <v>100</v>
      </c>
      <c r="AG528" s="35">
        <v>131</v>
      </c>
      <c r="AH528" s="36">
        <v>186</v>
      </c>
      <c r="AI528" s="37">
        <v>86</v>
      </c>
    </row>
    <row r="529" spans="1:35" s="1" customFormat="1" x14ac:dyDescent="0.25">
      <c r="A529" s="56" t="s">
        <v>27</v>
      </c>
      <c r="B529" s="34">
        <v>51</v>
      </c>
      <c r="C529" s="35">
        <v>28</v>
      </c>
      <c r="D529" s="36">
        <v>23</v>
      </c>
      <c r="E529" s="35">
        <v>16</v>
      </c>
      <c r="F529" s="36">
        <v>15</v>
      </c>
      <c r="G529" s="36">
        <v>20</v>
      </c>
      <c r="H529" s="35">
        <v>8</v>
      </c>
      <c r="I529" s="36">
        <v>29</v>
      </c>
      <c r="J529" s="36">
        <v>14</v>
      </c>
      <c r="K529" s="35">
        <v>22</v>
      </c>
      <c r="L529" s="36">
        <v>13</v>
      </c>
      <c r="M529" s="68">
        <v>16</v>
      </c>
      <c r="N529" s="35">
        <v>11</v>
      </c>
      <c r="O529" s="36">
        <v>18</v>
      </c>
      <c r="P529" s="36">
        <v>12</v>
      </c>
      <c r="Q529" s="36">
        <v>4</v>
      </c>
      <c r="R529" s="36">
        <v>4</v>
      </c>
      <c r="S529" s="68">
        <v>1</v>
      </c>
      <c r="T529" s="35">
        <v>46</v>
      </c>
      <c r="U529" s="36">
        <v>1</v>
      </c>
      <c r="V529" s="68">
        <v>3</v>
      </c>
      <c r="W529" s="35">
        <v>10</v>
      </c>
      <c r="X529" s="36">
        <v>31</v>
      </c>
      <c r="Y529" s="68">
        <v>10</v>
      </c>
      <c r="Z529" s="35">
        <v>5</v>
      </c>
      <c r="AA529" s="36">
        <v>27</v>
      </c>
      <c r="AB529" s="36">
        <v>14</v>
      </c>
      <c r="AC529" s="68">
        <v>4</v>
      </c>
      <c r="AD529" s="35">
        <v>31</v>
      </c>
      <c r="AE529" s="36">
        <v>10</v>
      </c>
      <c r="AF529" s="36">
        <v>10</v>
      </c>
      <c r="AG529" s="35">
        <v>14</v>
      </c>
      <c r="AH529" s="36">
        <v>18</v>
      </c>
      <c r="AI529" s="37">
        <v>11</v>
      </c>
    </row>
    <row r="530" spans="1:35" s="1" customFormat="1" x14ac:dyDescent="0.25">
      <c r="A530" s="56" t="s">
        <v>26</v>
      </c>
      <c r="B530" s="34">
        <v>50</v>
      </c>
      <c r="C530" s="35">
        <v>24</v>
      </c>
      <c r="D530" s="36">
        <v>26</v>
      </c>
      <c r="E530" s="35">
        <v>13</v>
      </c>
      <c r="F530" s="36">
        <v>18</v>
      </c>
      <c r="G530" s="36">
        <v>19</v>
      </c>
      <c r="H530" s="35">
        <v>8</v>
      </c>
      <c r="I530" s="36">
        <v>28</v>
      </c>
      <c r="J530" s="36">
        <v>14</v>
      </c>
      <c r="K530" s="35">
        <v>17</v>
      </c>
      <c r="L530" s="36">
        <v>14</v>
      </c>
      <c r="M530" s="68">
        <v>19</v>
      </c>
      <c r="N530" s="35">
        <v>11</v>
      </c>
      <c r="O530" s="36">
        <v>15</v>
      </c>
      <c r="P530" s="36">
        <v>13</v>
      </c>
      <c r="Q530" s="36">
        <v>5</v>
      </c>
      <c r="R530" s="36">
        <v>6</v>
      </c>
      <c r="S530" s="68">
        <v>0</v>
      </c>
      <c r="T530" s="35">
        <v>43</v>
      </c>
      <c r="U530" s="36">
        <v>7</v>
      </c>
      <c r="V530" s="68">
        <v>0</v>
      </c>
      <c r="W530" s="35">
        <v>5</v>
      </c>
      <c r="X530" s="36">
        <v>33</v>
      </c>
      <c r="Y530" s="68">
        <v>10</v>
      </c>
      <c r="Z530" s="35">
        <v>1</v>
      </c>
      <c r="AA530" s="36">
        <v>33</v>
      </c>
      <c r="AB530" s="36">
        <v>10</v>
      </c>
      <c r="AC530" s="68">
        <v>4</v>
      </c>
      <c r="AD530" s="35">
        <v>32</v>
      </c>
      <c r="AE530" s="36">
        <v>13</v>
      </c>
      <c r="AF530" s="36">
        <v>5</v>
      </c>
      <c r="AG530" s="35">
        <v>13</v>
      </c>
      <c r="AH530" s="36">
        <v>24</v>
      </c>
      <c r="AI530" s="37">
        <v>8</v>
      </c>
    </row>
    <row r="531" spans="1:35" s="1" customFormat="1" x14ac:dyDescent="0.25">
      <c r="A531" s="56" t="s">
        <v>25</v>
      </c>
      <c r="B531" s="34">
        <v>58</v>
      </c>
      <c r="C531" s="35">
        <v>28</v>
      </c>
      <c r="D531" s="36">
        <v>30</v>
      </c>
      <c r="E531" s="35">
        <v>16</v>
      </c>
      <c r="F531" s="36">
        <v>20</v>
      </c>
      <c r="G531" s="36">
        <v>22</v>
      </c>
      <c r="H531" s="35">
        <v>8</v>
      </c>
      <c r="I531" s="36">
        <v>29</v>
      </c>
      <c r="J531" s="36">
        <v>20</v>
      </c>
      <c r="K531" s="35">
        <v>15</v>
      </c>
      <c r="L531" s="36">
        <v>20</v>
      </c>
      <c r="M531" s="68">
        <v>23</v>
      </c>
      <c r="N531" s="35">
        <v>15</v>
      </c>
      <c r="O531" s="36">
        <v>22</v>
      </c>
      <c r="P531" s="36">
        <v>11</v>
      </c>
      <c r="Q531" s="36">
        <v>8</v>
      </c>
      <c r="R531" s="36">
        <v>1</v>
      </c>
      <c r="S531" s="68">
        <v>1</v>
      </c>
      <c r="T531" s="35">
        <v>51</v>
      </c>
      <c r="U531" s="36">
        <v>4</v>
      </c>
      <c r="V531" s="68">
        <v>3</v>
      </c>
      <c r="W531" s="35">
        <v>10</v>
      </c>
      <c r="X531" s="36">
        <v>36</v>
      </c>
      <c r="Y531" s="68">
        <v>12</v>
      </c>
      <c r="Z531" s="35">
        <v>5</v>
      </c>
      <c r="AA531" s="36">
        <v>35</v>
      </c>
      <c r="AB531" s="36">
        <v>13</v>
      </c>
      <c r="AC531" s="68">
        <v>5</v>
      </c>
      <c r="AD531" s="35">
        <v>42</v>
      </c>
      <c r="AE531" s="36">
        <v>12</v>
      </c>
      <c r="AF531" s="36">
        <v>4</v>
      </c>
      <c r="AG531" s="35">
        <v>26</v>
      </c>
      <c r="AH531" s="36">
        <v>16</v>
      </c>
      <c r="AI531" s="37">
        <v>12</v>
      </c>
    </row>
    <row r="532" spans="1:35" s="1" customFormat="1" x14ac:dyDescent="0.25">
      <c r="A532" s="56" t="s">
        <v>24</v>
      </c>
      <c r="B532" s="34">
        <v>58</v>
      </c>
      <c r="C532" s="35">
        <v>28</v>
      </c>
      <c r="D532" s="36">
        <v>30</v>
      </c>
      <c r="E532" s="35">
        <v>20</v>
      </c>
      <c r="F532" s="36">
        <v>19</v>
      </c>
      <c r="G532" s="36">
        <v>19</v>
      </c>
      <c r="H532" s="35">
        <v>11</v>
      </c>
      <c r="I532" s="36">
        <v>29</v>
      </c>
      <c r="J532" s="36">
        <v>17</v>
      </c>
      <c r="K532" s="35">
        <v>22</v>
      </c>
      <c r="L532" s="36">
        <v>17</v>
      </c>
      <c r="M532" s="68">
        <v>19</v>
      </c>
      <c r="N532" s="35">
        <v>9</v>
      </c>
      <c r="O532" s="36">
        <v>18</v>
      </c>
      <c r="P532" s="36">
        <v>16</v>
      </c>
      <c r="Q532" s="36">
        <v>10</v>
      </c>
      <c r="R532" s="36">
        <v>4</v>
      </c>
      <c r="S532" s="68">
        <v>1</v>
      </c>
      <c r="T532" s="35">
        <v>52</v>
      </c>
      <c r="U532" s="36">
        <v>4</v>
      </c>
      <c r="V532" s="68">
        <v>2</v>
      </c>
      <c r="W532" s="35">
        <v>10</v>
      </c>
      <c r="X532" s="36">
        <v>33</v>
      </c>
      <c r="Y532" s="68">
        <v>15</v>
      </c>
      <c r="Z532" s="35">
        <v>3</v>
      </c>
      <c r="AA532" s="36">
        <v>35</v>
      </c>
      <c r="AB532" s="36">
        <v>16</v>
      </c>
      <c r="AC532" s="68">
        <v>4</v>
      </c>
      <c r="AD532" s="35">
        <v>40</v>
      </c>
      <c r="AE532" s="36">
        <v>12</v>
      </c>
      <c r="AF532" s="36">
        <v>6</v>
      </c>
      <c r="AG532" s="35">
        <v>17</v>
      </c>
      <c r="AH532" s="36">
        <v>30</v>
      </c>
      <c r="AI532" s="37">
        <v>6</v>
      </c>
    </row>
    <row r="533" spans="1:35" s="1" customFormat="1" x14ac:dyDescent="0.25">
      <c r="A533" s="56" t="s">
        <v>23</v>
      </c>
      <c r="B533" s="34">
        <v>134</v>
      </c>
      <c r="C533" s="35">
        <v>72</v>
      </c>
      <c r="D533" s="36">
        <v>62</v>
      </c>
      <c r="E533" s="35">
        <v>29</v>
      </c>
      <c r="F533" s="36">
        <v>44</v>
      </c>
      <c r="G533" s="36">
        <v>61</v>
      </c>
      <c r="H533" s="35">
        <v>21</v>
      </c>
      <c r="I533" s="36">
        <v>70</v>
      </c>
      <c r="J533" s="36">
        <v>41</v>
      </c>
      <c r="K533" s="35">
        <v>47</v>
      </c>
      <c r="L533" s="36">
        <v>31</v>
      </c>
      <c r="M533" s="68">
        <v>56</v>
      </c>
      <c r="N533" s="35">
        <v>33</v>
      </c>
      <c r="O533" s="36">
        <v>41</v>
      </c>
      <c r="P533" s="36">
        <v>26</v>
      </c>
      <c r="Q533" s="36">
        <v>14</v>
      </c>
      <c r="R533" s="36">
        <v>17</v>
      </c>
      <c r="S533" s="68">
        <v>3</v>
      </c>
      <c r="T533" s="35">
        <v>125</v>
      </c>
      <c r="U533" s="36">
        <v>5</v>
      </c>
      <c r="V533" s="68">
        <v>4</v>
      </c>
      <c r="W533" s="35">
        <v>26</v>
      </c>
      <c r="X533" s="36">
        <v>86</v>
      </c>
      <c r="Y533" s="68">
        <v>20</v>
      </c>
      <c r="Z533" s="35">
        <v>11</v>
      </c>
      <c r="AA533" s="36">
        <v>76</v>
      </c>
      <c r="AB533" s="36">
        <v>37</v>
      </c>
      <c r="AC533" s="68">
        <v>10</v>
      </c>
      <c r="AD533" s="35">
        <v>84</v>
      </c>
      <c r="AE533" s="36">
        <v>26</v>
      </c>
      <c r="AF533" s="36">
        <v>24</v>
      </c>
      <c r="AG533" s="35">
        <v>47</v>
      </c>
      <c r="AH533" s="36">
        <v>58</v>
      </c>
      <c r="AI533" s="37">
        <v>18</v>
      </c>
    </row>
    <row r="534" spans="1:35" s="1" customFormat="1" x14ac:dyDescent="0.25">
      <c r="A534" s="56" t="s">
        <v>22</v>
      </c>
      <c r="B534" s="34">
        <v>110</v>
      </c>
      <c r="C534" s="35">
        <v>44</v>
      </c>
      <c r="D534" s="36">
        <v>66</v>
      </c>
      <c r="E534" s="35">
        <v>31</v>
      </c>
      <c r="F534" s="36">
        <v>38</v>
      </c>
      <c r="G534" s="36">
        <v>41</v>
      </c>
      <c r="H534" s="35">
        <v>22</v>
      </c>
      <c r="I534" s="36">
        <v>51</v>
      </c>
      <c r="J534" s="36">
        <v>35</v>
      </c>
      <c r="K534" s="35">
        <v>36</v>
      </c>
      <c r="L534" s="36">
        <v>27</v>
      </c>
      <c r="M534" s="68">
        <v>47</v>
      </c>
      <c r="N534" s="35">
        <v>28</v>
      </c>
      <c r="O534" s="36">
        <v>39</v>
      </c>
      <c r="P534" s="36">
        <v>20</v>
      </c>
      <c r="Q534" s="36">
        <v>16</v>
      </c>
      <c r="R534" s="36">
        <v>5</v>
      </c>
      <c r="S534" s="68">
        <v>2</v>
      </c>
      <c r="T534" s="35">
        <v>101</v>
      </c>
      <c r="U534" s="36">
        <v>8</v>
      </c>
      <c r="V534" s="68">
        <v>1</v>
      </c>
      <c r="W534" s="35">
        <v>21</v>
      </c>
      <c r="X534" s="36">
        <v>68</v>
      </c>
      <c r="Y534" s="68">
        <v>21</v>
      </c>
      <c r="Z534" s="35">
        <v>2</v>
      </c>
      <c r="AA534" s="36">
        <v>67</v>
      </c>
      <c r="AB534" s="36">
        <v>27</v>
      </c>
      <c r="AC534" s="68">
        <v>14</v>
      </c>
      <c r="AD534" s="35">
        <v>76</v>
      </c>
      <c r="AE534" s="36">
        <v>18</v>
      </c>
      <c r="AF534" s="36">
        <v>14</v>
      </c>
      <c r="AG534" s="35">
        <v>48</v>
      </c>
      <c r="AH534" s="36">
        <v>38</v>
      </c>
      <c r="AI534" s="37">
        <v>13</v>
      </c>
    </row>
    <row r="535" spans="1:35" s="1" customFormat="1" x14ac:dyDescent="0.25">
      <c r="A535" s="56" t="s">
        <v>21</v>
      </c>
      <c r="B535" s="34">
        <v>102</v>
      </c>
      <c r="C535" s="35">
        <v>31</v>
      </c>
      <c r="D535" s="36">
        <v>71</v>
      </c>
      <c r="E535" s="35">
        <v>30</v>
      </c>
      <c r="F535" s="36">
        <v>34</v>
      </c>
      <c r="G535" s="36">
        <v>38</v>
      </c>
      <c r="H535" s="35">
        <v>17</v>
      </c>
      <c r="I535" s="36">
        <v>59</v>
      </c>
      <c r="J535" s="36">
        <v>25</v>
      </c>
      <c r="K535" s="35">
        <v>19</v>
      </c>
      <c r="L535" s="36">
        <v>34</v>
      </c>
      <c r="M535" s="68">
        <v>49</v>
      </c>
      <c r="N535" s="35">
        <v>22</v>
      </c>
      <c r="O535" s="36">
        <v>32</v>
      </c>
      <c r="P535" s="36">
        <v>30</v>
      </c>
      <c r="Q535" s="36">
        <v>11</v>
      </c>
      <c r="R535" s="36">
        <v>7</v>
      </c>
      <c r="S535" s="68">
        <v>0</v>
      </c>
      <c r="T535" s="35">
        <v>89</v>
      </c>
      <c r="U535" s="36">
        <v>5</v>
      </c>
      <c r="V535" s="68">
        <v>8</v>
      </c>
      <c r="W535" s="35">
        <v>13</v>
      </c>
      <c r="X535" s="36">
        <v>68</v>
      </c>
      <c r="Y535" s="68">
        <v>20</v>
      </c>
      <c r="Z535" s="35">
        <v>5</v>
      </c>
      <c r="AA535" s="36">
        <v>62</v>
      </c>
      <c r="AB535" s="36">
        <v>26</v>
      </c>
      <c r="AC535" s="68">
        <v>9</v>
      </c>
      <c r="AD535" s="35">
        <v>64</v>
      </c>
      <c r="AE535" s="36">
        <v>24</v>
      </c>
      <c r="AF535" s="36">
        <v>14</v>
      </c>
      <c r="AG535" s="35">
        <v>46</v>
      </c>
      <c r="AH535" s="36">
        <v>40</v>
      </c>
      <c r="AI535" s="37">
        <v>7</v>
      </c>
    </row>
    <row r="536" spans="1:35" s="1" customFormat="1" x14ac:dyDescent="0.25">
      <c r="A536" s="56" t="s">
        <v>20</v>
      </c>
      <c r="B536" s="34">
        <v>60</v>
      </c>
      <c r="C536" s="35">
        <v>21</v>
      </c>
      <c r="D536" s="36">
        <v>39</v>
      </c>
      <c r="E536" s="35">
        <v>14</v>
      </c>
      <c r="F536" s="36">
        <v>24</v>
      </c>
      <c r="G536" s="36">
        <v>21</v>
      </c>
      <c r="H536" s="35">
        <v>9</v>
      </c>
      <c r="I536" s="36">
        <v>40</v>
      </c>
      <c r="J536" s="36">
        <v>11</v>
      </c>
      <c r="K536" s="35">
        <v>15</v>
      </c>
      <c r="L536" s="36">
        <v>13</v>
      </c>
      <c r="M536" s="68">
        <v>32</v>
      </c>
      <c r="N536" s="35">
        <v>11</v>
      </c>
      <c r="O536" s="36">
        <v>26</v>
      </c>
      <c r="P536" s="36">
        <v>12</v>
      </c>
      <c r="Q536" s="36">
        <v>8</v>
      </c>
      <c r="R536" s="36">
        <v>3</v>
      </c>
      <c r="S536" s="68">
        <v>0</v>
      </c>
      <c r="T536" s="35">
        <v>55</v>
      </c>
      <c r="U536" s="36">
        <v>3</v>
      </c>
      <c r="V536" s="68">
        <v>2</v>
      </c>
      <c r="W536" s="35">
        <v>8</v>
      </c>
      <c r="X536" s="36">
        <v>34</v>
      </c>
      <c r="Y536" s="68">
        <v>18</v>
      </c>
      <c r="Z536" s="35">
        <v>2</v>
      </c>
      <c r="AA536" s="36">
        <v>38</v>
      </c>
      <c r="AB536" s="36">
        <v>16</v>
      </c>
      <c r="AC536" s="68">
        <v>4</v>
      </c>
      <c r="AD536" s="35">
        <v>39</v>
      </c>
      <c r="AE536" s="36">
        <v>11</v>
      </c>
      <c r="AF536" s="36">
        <v>9</v>
      </c>
      <c r="AG536" s="35">
        <v>27</v>
      </c>
      <c r="AH536" s="36">
        <v>20</v>
      </c>
      <c r="AI536" s="37">
        <v>10</v>
      </c>
    </row>
    <row r="537" spans="1:35" s="1" customFormat="1" x14ac:dyDescent="0.25">
      <c r="A537" s="56" t="s">
        <v>19</v>
      </c>
      <c r="B537" s="34">
        <v>28</v>
      </c>
      <c r="C537" s="35">
        <v>11</v>
      </c>
      <c r="D537" s="36">
        <v>17</v>
      </c>
      <c r="E537" s="35">
        <v>6</v>
      </c>
      <c r="F537" s="36">
        <v>9</v>
      </c>
      <c r="G537" s="36">
        <v>13</v>
      </c>
      <c r="H537" s="35">
        <v>5</v>
      </c>
      <c r="I537" s="36">
        <v>16</v>
      </c>
      <c r="J537" s="36">
        <v>6</v>
      </c>
      <c r="K537" s="35">
        <v>4</v>
      </c>
      <c r="L537" s="36">
        <v>10</v>
      </c>
      <c r="M537" s="68">
        <v>14</v>
      </c>
      <c r="N537" s="35">
        <v>4</v>
      </c>
      <c r="O537" s="36">
        <v>12</v>
      </c>
      <c r="P537" s="36">
        <v>2</v>
      </c>
      <c r="Q537" s="36">
        <v>8</v>
      </c>
      <c r="R537" s="36">
        <v>2</v>
      </c>
      <c r="S537" s="68">
        <v>0</v>
      </c>
      <c r="T537" s="35">
        <v>24</v>
      </c>
      <c r="U537" s="36">
        <v>1</v>
      </c>
      <c r="V537" s="68">
        <v>3</v>
      </c>
      <c r="W537" s="35">
        <v>2</v>
      </c>
      <c r="X537" s="36">
        <v>18</v>
      </c>
      <c r="Y537" s="68">
        <v>8</v>
      </c>
      <c r="Z537" s="35">
        <v>2</v>
      </c>
      <c r="AA537" s="36">
        <v>14</v>
      </c>
      <c r="AB537" s="36">
        <v>8</v>
      </c>
      <c r="AC537" s="68">
        <v>4</v>
      </c>
      <c r="AD537" s="35">
        <v>24</v>
      </c>
      <c r="AE537" s="36">
        <v>1</v>
      </c>
      <c r="AF537" s="36">
        <v>3</v>
      </c>
      <c r="AG537" s="35">
        <v>18</v>
      </c>
      <c r="AH537" s="36">
        <v>5</v>
      </c>
      <c r="AI537" s="37">
        <v>2</v>
      </c>
    </row>
    <row r="538" spans="1:35" s="1" customFormat="1" x14ac:dyDescent="0.25">
      <c r="A538" s="56" t="s">
        <v>194</v>
      </c>
      <c r="B538" s="34">
        <v>46</v>
      </c>
      <c r="C538" s="35">
        <v>20</v>
      </c>
      <c r="D538" s="36">
        <v>26</v>
      </c>
      <c r="E538" s="35">
        <v>9</v>
      </c>
      <c r="F538" s="36">
        <v>20</v>
      </c>
      <c r="G538" s="36">
        <v>17</v>
      </c>
      <c r="H538" s="35">
        <v>11</v>
      </c>
      <c r="I538" s="36">
        <v>22</v>
      </c>
      <c r="J538" s="36">
        <v>13</v>
      </c>
      <c r="K538" s="35">
        <v>14</v>
      </c>
      <c r="L538" s="36">
        <v>13</v>
      </c>
      <c r="M538" s="68">
        <v>19</v>
      </c>
      <c r="N538" s="35">
        <v>8</v>
      </c>
      <c r="O538" s="36">
        <v>22</v>
      </c>
      <c r="P538" s="36">
        <v>5</v>
      </c>
      <c r="Q538" s="36">
        <v>4</v>
      </c>
      <c r="R538" s="36">
        <v>5</v>
      </c>
      <c r="S538" s="68">
        <v>1</v>
      </c>
      <c r="T538" s="35">
        <v>39</v>
      </c>
      <c r="U538" s="36">
        <v>5</v>
      </c>
      <c r="V538" s="68">
        <v>2</v>
      </c>
      <c r="W538" s="35">
        <v>6</v>
      </c>
      <c r="X538" s="36">
        <v>29</v>
      </c>
      <c r="Y538" s="68">
        <v>11</v>
      </c>
      <c r="Z538" s="35">
        <v>3</v>
      </c>
      <c r="AA538" s="36">
        <v>24</v>
      </c>
      <c r="AB538" s="36">
        <v>16</v>
      </c>
      <c r="AC538" s="68">
        <v>3</v>
      </c>
      <c r="AD538" s="35">
        <v>28</v>
      </c>
      <c r="AE538" s="36">
        <v>7</v>
      </c>
      <c r="AF538" s="36">
        <v>11</v>
      </c>
      <c r="AG538" s="35">
        <v>17</v>
      </c>
      <c r="AH538" s="36">
        <v>11</v>
      </c>
      <c r="AI538" s="37">
        <v>13</v>
      </c>
    </row>
    <row r="539" spans="1:35" s="1" customFormat="1" x14ac:dyDescent="0.25">
      <c r="A539" s="56" t="s">
        <v>470</v>
      </c>
      <c r="B539" s="34">
        <v>651</v>
      </c>
      <c r="C539" s="35">
        <v>354</v>
      </c>
      <c r="D539" s="36">
        <v>297</v>
      </c>
      <c r="E539" s="35">
        <v>239</v>
      </c>
      <c r="F539" s="36">
        <v>210</v>
      </c>
      <c r="G539" s="36">
        <v>202</v>
      </c>
      <c r="H539" s="35">
        <v>100</v>
      </c>
      <c r="I539" s="36">
        <v>356</v>
      </c>
      <c r="J539" s="36">
        <v>180</v>
      </c>
      <c r="K539" s="35">
        <v>272</v>
      </c>
      <c r="L539" s="36">
        <v>203</v>
      </c>
      <c r="M539" s="68">
        <v>176</v>
      </c>
      <c r="N539" s="35">
        <v>135</v>
      </c>
      <c r="O539" s="36">
        <v>212</v>
      </c>
      <c r="P539" s="36">
        <v>156</v>
      </c>
      <c r="Q539" s="36">
        <v>78</v>
      </c>
      <c r="R539" s="36">
        <v>48</v>
      </c>
      <c r="S539" s="68">
        <v>17</v>
      </c>
      <c r="T539" s="35">
        <v>558</v>
      </c>
      <c r="U539" s="36">
        <v>44</v>
      </c>
      <c r="V539" s="68">
        <v>48</v>
      </c>
      <c r="W539" s="35">
        <v>144</v>
      </c>
      <c r="X539" s="36">
        <v>400</v>
      </c>
      <c r="Y539" s="68">
        <v>99</v>
      </c>
      <c r="Z539" s="35">
        <v>42</v>
      </c>
      <c r="AA539" s="36">
        <v>379</v>
      </c>
      <c r="AB539" s="36">
        <v>163</v>
      </c>
      <c r="AC539" s="68">
        <v>63</v>
      </c>
      <c r="AD539" s="35">
        <v>400</v>
      </c>
      <c r="AE539" s="36">
        <v>131</v>
      </c>
      <c r="AF539" s="36">
        <v>119</v>
      </c>
      <c r="AG539" s="35">
        <v>184</v>
      </c>
      <c r="AH539" s="36">
        <v>244</v>
      </c>
      <c r="AI539" s="37">
        <v>117</v>
      </c>
    </row>
    <row r="540" spans="1:35" s="1" customFormat="1" x14ac:dyDescent="0.25">
      <c r="A540" s="56" t="s">
        <v>469</v>
      </c>
      <c r="B540" s="34">
        <v>302</v>
      </c>
      <c r="C540" s="35">
        <v>144</v>
      </c>
      <c r="D540" s="36">
        <v>158</v>
      </c>
      <c r="E540" s="35">
        <v>80</v>
      </c>
      <c r="F540" s="36">
        <v>101</v>
      </c>
      <c r="G540" s="36">
        <v>121</v>
      </c>
      <c r="H540" s="35">
        <v>54</v>
      </c>
      <c r="I540" s="36">
        <v>150</v>
      </c>
      <c r="J540" s="36">
        <v>93</v>
      </c>
      <c r="K540" s="35">
        <v>105</v>
      </c>
      <c r="L540" s="36">
        <v>75</v>
      </c>
      <c r="M540" s="68">
        <v>122</v>
      </c>
      <c r="N540" s="35">
        <v>70</v>
      </c>
      <c r="O540" s="36">
        <v>98</v>
      </c>
      <c r="P540" s="36">
        <v>62</v>
      </c>
      <c r="Q540" s="36">
        <v>40</v>
      </c>
      <c r="R540" s="36">
        <v>26</v>
      </c>
      <c r="S540" s="68">
        <v>6</v>
      </c>
      <c r="T540" s="35">
        <v>278</v>
      </c>
      <c r="U540" s="36">
        <v>17</v>
      </c>
      <c r="V540" s="68">
        <v>7</v>
      </c>
      <c r="W540" s="35">
        <v>57</v>
      </c>
      <c r="X540" s="36">
        <v>187</v>
      </c>
      <c r="Y540" s="68">
        <v>56</v>
      </c>
      <c r="Z540" s="35">
        <v>16</v>
      </c>
      <c r="AA540" s="36">
        <v>178</v>
      </c>
      <c r="AB540" s="36">
        <v>80</v>
      </c>
      <c r="AC540" s="68">
        <v>28</v>
      </c>
      <c r="AD540" s="35">
        <v>200</v>
      </c>
      <c r="AE540" s="36">
        <v>56</v>
      </c>
      <c r="AF540" s="36">
        <v>44</v>
      </c>
      <c r="AG540" s="35">
        <v>112</v>
      </c>
      <c r="AH540" s="36">
        <v>126</v>
      </c>
      <c r="AI540" s="37">
        <v>37</v>
      </c>
    </row>
    <row r="541" spans="1:35" s="1" customFormat="1" x14ac:dyDescent="0.25">
      <c r="A541" s="56" t="s">
        <v>471</v>
      </c>
      <c r="B541" s="34">
        <v>236</v>
      </c>
      <c r="C541" s="35">
        <v>83</v>
      </c>
      <c r="D541" s="36">
        <v>153</v>
      </c>
      <c r="E541" s="35">
        <v>59</v>
      </c>
      <c r="F541" s="36">
        <v>87</v>
      </c>
      <c r="G541" s="36">
        <v>89</v>
      </c>
      <c r="H541" s="35">
        <v>42</v>
      </c>
      <c r="I541" s="36">
        <v>137</v>
      </c>
      <c r="J541" s="36">
        <v>55</v>
      </c>
      <c r="K541" s="35">
        <v>52</v>
      </c>
      <c r="L541" s="36">
        <v>70</v>
      </c>
      <c r="M541" s="68">
        <v>114</v>
      </c>
      <c r="N541" s="35">
        <v>45</v>
      </c>
      <c r="O541" s="36">
        <v>92</v>
      </c>
      <c r="P541" s="36">
        <v>49</v>
      </c>
      <c r="Q541" s="36">
        <v>31</v>
      </c>
      <c r="R541" s="36">
        <v>17</v>
      </c>
      <c r="S541" s="68">
        <v>1</v>
      </c>
      <c r="T541" s="35">
        <v>207</v>
      </c>
      <c r="U541" s="36">
        <v>14</v>
      </c>
      <c r="V541" s="68">
        <v>15</v>
      </c>
      <c r="W541" s="35">
        <v>29</v>
      </c>
      <c r="X541" s="36">
        <v>149</v>
      </c>
      <c r="Y541" s="68">
        <v>57</v>
      </c>
      <c r="Z541" s="35">
        <v>12</v>
      </c>
      <c r="AA541" s="36">
        <v>138</v>
      </c>
      <c r="AB541" s="36">
        <v>66</v>
      </c>
      <c r="AC541" s="68">
        <v>20</v>
      </c>
      <c r="AD541" s="35">
        <v>155</v>
      </c>
      <c r="AE541" s="36">
        <v>43</v>
      </c>
      <c r="AF541" s="36">
        <v>37</v>
      </c>
      <c r="AG541" s="35">
        <v>108</v>
      </c>
      <c r="AH541" s="36">
        <v>76</v>
      </c>
      <c r="AI541" s="37">
        <v>32</v>
      </c>
    </row>
    <row r="542" spans="1:35" s="1" customFormat="1" x14ac:dyDescent="0.25">
      <c r="A542" s="56" t="s">
        <v>18</v>
      </c>
      <c r="B542" s="34">
        <v>25</v>
      </c>
      <c r="C542" s="35">
        <v>10</v>
      </c>
      <c r="D542" s="36">
        <v>15</v>
      </c>
      <c r="E542" s="35">
        <v>10</v>
      </c>
      <c r="F542" s="36">
        <v>7</v>
      </c>
      <c r="G542" s="36">
        <v>8</v>
      </c>
      <c r="H542" s="35">
        <v>3</v>
      </c>
      <c r="I542" s="36">
        <v>14</v>
      </c>
      <c r="J542" s="36">
        <v>7</v>
      </c>
      <c r="K542" s="35">
        <v>11</v>
      </c>
      <c r="L542" s="36">
        <v>13</v>
      </c>
      <c r="M542" s="68">
        <v>1</v>
      </c>
      <c r="N542" s="35">
        <v>4</v>
      </c>
      <c r="O542" s="36">
        <v>6</v>
      </c>
      <c r="P542" s="36">
        <v>10</v>
      </c>
      <c r="Q542" s="36">
        <v>1</v>
      </c>
      <c r="R542" s="36">
        <v>2</v>
      </c>
      <c r="S542" s="68">
        <v>1</v>
      </c>
      <c r="T542" s="35">
        <v>22</v>
      </c>
      <c r="U542" s="36">
        <v>2</v>
      </c>
      <c r="V542" s="68">
        <v>0</v>
      </c>
      <c r="W542" s="35">
        <v>7</v>
      </c>
      <c r="X542" s="36">
        <v>12</v>
      </c>
      <c r="Y542" s="68">
        <v>5</v>
      </c>
      <c r="Z542" s="35">
        <v>0</v>
      </c>
      <c r="AA542" s="36">
        <v>17</v>
      </c>
      <c r="AB542" s="36">
        <v>3</v>
      </c>
      <c r="AC542" s="68">
        <v>4</v>
      </c>
      <c r="AD542" s="35">
        <v>16</v>
      </c>
      <c r="AE542" s="36">
        <v>2</v>
      </c>
      <c r="AF542" s="36">
        <v>5</v>
      </c>
      <c r="AG542" s="35">
        <v>6</v>
      </c>
      <c r="AH542" s="36">
        <v>3</v>
      </c>
      <c r="AI542" s="37">
        <v>2</v>
      </c>
    </row>
    <row r="543" spans="1:35" s="1" customFormat="1" x14ac:dyDescent="0.25">
      <c r="A543" s="56" t="s">
        <v>50</v>
      </c>
      <c r="B543" s="42">
        <v>3.1900756938603849</v>
      </c>
      <c r="C543" s="43">
        <v>2.7194492254733209</v>
      </c>
      <c r="D543" s="44">
        <v>3.6398026315789482</v>
      </c>
      <c r="E543" s="43">
        <v>2.5582010582010577</v>
      </c>
      <c r="F543" s="44">
        <v>3.3819095477386933</v>
      </c>
      <c r="G543" s="44">
        <v>3.5728155339805818</v>
      </c>
      <c r="H543" s="43">
        <v>3.443877551020408</v>
      </c>
      <c r="I543" s="44">
        <v>3.1741835147744961</v>
      </c>
      <c r="J543" s="44">
        <v>3.1463414634146325</v>
      </c>
      <c r="K543" s="43">
        <v>2.4918414918414906</v>
      </c>
      <c r="L543" s="44">
        <v>3.0114942528735642</v>
      </c>
      <c r="M543" s="69">
        <v>4.0679611650485388</v>
      </c>
      <c r="N543" s="43">
        <v>3.2200000000000006</v>
      </c>
      <c r="O543" s="44">
        <v>3.4452736318407937</v>
      </c>
      <c r="P543" s="44">
        <v>2.8426966292134837</v>
      </c>
      <c r="Q543" s="44">
        <v>3.3355704697986588</v>
      </c>
      <c r="R543" s="44">
        <v>3.197802197802198</v>
      </c>
      <c r="S543" s="69">
        <v>1.8749999999999998</v>
      </c>
      <c r="T543" s="43">
        <v>3.2531160115052753</v>
      </c>
      <c r="U543" s="44">
        <v>3.1199999999999988</v>
      </c>
      <c r="V543" s="69">
        <v>2.3571428571428572</v>
      </c>
      <c r="W543" s="43">
        <v>2.517391304347826</v>
      </c>
      <c r="X543" s="44">
        <v>3.2269021739130417</v>
      </c>
      <c r="Y543" s="69">
        <v>3.8584905660377355</v>
      </c>
      <c r="Z543" s="43">
        <v>2.8571428571428572</v>
      </c>
      <c r="AA543" s="44">
        <v>3.2</v>
      </c>
      <c r="AB543" s="44">
        <v>3.3203883495145643</v>
      </c>
      <c r="AC543" s="69">
        <v>3.0450450450450446</v>
      </c>
      <c r="AD543" s="43">
        <v>3.3284768211920523</v>
      </c>
      <c r="AE543" s="44">
        <v>3.0130434782608688</v>
      </c>
      <c r="AF543" s="44">
        <v>2.8350000000000004</v>
      </c>
      <c r="AG543" s="43">
        <v>3.9084158415841608</v>
      </c>
      <c r="AH543" s="44">
        <v>3.0201793721973069</v>
      </c>
      <c r="AI543" s="45">
        <v>2.8602150537634414</v>
      </c>
    </row>
    <row r="544" spans="1:35" s="1" customFormat="1" x14ac:dyDescent="0.25">
      <c r="A544" s="55"/>
      <c r="B544" s="34"/>
      <c r="C544" s="35"/>
      <c r="D544" s="36"/>
      <c r="E544" s="35"/>
      <c r="F544" s="36"/>
      <c r="G544" s="36"/>
      <c r="H544" s="35"/>
      <c r="I544" s="36"/>
      <c r="J544" s="36"/>
      <c r="K544" s="35"/>
      <c r="L544" s="36"/>
      <c r="M544" s="68"/>
      <c r="N544" s="35"/>
      <c r="O544" s="36"/>
      <c r="P544" s="36"/>
      <c r="Q544" s="36"/>
      <c r="R544" s="36"/>
      <c r="S544" s="68"/>
      <c r="T544" s="35"/>
      <c r="U544" s="36"/>
      <c r="V544" s="68"/>
      <c r="W544" s="35"/>
      <c r="X544" s="36"/>
      <c r="Y544" s="68"/>
      <c r="Z544" s="35"/>
      <c r="AA544" s="36"/>
      <c r="AB544" s="36"/>
      <c r="AC544" s="68"/>
      <c r="AD544" s="35"/>
      <c r="AE544" s="36"/>
      <c r="AF544" s="36"/>
      <c r="AG544" s="35"/>
      <c r="AH544" s="36"/>
      <c r="AI544" s="37"/>
    </row>
    <row r="545" spans="1:35" s="1" customFormat="1" x14ac:dyDescent="0.25">
      <c r="A545" s="55" t="s">
        <v>350</v>
      </c>
      <c r="B545" s="34"/>
      <c r="C545" s="35"/>
      <c r="D545" s="36"/>
      <c r="E545" s="35"/>
      <c r="F545" s="36"/>
      <c r="G545" s="36"/>
      <c r="H545" s="35"/>
      <c r="I545" s="36"/>
      <c r="J545" s="36"/>
      <c r="K545" s="35"/>
      <c r="L545" s="36"/>
      <c r="M545" s="68"/>
      <c r="N545" s="35"/>
      <c r="O545" s="36"/>
      <c r="P545" s="36"/>
      <c r="Q545" s="36"/>
      <c r="R545" s="36"/>
      <c r="S545" s="68"/>
      <c r="T545" s="35"/>
      <c r="U545" s="36"/>
      <c r="V545" s="68"/>
      <c r="W545" s="35"/>
      <c r="X545" s="36"/>
      <c r="Y545" s="68"/>
      <c r="Z545" s="35"/>
      <c r="AA545" s="36"/>
      <c r="AB545" s="36"/>
      <c r="AC545" s="68"/>
      <c r="AD545" s="35"/>
      <c r="AE545" s="36"/>
      <c r="AF545" s="36"/>
      <c r="AG545" s="35"/>
      <c r="AH545" s="36"/>
      <c r="AI545" s="37"/>
    </row>
    <row r="546" spans="1:35" s="1" customFormat="1" x14ac:dyDescent="0.25">
      <c r="A546" s="55"/>
      <c r="B546" s="34"/>
      <c r="C546" s="35"/>
      <c r="D546" s="36"/>
      <c r="E546" s="35"/>
      <c r="F546" s="36"/>
      <c r="G546" s="36"/>
      <c r="H546" s="35"/>
      <c r="I546" s="36"/>
      <c r="J546" s="36"/>
      <c r="K546" s="35"/>
      <c r="L546" s="36"/>
      <c r="M546" s="68"/>
      <c r="N546" s="35"/>
      <c r="O546" s="36"/>
      <c r="P546" s="36"/>
      <c r="Q546" s="36"/>
      <c r="R546" s="36"/>
      <c r="S546" s="68"/>
      <c r="T546" s="35"/>
      <c r="U546" s="36"/>
      <c r="V546" s="68"/>
      <c r="W546" s="35"/>
      <c r="X546" s="36"/>
      <c r="Y546" s="68"/>
      <c r="Z546" s="35"/>
      <c r="AA546" s="36"/>
      <c r="AB546" s="36"/>
      <c r="AC546" s="68"/>
      <c r="AD546" s="35"/>
      <c r="AE546" s="36"/>
      <c r="AF546" s="36"/>
      <c r="AG546" s="35"/>
      <c r="AH546" s="36"/>
      <c r="AI546" s="37"/>
    </row>
    <row r="547" spans="1:35" s="1" customFormat="1" ht="31.5" customHeight="1" x14ac:dyDescent="0.25">
      <c r="A547" s="50" t="s">
        <v>334</v>
      </c>
      <c r="B547" s="34"/>
      <c r="C547" s="35"/>
      <c r="D547" s="36"/>
      <c r="E547" s="35"/>
      <c r="F547" s="36"/>
      <c r="G547" s="36"/>
      <c r="H547" s="35"/>
      <c r="I547" s="36"/>
      <c r="J547" s="36"/>
      <c r="K547" s="35"/>
      <c r="L547" s="36"/>
      <c r="M547" s="68"/>
      <c r="N547" s="35"/>
      <c r="O547" s="36"/>
      <c r="P547" s="36"/>
      <c r="Q547" s="36"/>
      <c r="R547" s="36"/>
      <c r="S547" s="68"/>
      <c r="T547" s="35"/>
      <c r="U547" s="36"/>
      <c r="V547" s="68"/>
      <c r="W547" s="35"/>
      <c r="X547" s="36"/>
      <c r="Y547" s="68"/>
      <c r="Z547" s="35"/>
      <c r="AA547" s="36"/>
      <c r="AB547" s="36"/>
      <c r="AC547" s="68"/>
      <c r="AD547" s="35"/>
      <c r="AE547" s="36"/>
      <c r="AF547" s="36"/>
      <c r="AG547" s="35"/>
      <c r="AH547" s="36"/>
      <c r="AI547" s="37"/>
    </row>
    <row r="548" spans="1:35" s="1" customFormat="1" x14ac:dyDescent="0.25">
      <c r="A548" s="56" t="s">
        <v>195</v>
      </c>
      <c r="B548" s="34">
        <v>561</v>
      </c>
      <c r="C548" s="35">
        <v>298</v>
      </c>
      <c r="D548" s="36">
        <v>263</v>
      </c>
      <c r="E548" s="35">
        <v>157</v>
      </c>
      <c r="F548" s="36">
        <v>170</v>
      </c>
      <c r="G548" s="36">
        <v>234</v>
      </c>
      <c r="H548" s="35">
        <v>93</v>
      </c>
      <c r="I548" s="36">
        <v>292</v>
      </c>
      <c r="J548" s="36">
        <v>166</v>
      </c>
      <c r="K548" s="35">
        <v>211</v>
      </c>
      <c r="L548" s="36">
        <v>154</v>
      </c>
      <c r="M548" s="68">
        <v>196</v>
      </c>
      <c r="N548" s="35">
        <v>139</v>
      </c>
      <c r="O548" s="36">
        <v>168</v>
      </c>
      <c r="P548" s="36">
        <v>118</v>
      </c>
      <c r="Q548" s="36">
        <v>60</v>
      </c>
      <c r="R548" s="36">
        <v>57</v>
      </c>
      <c r="S548" s="68">
        <v>14</v>
      </c>
      <c r="T548" s="35">
        <v>504</v>
      </c>
      <c r="U548" s="36">
        <v>29</v>
      </c>
      <c r="V548" s="68">
        <v>27</v>
      </c>
      <c r="W548" s="35">
        <v>112</v>
      </c>
      <c r="X548" s="36">
        <v>337</v>
      </c>
      <c r="Y548" s="68">
        <v>104</v>
      </c>
      <c r="Z548" s="35">
        <v>31</v>
      </c>
      <c r="AA548" s="36">
        <v>319</v>
      </c>
      <c r="AB548" s="36">
        <v>162</v>
      </c>
      <c r="AC548" s="68">
        <v>46</v>
      </c>
      <c r="AD548" s="35">
        <v>356</v>
      </c>
      <c r="AE548" s="36">
        <v>101</v>
      </c>
      <c r="AF548" s="36">
        <v>102</v>
      </c>
      <c r="AG548" s="35">
        <v>184</v>
      </c>
      <c r="AH548" s="36">
        <v>212</v>
      </c>
      <c r="AI548" s="37">
        <v>80</v>
      </c>
    </row>
    <row r="549" spans="1:35" s="1" customFormat="1" x14ac:dyDescent="0.25">
      <c r="A549" s="56" t="s">
        <v>196</v>
      </c>
      <c r="B549" s="34">
        <v>547</v>
      </c>
      <c r="C549" s="35">
        <v>265</v>
      </c>
      <c r="D549" s="36">
        <v>282</v>
      </c>
      <c r="E549" s="35">
        <v>135</v>
      </c>
      <c r="F549" s="36">
        <v>194</v>
      </c>
      <c r="G549" s="36">
        <v>218</v>
      </c>
      <c r="H549" s="35">
        <v>93</v>
      </c>
      <c r="I549" s="36">
        <v>302</v>
      </c>
      <c r="J549" s="36">
        <v>144</v>
      </c>
      <c r="K549" s="35">
        <v>151</v>
      </c>
      <c r="L549" s="36">
        <v>157</v>
      </c>
      <c r="M549" s="68">
        <v>239</v>
      </c>
      <c r="N549" s="35">
        <v>118</v>
      </c>
      <c r="O549" s="36">
        <v>195</v>
      </c>
      <c r="P549" s="36">
        <v>112</v>
      </c>
      <c r="Q549" s="36">
        <v>72</v>
      </c>
      <c r="R549" s="36">
        <v>44</v>
      </c>
      <c r="S549" s="68">
        <v>5</v>
      </c>
      <c r="T549" s="35">
        <v>484</v>
      </c>
      <c r="U549" s="36">
        <v>31</v>
      </c>
      <c r="V549" s="68">
        <v>30</v>
      </c>
      <c r="W549" s="35">
        <v>99</v>
      </c>
      <c r="X549" s="36">
        <v>355</v>
      </c>
      <c r="Y549" s="68">
        <v>89</v>
      </c>
      <c r="Z549" s="35">
        <v>30</v>
      </c>
      <c r="AA549" s="36">
        <v>313</v>
      </c>
      <c r="AB549" s="36">
        <v>151</v>
      </c>
      <c r="AC549" s="68">
        <v>52</v>
      </c>
      <c r="AD549" s="35">
        <v>365</v>
      </c>
      <c r="AE549" s="36">
        <v>105</v>
      </c>
      <c r="AF549" s="36">
        <v>74</v>
      </c>
      <c r="AG549" s="35">
        <v>211</v>
      </c>
      <c r="AH549" s="36">
        <v>192</v>
      </c>
      <c r="AI549" s="37">
        <v>72</v>
      </c>
    </row>
    <row r="550" spans="1:35" s="1" customFormat="1" x14ac:dyDescent="0.25">
      <c r="A550" s="56" t="s">
        <v>197</v>
      </c>
      <c r="B550" s="34">
        <v>658</v>
      </c>
      <c r="C550" s="35">
        <v>322</v>
      </c>
      <c r="D550" s="36">
        <v>336</v>
      </c>
      <c r="E550" s="35">
        <v>176</v>
      </c>
      <c r="F550" s="36">
        <v>214</v>
      </c>
      <c r="G550" s="36">
        <v>267</v>
      </c>
      <c r="H550" s="35">
        <v>101</v>
      </c>
      <c r="I550" s="36">
        <v>365</v>
      </c>
      <c r="J550" s="36">
        <v>183</v>
      </c>
      <c r="K550" s="35">
        <v>222</v>
      </c>
      <c r="L550" s="36">
        <v>202</v>
      </c>
      <c r="M550" s="68">
        <v>234</v>
      </c>
      <c r="N550" s="35">
        <v>158</v>
      </c>
      <c r="O550" s="36">
        <v>218</v>
      </c>
      <c r="P550" s="36">
        <v>135</v>
      </c>
      <c r="Q550" s="36">
        <v>71</v>
      </c>
      <c r="R550" s="36">
        <v>57</v>
      </c>
      <c r="S550" s="68">
        <v>15</v>
      </c>
      <c r="T550" s="35">
        <v>579</v>
      </c>
      <c r="U550" s="36">
        <v>45</v>
      </c>
      <c r="V550" s="68">
        <v>33</v>
      </c>
      <c r="W550" s="35">
        <v>131</v>
      </c>
      <c r="X550" s="36">
        <v>401</v>
      </c>
      <c r="Y550" s="68">
        <v>119</v>
      </c>
      <c r="Z550" s="35">
        <v>41</v>
      </c>
      <c r="AA550" s="36">
        <v>372</v>
      </c>
      <c r="AB550" s="36">
        <v>188</v>
      </c>
      <c r="AC550" s="68">
        <v>53</v>
      </c>
      <c r="AD550" s="35">
        <v>421</v>
      </c>
      <c r="AE550" s="36">
        <v>126</v>
      </c>
      <c r="AF550" s="36">
        <v>107</v>
      </c>
      <c r="AG550" s="35">
        <v>217</v>
      </c>
      <c r="AH550" s="36">
        <v>244</v>
      </c>
      <c r="AI550" s="37">
        <v>107</v>
      </c>
    </row>
    <row r="551" spans="1:35" s="1" customFormat="1" x14ac:dyDescent="0.25">
      <c r="A551" s="56" t="s">
        <v>198</v>
      </c>
      <c r="B551" s="34">
        <v>210</v>
      </c>
      <c r="C551" s="35">
        <v>98</v>
      </c>
      <c r="D551" s="36">
        <v>112</v>
      </c>
      <c r="E551" s="35">
        <v>63</v>
      </c>
      <c r="F551" s="36">
        <v>80</v>
      </c>
      <c r="G551" s="36">
        <v>66</v>
      </c>
      <c r="H551" s="35">
        <v>26</v>
      </c>
      <c r="I551" s="36">
        <v>114</v>
      </c>
      <c r="J551" s="36">
        <v>65</v>
      </c>
      <c r="K551" s="35">
        <v>82</v>
      </c>
      <c r="L551" s="36">
        <v>58</v>
      </c>
      <c r="M551" s="68">
        <v>70</v>
      </c>
      <c r="N551" s="35">
        <v>45</v>
      </c>
      <c r="O551" s="36">
        <v>76</v>
      </c>
      <c r="P551" s="36">
        <v>39</v>
      </c>
      <c r="Q551" s="36">
        <v>26</v>
      </c>
      <c r="R551" s="36">
        <v>15</v>
      </c>
      <c r="S551" s="68">
        <v>8</v>
      </c>
      <c r="T551" s="35">
        <v>175</v>
      </c>
      <c r="U551" s="36">
        <v>13</v>
      </c>
      <c r="V551" s="68">
        <v>22</v>
      </c>
      <c r="W551" s="35">
        <v>39</v>
      </c>
      <c r="X551" s="36">
        <v>115</v>
      </c>
      <c r="Y551" s="68">
        <v>55</v>
      </c>
      <c r="Z551" s="35">
        <v>12</v>
      </c>
      <c r="AA551" s="36">
        <v>112</v>
      </c>
      <c r="AB551" s="36">
        <v>62</v>
      </c>
      <c r="AC551" s="68">
        <v>24</v>
      </c>
      <c r="AD551" s="35">
        <v>128</v>
      </c>
      <c r="AE551" s="36">
        <v>44</v>
      </c>
      <c r="AF551" s="36">
        <v>36</v>
      </c>
      <c r="AG551" s="35">
        <v>71</v>
      </c>
      <c r="AH551" s="36">
        <v>65</v>
      </c>
      <c r="AI551" s="37">
        <v>40</v>
      </c>
    </row>
    <row r="552" spans="1:35" s="1" customFormat="1" x14ac:dyDescent="0.25">
      <c r="A552" s="56" t="s">
        <v>199</v>
      </c>
      <c r="B552" s="34">
        <v>163</v>
      </c>
      <c r="C552" s="35">
        <v>82</v>
      </c>
      <c r="D552" s="36">
        <v>81</v>
      </c>
      <c r="E552" s="35">
        <v>47</v>
      </c>
      <c r="F552" s="36">
        <v>52</v>
      </c>
      <c r="G552" s="36">
        <v>64</v>
      </c>
      <c r="H552" s="35">
        <v>31</v>
      </c>
      <c r="I552" s="36">
        <v>90</v>
      </c>
      <c r="J552" s="36">
        <v>40</v>
      </c>
      <c r="K552" s="35">
        <v>53</v>
      </c>
      <c r="L552" s="36">
        <v>40</v>
      </c>
      <c r="M552" s="68">
        <v>70</v>
      </c>
      <c r="N552" s="35">
        <v>40</v>
      </c>
      <c r="O552" s="36">
        <v>66</v>
      </c>
      <c r="P552" s="36">
        <v>36</v>
      </c>
      <c r="Q552" s="36">
        <v>10</v>
      </c>
      <c r="R552" s="36">
        <v>9</v>
      </c>
      <c r="S552" s="68">
        <v>2</v>
      </c>
      <c r="T552" s="35">
        <v>150</v>
      </c>
      <c r="U552" s="36">
        <v>6</v>
      </c>
      <c r="V552" s="68">
        <v>7</v>
      </c>
      <c r="W552" s="35">
        <v>23</v>
      </c>
      <c r="X552" s="36">
        <v>103</v>
      </c>
      <c r="Y552" s="68">
        <v>35</v>
      </c>
      <c r="Z552" s="35">
        <v>15</v>
      </c>
      <c r="AA552" s="36">
        <v>91</v>
      </c>
      <c r="AB552" s="36">
        <v>44</v>
      </c>
      <c r="AC552" s="68">
        <v>13</v>
      </c>
      <c r="AD552" s="35">
        <v>100</v>
      </c>
      <c r="AE552" s="36">
        <v>26</v>
      </c>
      <c r="AF552" s="36">
        <v>36</v>
      </c>
      <c r="AG552" s="35">
        <v>50</v>
      </c>
      <c r="AH552" s="36">
        <v>62</v>
      </c>
      <c r="AI552" s="37">
        <v>34</v>
      </c>
    </row>
    <row r="553" spans="1:35" s="1" customFormat="1" x14ac:dyDescent="0.25">
      <c r="A553" s="56" t="s">
        <v>200</v>
      </c>
      <c r="B553" s="34">
        <v>207</v>
      </c>
      <c r="C553" s="35">
        <v>79</v>
      </c>
      <c r="D553" s="36">
        <v>128</v>
      </c>
      <c r="E553" s="35">
        <v>92</v>
      </c>
      <c r="F553" s="36">
        <v>64</v>
      </c>
      <c r="G553" s="36">
        <v>51</v>
      </c>
      <c r="H553" s="35">
        <v>39</v>
      </c>
      <c r="I553" s="36">
        <v>101</v>
      </c>
      <c r="J553" s="36">
        <v>63</v>
      </c>
      <c r="K553" s="35">
        <v>92</v>
      </c>
      <c r="L553" s="36">
        <v>66</v>
      </c>
      <c r="M553" s="68">
        <v>49</v>
      </c>
      <c r="N553" s="35">
        <v>23</v>
      </c>
      <c r="O553" s="36">
        <v>72</v>
      </c>
      <c r="P553" s="36">
        <v>54</v>
      </c>
      <c r="Q553" s="36">
        <v>38</v>
      </c>
      <c r="R553" s="36">
        <v>16</v>
      </c>
      <c r="S553" s="68">
        <v>3</v>
      </c>
      <c r="T553" s="35">
        <v>185</v>
      </c>
      <c r="U553" s="36">
        <v>14</v>
      </c>
      <c r="V553" s="68">
        <v>7</v>
      </c>
      <c r="W553" s="35">
        <v>43</v>
      </c>
      <c r="X553" s="36">
        <v>126</v>
      </c>
      <c r="Y553" s="68">
        <v>36</v>
      </c>
      <c r="Z553" s="35">
        <v>13</v>
      </c>
      <c r="AA553" s="36">
        <v>128</v>
      </c>
      <c r="AB553" s="36">
        <v>45</v>
      </c>
      <c r="AC553" s="68">
        <v>20</v>
      </c>
      <c r="AD553" s="35">
        <v>132</v>
      </c>
      <c r="AE553" s="36">
        <v>37</v>
      </c>
      <c r="AF553" s="36">
        <v>38</v>
      </c>
      <c r="AG553" s="35">
        <v>73</v>
      </c>
      <c r="AH553" s="36">
        <v>84</v>
      </c>
      <c r="AI553" s="37">
        <v>24</v>
      </c>
    </row>
    <row r="554" spans="1:35" s="1" customFormat="1" x14ac:dyDescent="0.25">
      <c r="A554" s="56" t="s">
        <v>201</v>
      </c>
      <c r="B554" s="34">
        <v>238</v>
      </c>
      <c r="C554" s="35">
        <v>103</v>
      </c>
      <c r="D554" s="36">
        <v>135</v>
      </c>
      <c r="E554" s="35">
        <v>67</v>
      </c>
      <c r="F554" s="36">
        <v>88</v>
      </c>
      <c r="G554" s="36">
        <v>82</v>
      </c>
      <c r="H554" s="35">
        <v>31</v>
      </c>
      <c r="I554" s="36">
        <v>139</v>
      </c>
      <c r="J554" s="36">
        <v>64</v>
      </c>
      <c r="K554" s="35">
        <v>66</v>
      </c>
      <c r="L554" s="36">
        <v>75</v>
      </c>
      <c r="M554" s="68">
        <v>97</v>
      </c>
      <c r="N554" s="35">
        <v>46</v>
      </c>
      <c r="O554" s="36">
        <v>86</v>
      </c>
      <c r="P554" s="36">
        <v>56</v>
      </c>
      <c r="Q554" s="36">
        <v>31</v>
      </c>
      <c r="R554" s="36">
        <v>16</v>
      </c>
      <c r="S554" s="68">
        <v>2</v>
      </c>
      <c r="T554" s="35">
        <v>213</v>
      </c>
      <c r="U554" s="36">
        <v>12</v>
      </c>
      <c r="V554" s="68">
        <v>13</v>
      </c>
      <c r="W554" s="35">
        <v>44</v>
      </c>
      <c r="X554" s="36">
        <v>148</v>
      </c>
      <c r="Y554" s="68">
        <v>45</v>
      </c>
      <c r="Z554" s="35">
        <v>14</v>
      </c>
      <c r="AA554" s="36">
        <v>139</v>
      </c>
      <c r="AB554" s="36">
        <v>54</v>
      </c>
      <c r="AC554" s="68">
        <v>31</v>
      </c>
      <c r="AD554" s="35">
        <v>165</v>
      </c>
      <c r="AE554" s="36">
        <v>46</v>
      </c>
      <c r="AF554" s="36">
        <v>27</v>
      </c>
      <c r="AG554" s="35">
        <v>91</v>
      </c>
      <c r="AH554" s="36">
        <v>85</v>
      </c>
      <c r="AI554" s="37">
        <v>40</v>
      </c>
    </row>
    <row r="555" spans="1:35" s="1" customFormat="1" x14ac:dyDescent="0.25">
      <c r="A555" s="56" t="s">
        <v>202</v>
      </c>
      <c r="B555" s="34">
        <v>222</v>
      </c>
      <c r="C555" s="35">
        <v>104</v>
      </c>
      <c r="D555" s="36">
        <v>118</v>
      </c>
      <c r="E555" s="35">
        <v>109</v>
      </c>
      <c r="F555" s="36">
        <v>66</v>
      </c>
      <c r="G555" s="36">
        <v>47</v>
      </c>
      <c r="H555" s="35">
        <v>32</v>
      </c>
      <c r="I555" s="36">
        <v>118</v>
      </c>
      <c r="J555" s="36">
        <v>68</v>
      </c>
      <c r="K555" s="35">
        <v>93</v>
      </c>
      <c r="L555" s="36">
        <v>71</v>
      </c>
      <c r="M555" s="68">
        <v>58</v>
      </c>
      <c r="N555" s="35">
        <v>30</v>
      </c>
      <c r="O555" s="36">
        <v>75</v>
      </c>
      <c r="P555" s="36">
        <v>60</v>
      </c>
      <c r="Q555" s="36">
        <v>38</v>
      </c>
      <c r="R555" s="36">
        <v>14</v>
      </c>
      <c r="S555" s="68">
        <v>5</v>
      </c>
      <c r="T555" s="35">
        <v>196</v>
      </c>
      <c r="U555" s="36">
        <v>15</v>
      </c>
      <c r="V555" s="68">
        <v>11</v>
      </c>
      <c r="W555" s="35">
        <v>50</v>
      </c>
      <c r="X555" s="36">
        <v>144</v>
      </c>
      <c r="Y555" s="68">
        <v>26</v>
      </c>
      <c r="Z555" s="35">
        <v>11</v>
      </c>
      <c r="AA555" s="36">
        <v>141</v>
      </c>
      <c r="AB555" s="36">
        <v>42</v>
      </c>
      <c r="AC555" s="68">
        <v>27</v>
      </c>
      <c r="AD555" s="35">
        <v>138</v>
      </c>
      <c r="AE555" s="36">
        <v>49</v>
      </c>
      <c r="AF555" s="36">
        <v>35</v>
      </c>
      <c r="AG555" s="35">
        <v>63</v>
      </c>
      <c r="AH555" s="36">
        <v>89</v>
      </c>
      <c r="AI555" s="37">
        <v>43</v>
      </c>
    </row>
    <row r="556" spans="1:35" s="1" customFormat="1" x14ac:dyDescent="0.25">
      <c r="A556" s="56" t="s">
        <v>203</v>
      </c>
      <c r="B556" s="34">
        <v>125</v>
      </c>
      <c r="C556" s="35">
        <v>66</v>
      </c>
      <c r="D556" s="36">
        <v>59</v>
      </c>
      <c r="E556" s="35">
        <v>44</v>
      </c>
      <c r="F556" s="36">
        <v>50</v>
      </c>
      <c r="G556" s="36">
        <v>31</v>
      </c>
      <c r="H556" s="35">
        <v>18</v>
      </c>
      <c r="I556" s="36">
        <v>75</v>
      </c>
      <c r="J556" s="36">
        <v>30</v>
      </c>
      <c r="K556" s="35">
        <v>45</v>
      </c>
      <c r="L556" s="36">
        <v>47</v>
      </c>
      <c r="M556" s="68">
        <v>33</v>
      </c>
      <c r="N556" s="35">
        <v>26</v>
      </c>
      <c r="O556" s="36">
        <v>39</v>
      </c>
      <c r="P556" s="36">
        <v>27</v>
      </c>
      <c r="Q556" s="36">
        <v>23</v>
      </c>
      <c r="R556" s="36">
        <v>5</v>
      </c>
      <c r="S556" s="68">
        <v>5</v>
      </c>
      <c r="T556" s="35">
        <v>101</v>
      </c>
      <c r="U556" s="36">
        <v>14</v>
      </c>
      <c r="V556" s="68">
        <v>10</v>
      </c>
      <c r="W556" s="35">
        <v>24</v>
      </c>
      <c r="X556" s="36">
        <v>80</v>
      </c>
      <c r="Y556" s="68">
        <v>21</v>
      </c>
      <c r="Z556" s="35">
        <v>6</v>
      </c>
      <c r="AA556" s="36">
        <v>74</v>
      </c>
      <c r="AB556" s="36">
        <v>35</v>
      </c>
      <c r="AC556" s="68">
        <v>10</v>
      </c>
      <c r="AD556" s="35">
        <v>77</v>
      </c>
      <c r="AE556" s="36">
        <v>27</v>
      </c>
      <c r="AF556" s="36">
        <v>21</v>
      </c>
      <c r="AG556" s="35">
        <v>32</v>
      </c>
      <c r="AH556" s="36">
        <v>54</v>
      </c>
      <c r="AI556" s="37">
        <v>26</v>
      </c>
    </row>
    <row r="557" spans="1:35" s="1" customFormat="1" x14ac:dyDescent="0.25">
      <c r="A557" s="56" t="s">
        <v>204</v>
      </c>
      <c r="B557" s="34">
        <v>108</v>
      </c>
      <c r="C557" s="35">
        <v>38</v>
      </c>
      <c r="D557" s="36">
        <v>70</v>
      </c>
      <c r="E557" s="35">
        <v>46</v>
      </c>
      <c r="F557" s="36">
        <v>39</v>
      </c>
      <c r="G557" s="36">
        <v>23</v>
      </c>
      <c r="H557" s="35">
        <v>19</v>
      </c>
      <c r="I557" s="36">
        <v>65</v>
      </c>
      <c r="J557" s="36">
        <v>23</v>
      </c>
      <c r="K557" s="35">
        <v>52</v>
      </c>
      <c r="L557" s="36">
        <v>27</v>
      </c>
      <c r="M557" s="68">
        <v>29</v>
      </c>
      <c r="N557" s="35">
        <v>18</v>
      </c>
      <c r="O557" s="36">
        <v>37</v>
      </c>
      <c r="P557" s="36">
        <v>35</v>
      </c>
      <c r="Q557" s="36">
        <v>11</v>
      </c>
      <c r="R557" s="36">
        <v>4</v>
      </c>
      <c r="S557" s="68">
        <v>2</v>
      </c>
      <c r="T557" s="35">
        <v>93</v>
      </c>
      <c r="U557" s="36">
        <v>8</v>
      </c>
      <c r="V557" s="68">
        <v>7</v>
      </c>
      <c r="W557" s="35">
        <v>29</v>
      </c>
      <c r="X557" s="36">
        <v>64</v>
      </c>
      <c r="Y557" s="68">
        <v>13</v>
      </c>
      <c r="Z557" s="35">
        <v>10</v>
      </c>
      <c r="AA557" s="36">
        <v>74</v>
      </c>
      <c r="AB557" s="36">
        <v>18</v>
      </c>
      <c r="AC557" s="68">
        <v>5</v>
      </c>
      <c r="AD557" s="35">
        <v>72</v>
      </c>
      <c r="AE557" s="36">
        <v>17</v>
      </c>
      <c r="AF557" s="36">
        <v>18</v>
      </c>
      <c r="AG557" s="35">
        <v>48</v>
      </c>
      <c r="AH557" s="36">
        <v>29</v>
      </c>
      <c r="AI557" s="37">
        <v>13</v>
      </c>
    </row>
    <row r="558" spans="1:35" s="1" customFormat="1" x14ac:dyDescent="0.25">
      <c r="A558" s="56" t="s">
        <v>205</v>
      </c>
      <c r="B558" s="34">
        <v>231</v>
      </c>
      <c r="C558" s="35">
        <v>127</v>
      </c>
      <c r="D558" s="36">
        <v>104</v>
      </c>
      <c r="E558" s="35">
        <v>88</v>
      </c>
      <c r="F558" s="36">
        <v>85</v>
      </c>
      <c r="G558" s="36">
        <v>58</v>
      </c>
      <c r="H558" s="35">
        <v>49</v>
      </c>
      <c r="I558" s="36">
        <v>120</v>
      </c>
      <c r="J558" s="36">
        <v>59</v>
      </c>
      <c r="K558" s="35">
        <v>81</v>
      </c>
      <c r="L558" s="36">
        <v>75</v>
      </c>
      <c r="M558" s="68">
        <v>75</v>
      </c>
      <c r="N558" s="35">
        <v>39</v>
      </c>
      <c r="O558" s="36">
        <v>91</v>
      </c>
      <c r="P558" s="36">
        <v>63</v>
      </c>
      <c r="Q558" s="36">
        <v>28</v>
      </c>
      <c r="R558" s="36">
        <v>6</v>
      </c>
      <c r="S558" s="68">
        <v>4</v>
      </c>
      <c r="T558" s="35">
        <v>203</v>
      </c>
      <c r="U558" s="36">
        <v>18</v>
      </c>
      <c r="V558" s="68">
        <v>10</v>
      </c>
      <c r="W558" s="35">
        <v>40</v>
      </c>
      <c r="X558" s="36">
        <v>153</v>
      </c>
      <c r="Y558" s="68">
        <v>38</v>
      </c>
      <c r="Z558" s="35">
        <v>11</v>
      </c>
      <c r="AA558" s="36">
        <v>147</v>
      </c>
      <c r="AB558" s="36">
        <v>41</v>
      </c>
      <c r="AC558" s="68">
        <v>31</v>
      </c>
      <c r="AD558" s="35">
        <v>144</v>
      </c>
      <c r="AE558" s="36">
        <v>41</v>
      </c>
      <c r="AF558" s="36">
        <v>44</v>
      </c>
      <c r="AG558" s="35">
        <v>76</v>
      </c>
      <c r="AH558" s="36">
        <v>89</v>
      </c>
      <c r="AI558" s="37">
        <v>35</v>
      </c>
    </row>
    <row r="559" spans="1:35" s="1" customFormat="1" ht="25.5" x14ac:dyDescent="0.25">
      <c r="A559" s="56" t="s">
        <v>206</v>
      </c>
      <c r="B559" s="34">
        <v>212</v>
      </c>
      <c r="C559" s="35">
        <v>109</v>
      </c>
      <c r="D559" s="36">
        <v>103</v>
      </c>
      <c r="E559" s="35">
        <v>82</v>
      </c>
      <c r="F559" s="36">
        <v>65</v>
      </c>
      <c r="G559" s="36">
        <v>65</v>
      </c>
      <c r="H559" s="35">
        <v>34</v>
      </c>
      <c r="I559" s="36">
        <v>112</v>
      </c>
      <c r="J559" s="36">
        <v>62</v>
      </c>
      <c r="K559" s="35">
        <v>90</v>
      </c>
      <c r="L559" s="36">
        <v>69</v>
      </c>
      <c r="M559" s="68">
        <v>53</v>
      </c>
      <c r="N559" s="35">
        <v>44</v>
      </c>
      <c r="O559" s="36">
        <v>57</v>
      </c>
      <c r="P559" s="36">
        <v>58</v>
      </c>
      <c r="Q559" s="36">
        <v>30</v>
      </c>
      <c r="R559" s="36">
        <v>16</v>
      </c>
      <c r="S559" s="68">
        <v>5</v>
      </c>
      <c r="T559" s="35">
        <v>179</v>
      </c>
      <c r="U559" s="36">
        <v>17</v>
      </c>
      <c r="V559" s="68">
        <v>15</v>
      </c>
      <c r="W559" s="35">
        <v>40</v>
      </c>
      <c r="X559" s="36">
        <v>136</v>
      </c>
      <c r="Y559" s="68">
        <v>34</v>
      </c>
      <c r="Z559" s="35">
        <v>6</v>
      </c>
      <c r="AA559" s="36">
        <v>133</v>
      </c>
      <c r="AB559" s="36">
        <v>47</v>
      </c>
      <c r="AC559" s="68">
        <v>24</v>
      </c>
      <c r="AD559" s="35">
        <v>137</v>
      </c>
      <c r="AE559" s="36">
        <v>40</v>
      </c>
      <c r="AF559" s="36">
        <v>33</v>
      </c>
      <c r="AG559" s="35">
        <v>76</v>
      </c>
      <c r="AH559" s="36">
        <v>81</v>
      </c>
      <c r="AI559" s="37">
        <v>21</v>
      </c>
    </row>
    <row r="560" spans="1:35" s="1" customFormat="1" x14ac:dyDescent="0.25">
      <c r="A560" s="56" t="s">
        <v>207</v>
      </c>
      <c r="B560" s="34">
        <v>4</v>
      </c>
      <c r="C560" s="35">
        <v>3</v>
      </c>
      <c r="D560" s="36">
        <v>1</v>
      </c>
      <c r="E560" s="35">
        <v>2</v>
      </c>
      <c r="F560" s="36">
        <v>1</v>
      </c>
      <c r="G560" s="36">
        <v>1</v>
      </c>
      <c r="H560" s="35">
        <v>1</v>
      </c>
      <c r="I560" s="36">
        <v>1</v>
      </c>
      <c r="J560" s="36">
        <v>1</v>
      </c>
      <c r="K560" s="35">
        <v>3</v>
      </c>
      <c r="L560" s="36">
        <v>1</v>
      </c>
      <c r="M560" s="68">
        <v>0</v>
      </c>
      <c r="N560" s="35">
        <v>0</v>
      </c>
      <c r="O560" s="36">
        <v>1</v>
      </c>
      <c r="P560" s="36">
        <v>1</v>
      </c>
      <c r="Q560" s="36">
        <v>0</v>
      </c>
      <c r="R560" s="36">
        <v>2</v>
      </c>
      <c r="S560" s="68">
        <v>0</v>
      </c>
      <c r="T560" s="35">
        <v>3</v>
      </c>
      <c r="U560" s="36">
        <v>0</v>
      </c>
      <c r="V560" s="68">
        <v>1</v>
      </c>
      <c r="W560" s="35">
        <v>2</v>
      </c>
      <c r="X560" s="36">
        <v>2</v>
      </c>
      <c r="Y560" s="68">
        <v>0</v>
      </c>
      <c r="Z560" s="35">
        <v>0</v>
      </c>
      <c r="AA560" s="36">
        <v>3</v>
      </c>
      <c r="AB560" s="36">
        <v>1</v>
      </c>
      <c r="AC560" s="68">
        <v>0</v>
      </c>
      <c r="AD560" s="35">
        <v>2</v>
      </c>
      <c r="AE560" s="36">
        <v>1</v>
      </c>
      <c r="AF560" s="36">
        <v>1</v>
      </c>
      <c r="AG560" s="35">
        <v>0</v>
      </c>
      <c r="AH560" s="36">
        <v>1</v>
      </c>
      <c r="AI560" s="37">
        <v>2</v>
      </c>
    </row>
    <row r="561" spans="1:35" s="1" customFormat="1" x14ac:dyDescent="0.25">
      <c r="A561" s="56" t="s">
        <v>18</v>
      </c>
      <c r="B561" s="34">
        <v>5</v>
      </c>
      <c r="C561" s="35">
        <v>1</v>
      </c>
      <c r="D561" s="36">
        <v>4</v>
      </c>
      <c r="E561" s="35">
        <v>3</v>
      </c>
      <c r="F561" s="36">
        <v>2</v>
      </c>
      <c r="G561" s="36">
        <v>0</v>
      </c>
      <c r="H561" s="35">
        <v>0</v>
      </c>
      <c r="I561" s="36">
        <v>3</v>
      </c>
      <c r="J561" s="36">
        <v>0</v>
      </c>
      <c r="K561" s="35">
        <v>4</v>
      </c>
      <c r="L561" s="36">
        <v>1</v>
      </c>
      <c r="M561" s="68">
        <v>0</v>
      </c>
      <c r="N561" s="35">
        <v>1</v>
      </c>
      <c r="O561" s="36">
        <v>1</v>
      </c>
      <c r="P561" s="36">
        <v>1</v>
      </c>
      <c r="Q561" s="36">
        <v>1</v>
      </c>
      <c r="R561" s="36">
        <v>0</v>
      </c>
      <c r="S561" s="68">
        <v>0</v>
      </c>
      <c r="T561" s="35">
        <v>4</v>
      </c>
      <c r="U561" s="36">
        <v>0</v>
      </c>
      <c r="V561" s="68">
        <v>1</v>
      </c>
      <c r="W561" s="35">
        <v>1</v>
      </c>
      <c r="X561" s="36">
        <v>2</v>
      </c>
      <c r="Y561" s="68">
        <v>1</v>
      </c>
      <c r="Z561" s="35">
        <v>0</v>
      </c>
      <c r="AA561" s="36">
        <v>4</v>
      </c>
      <c r="AB561" s="36">
        <v>1</v>
      </c>
      <c r="AC561" s="68">
        <v>0</v>
      </c>
      <c r="AD561" s="35">
        <v>0</v>
      </c>
      <c r="AE561" s="36">
        <v>2</v>
      </c>
      <c r="AF561" s="36">
        <v>3</v>
      </c>
      <c r="AG561" s="35">
        <v>0</v>
      </c>
      <c r="AH561" s="36">
        <v>2</v>
      </c>
      <c r="AI561" s="37">
        <v>1</v>
      </c>
    </row>
    <row r="562" spans="1:35" s="1" customFormat="1" x14ac:dyDescent="0.25">
      <c r="A562" s="56"/>
      <c r="B562" s="34"/>
      <c r="C562" s="35"/>
      <c r="D562" s="36"/>
      <c r="E562" s="35"/>
      <c r="F562" s="36"/>
      <c r="G562" s="36"/>
      <c r="H562" s="35"/>
      <c r="I562" s="36"/>
      <c r="J562" s="36"/>
      <c r="K562" s="35"/>
      <c r="L562" s="36"/>
      <c r="M562" s="68"/>
      <c r="N562" s="35"/>
      <c r="O562" s="36"/>
      <c r="P562" s="36"/>
      <c r="Q562" s="36"/>
      <c r="R562" s="36"/>
      <c r="S562" s="68"/>
      <c r="T562" s="35"/>
      <c r="U562" s="36"/>
      <c r="V562" s="68"/>
      <c r="W562" s="35"/>
      <c r="X562" s="36"/>
      <c r="Y562" s="68"/>
      <c r="Z562" s="35"/>
      <c r="AA562" s="36"/>
      <c r="AB562" s="36"/>
      <c r="AC562" s="68"/>
      <c r="AD562" s="35"/>
      <c r="AE562" s="36"/>
      <c r="AF562" s="36"/>
      <c r="AG562" s="35"/>
      <c r="AH562" s="36"/>
      <c r="AI562" s="37"/>
    </row>
    <row r="563" spans="1:35" s="1" customFormat="1" ht="30" x14ac:dyDescent="0.25">
      <c r="A563" s="50" t="s">
        <v>335</v>
      </c>
      <c r="B563" s="34"/>
      <c r="C563" s="35"/>
      <c r="D563" s="36"/>
      <c r="E563" s="35"/>
      <c r="F563" s="36"/>
      <c r="G563" s="36"/>
      <c r="H563" s="35"/>
      <c r="I563" s="36"/>
      <c r="J563" s="36"/>
      <c r="K563" s="35"/>
      <c r="L563" s="36"/>
      <c r="M563" s="68"/>
      <c r="N563" s="35"/>
      <c r="O563" s="36"/>
      <c r="P563" s="36"/>
      <c r="Q563" s="36"/>
      <c r="R563" s="36"/>
      <c r="S563" s="68"/>
      <c r="T563" s="35"/>
      <c r="U563" s="36"/>
      <c r="V563" s="68"/>
      <c r="W563" s="35"/>
      <c r="X563" s="36"/>
      <c r="Y563" s="68"/>
      <c r="Z563" s="35"/>
      <c r="AA563" s="36"/>
      <c r="AB563" s="36"/>
      <c r="AC563" s="68"/>
      <c r="AD563" s="35"/>
      <c r="AE563" s="36"/>
      <c r="AF563" s="36"/>
      <c r="AG563" s="35"/>
      <c r="AH563" s="36"/>
      <c r="AI563" s="37"/>
    </row>
    <row r="564" spans="1:35" s="1" customFormat="1" x14ac:dyDescent="0.25">
      <c r="A564" s="56" t="s">
        <v>195</v>
      </c>
      <c r="B564" s="34">
        <v>308</v>
      </c>
      <c r="C564" s="35">
        <v>162</v>
      </c>
      <c r="D564" s="36">
        <v>146</v>
      </c>
      <c r="E564" s="35">
        <v>75</v>
      </c>
      <c r="F564" s="36">
        <v>95</v>
      </c>
      <c r="G564" s="36">
        <v>137</v>
      </c>
      <c r="H564" s="35">
        <v>38</v>
      </c>
      <c r="I564" s="36">
        <v>157</v>
      </c>
      <c r="J564" s="36">
        <v>110</v>
      </c>
      <c r="K564" s="35">
        <v>127</v>
      </c>
      <c r="L564" s="36">
        <v>79</v>
      </c>
      <c r="M564" s="68">
        <v>102</v>
      </c>
      <c r="N564" s="35">
        <v>58</v>
      </c>
      <c r="O564" s="36">
        <v>85</v>
      </c>
      <c r="P564" s="36">
        <v>60</v>
      </c>
      <c r="Q564" s="36">
        <v>34</v>
      </c>
      <c r="R564" s="36">
        <v>58</v>
      </c>
      <c r="S564" s="68">
        <v>10</v>
      </c>
      <c r="T564" s="35">
        <v>271</v>
      </c>
      <c r="U564" s="36">
        <v>21</v>
      </c>
      <c r="V564" s="68">
        <v>15</v>
      </c>
      <c r="W564" s="35">
        <v>71</v>
      </c>
      <c r="X564" s="36">
        <v>189</v>
      </c>
      <c r="Y564" s="68">
        <v>46</v>
      </c>
      <c r="Z564" s="35">
        <v>13</v>
      </c>
      <c r="AA564" s="36">
        <v>186</v>
      </c>
      <c r="AB564" s="36">
        <v>87</v>
      </c>
      <c r="AC564" s="68">
        <v>21</v>
      </c>
      <c r="AD564" s="35">
        <v>193</v>
      </c>
      <c r="AE564" s="36">
        <v>61</v>
      </c>
      <c r="AF564" s="36">
        <v>53</v>
      </c>
      <c r="AG564" s="35">
        <v>94</v>
      </c>
      <c r="AH564" s="36">
        <v>124</v>
      </c>
      <c r="AI564" s="37">
        <v>41</v>
      </c>
    </row>
    <row r="565" spans="1:35" s="1" customFormat="1" x14ac:dyDescent="0.25">
      <c r="A565" s="56" t="s">
        <v>196</v>
      </c>
      <c r="B565" s="34">
        <v>425</v>
      </c>
      <c r="C565" s="35">
        <v>189</v>
      </c>
      <c r="D565" s="36">
        <v>236</v>
      </c>
      <c r="E565" s="35">
        <v>108</v>
      </c>
      <c r="F565" s="36">
        <v>147</v>
      </c>
      <c r="G565" s="36">
        <v>170</v>
      </c>
      <c r="H565" s="35">
        <v>54</v>
      </c>
      <c r="I565" s="36">
        <v>233</v>
      </c>
      <c r="J565" s="36">
        <v>129</v>
      </c>
      <c r="K565" s="35">
        <v>129</v>
      </c>
      <c r="L565" s="36">
        <v>128</v>
      </c>
      <c r="M565" s="68">
        <v>168</v>
      </c>
      <c r="N565" s="35">
        <v>86</v>
      </c>
      <c r="O565" s="36">
        <v>145</v>
      </c>
      <c r="P565" s="36">
        <v>69</v>
      </c>
      <c r="Q565" s="36">
        <v>72</v>
      </c>
      <c r="R565" s="36">
        <v>37</v>
      </c>
      <c r="S565" s="68">
        <v>13</v>
      </c>
      <c r="T565" s="35">
        <v>373</v>
      </c>
      <c r="U565" s="36">
        <v>35</v>
      </c>
      <c r="V565" s="68">
        <v>17</v>
      </c>
      <c r="W565" s="35">
        <v>82</v>
      </c>
      <c r="X565" s="36">
        <v>265</v>
      </c>
      <c r="Y565" s="68">
        <v>77</v>
      </c>
      <c r="Z565" s="35">
        <v>19</v>
      </c>
      <c r="AA565" s="36">
        <v>244</v>
      </c>
      <c r="AB565" s="36">
        <v>121</v>
      </c>
      <c r="AC565" s="68">
        <v>40</v>
      </c>
      <c r="AD565" s="35">
        <v>266</v>
      </c>
      <c r="AE565" s="36">
        <v>92</v>
      </c>
      <c r="AF565" s="36">
        <v>64</v>
      </c>
      <c r="AG565" s="35">
        <v>154</v>
      </c>
      <c r="AH565" s="36">
        <v>160</v>
      </c>
      <c r="AI565" s="37">
        <v>52</v>
      </c>
    </row>
    <row r="566" spans="1:35" s="1" customFormat="1" x14ac:dyDescent="0.25">
      <c r="A566" s="56" t="s">
        <v>197</v>
      </c>
      <c r="B566" s="34">
        <v>579</v>
      </c>
      <c r="C566" s="35">
        <v>274</v>
      </c>
      <c r="D566" s="36">
        <v>305</v>
      </c>
      <c r="E566" s="35">
        <v>133</v>
      </c>
      <c r="F566" s="36">
        <v>202</v>
      </c>
      <c r="G566" s="36">
        <v>244</v>
      </c>
      <c r="H566" s="35">
        <v>87</v>
      </c>
      <c r="I566" s="36">
        <v>306</v>
      </c>
      <c r="J566" s="36">
        <v>178</v>
      </c>
      <c r="K566" s="35">
        <v>196</v>
      </c>
      <c r="L566" s="36">
        <v>162</v>
      </c>
      <c r="M566" s="68">
        <v>221</v>
      </c>
      <c r="N566" s="35">
        <v>138</v>
      </c>
      <c r="O566" s="36">
        <v>218</v>
      </c>
      <c r="P566" s="36">
        <v>95</v>
      </c>
      <c r="Q566" s="36">
        <v>60</v>
      </c>
      <c r="R566" s="36">
        <v>52</v>
      </c>
      <c r="S566" s="68">
        <v>12</v>
      </c>
      <c r="T566" s="35">
        <v>491</v>
      </c>
      <c r="U566" s="36">
        <v>44</v>
      </c>
      <c r="V566" s="68">
        <v>43</v>
      </c>
      <c r="W566" s="35">
        <v>111</v>
      </c>
      <c r="X566" s="36">
        <v>352</v>
      </c>
      <c r="Y566" s="68">
        <v>110</v>
      </c>
      <c r="Z566" s="35">
        <v>43</v>
      </c>
      <c r="AA566" s="36">
        <v>310</v>
      </c>
      <c r="AB566" s="36">
        <v>182</v>
      </c>
      <c r="AC566" s="68">
        <v>43</v>
      </c>
      <c r="AD566" s="35">
        <v>372</v>
      </c>
      <c r="AE566" s="36">
        <v>103</v>
      </c>
      <c r="AF566" s="36">
        <v>100</v>
      </c>
      <c r="AG566" s="35">
        <v>191</v>
      </c>
      <c r="AH566" s="36">
        <v>222</v>
      </c>
      <c r="AI566" s="37">
        <v>84</v>
      </c>
    </row>
    <row r="567" spans="1:35" s="1" customFormat="1" x14ac:dyDescent="0.25">
      <c r="A567" s="56" t="s">
        <v>198</v>
      </c>
      <c r="B567" s="34">
        <v>195</v>
      </c>
      <c r="C567" s="35">
        <v>100</v>
      </c>
      <c r="D567" s="36">
        <v>95</v>
      </c>
      <c r="E567" s="35">
        <v>55</v>
      </c>
      <c r="F567" s="36">
        <v>77</v>
      </c>
      <c r="G567" s="36">
        <v>62</v>
      </c>
      <c r="H567" s="35">
        <v>23</v>
      </c>
      <c r="I567" s="36">
        <v>103</v>
      </c>
      <c r="J567" s="36">
        <v>67</v>
      </c>
      <c r="K567" s="35">
        <v>71</v>
      </c>
      <c r="L567" s="36">
        <v>53</v>
      </c>
      <c r="M567" s="68">
        <v>71</v>
      </c>
      <c r="N567" s="35">
        <v>45</v>
      </c>
      <c r="O567" s="36">
        <v>72</v>
      </c>
      <c r="P567" s="36">
        <v>42</v>
      </c>
      <c r="Q567" s="36">
        <v>18</v>
      </c>
      <c r="R567" s="36">
        <v>12</v>
      </c>
      <c r="S567" s="68">
        <v>5</v>
      </c>
      <c r="T567" s="35">
        <v>165</v>
      </c>
      <c r="U567" s="36">
        <v>16</v>
      </c>
      <c r="V567" s="68">
        <v>13</v>
      </c>
      <c r="W567" s="35">
        <v>32</v>
      </c>
      <c r="X567" s="36">
        <v>113</v>
      </c>
      <c r="Y567" s="68">
        <v>49</v>
      </c>
      <c r="Z567" s="35">
        <v>13</v>
      </c>
      <c r="AA567" s="36">
        <v>106</v>
      </c>
      <c r="AB567" s="36">
        <v>51</v>
      </c>
      <c r="AC567" s="68">
        <v>25</v>
      </c>
      <c r="AD567" s="35">
        <v>132</v>
      </c>
      <c r="AE567" s="36">
        <v>34</v>
      </c>
      <c r="AF567" s="36">
        <v>29</v>
      </c>
      <c r="AG567" s="35">
        <v>75</v>
      </c>
      <c r="AH567" s="36">
        <v>61</v>
      </c>
      <c r="AI567" s="37">
        <v>39</v>
      </c>
    </row>
    <row r="568" spans="1:35" s="1" customFormat="1" x14ac:dyDescent="0.25">
      <c r="A568" s="56" t="s">
        <v>199</v>
      </c>
      <c r="B568" s="34">
        <v>182</v>
      </c>
      <c r="C568" s="35">
        <v>89</v>
      </c>
      <c r="D568" s="36">
        <v>93</v>
      </c>
      <c r="E568" s="35">
        <v>28</v>
      </c>
      <c r="F568" s="36">
        <v>50</v>
      </c>
      <c r="G568" s="36">
        <v>104</v>
      </c>
      <c r="H568" s="35">
        <v>34</v>
      </c>
      <c r="I568" s="36">
        <v>102</v>
      </c>
      <c r="J568" s="36">
        <v>42</v>
      </c>
      <c r="K568" s="35">
        <v>50</v>
      </c>
      <c r="L568" s="36">
        <v>36</v>
      </c>
      <c r="M568" s="68">
        <v>96</v>
      </c>
      <c r="N568" s="35">
        <v>63</v>
      </c>
      <c r="O568" s="36">
        <v>71</v>
      </c>
      <c r="P568" s="36">
        <v>19</v>
      </c>
      <c r="Q568" s="36">
        <v>9</v>
      </c>
      <c r="R568" s="36">
        <v>17</v>
      </c>
      <c r="S568" s="68">
        <v>2</v>
      </c>
      <c r="T568" s="35">
        <v>163</v>
      </c>
      <c r="U568" s="36">
        <v>5</v>
      </c>
      <c r="V568" s="68">
        <v>14</v>
      </c>
      <c r="W568" s="35">
        <v>26</v>
      </c>
      <c r="X568" s="36">
        <v>106</v>
      </c>
      <c r="Y568" s="68">
        <v>48</v>
      </c>
      <c r="Z568" s="35">
        <v>12</v>
      </c>
      <c r="AA568" s="36">
        <v>73</v>
      </c>
      <c r="AB568" s="36">
        <v>81</v>
      </c>
      <c r="AC568" s="68">
        <v>16</v>
      </c>
      <c r="AD568" s="35">
        <v>114</v>
      </c>
      <c r="AE568" s="36">
        <v>32</v>
      </c>
      <c r="AF568" s="36">
        <v>35</v>
      </c>
      <c r="AG568" s="35">
        <v>62</v>
      </c>
      <c r="AH568" s="36">
        <v>63</v>
      </c>
      <c r="AI568" s="37">
        <v>34</v>
      </c>
    </row>
    <row r="569" spans="1:35" s="1" customFormat="1" x14ac:dyDescent="0.25">
      <c r="A569" s="56" t="s">
        <v>200</v>
      </c>
      <c r="B569" s="34">
        <v>286</v>
      </c>
      <c r="C569" s="35">
        <v>110</v>
      </c>
      <c r="D569" s="36">
        <v>176</v>
      </c>
      <c r="E569" s="35">
        <v>116</v>
      </c>
      <c r="F569" s="36">
        <v>98</v>
      </c>
      <c r="G569" s="36">
        <v>72</v>
      </c>
      <c r="H569" s="35">
        <v>49</v>
      </c>
      <c r="I569" s="36">
        <v>149</v>
      </c>
      <c r="J569" s="36">
        <v>83</v>
      </c>
      <c r="K569" s="35">
        <v>113</v>
      </c>
      <c r="L569" s="36">
        <v>96</v>
      </c>
      <c r="M569" s="68">
        <v>77</v>
      </c>
      <c r="N569" s="35">
        <v>43</v>
      </c>
      <c r="O569" s="36">
        <v>88</v>
      </c>
      <c r="P569" s="36">
        <v>80</v>
      </c>
      <c r="Q569" s="36">
        <v>49</v>
      </c>
      <c r="R569" s="36">
        <v>22</v>
      </c>
      <c r="S569" s="68">
        <v>3</v>
      </c>
      <c r="T569" s="35">
        <v>249</v>
      </c>
      <c r="U569" s="36">
        <v>21</v>
      </c>
      <c r="V569" s="68">
        <v>15</v>
      </c>
      <c r="W569" s="35">
        <v>49</v>
      </c>
      <c r="X569" s="36">
        <v>183</v>
      </c>
      <c r="Y569" s="68">
        <v>50</v>
      </c>
      <c r="Z569" s="35">
        <v>18</v>
      </c>
      <c r="AA569" s="36">
        <v>159</v>
      </c>
      <c r="AB569" s="36">
        <v>72</v>
      </c>
      <c r="AC569" s="68">
        <v>33</v>
      </c>
      <c r="AD569" s="35">
        <v>178</v>
      </c>
      <c r="AE569" s="36">
        <v>56</v>
      </c>
      <c r="AF569" s="36">
        <v>52</v>
      </c>
      <c r="AG569" s="35">
        <v>99</v>
      </c>
      <c r="AH569" s="36">
        <v>109</v>
      </c>
      <c r="AI569" s="37">
        <v>42</v>
      </c>
    </row>
    <row r="570" spans="1:35" s="1" customFormat="1" x14ac:dyDescent="0.25">
      <c r="A570" s="56" t="s">
        <v>201</v>
      </c>
      <c r="B570" s="34">
        <v>223</v>
      </c>
      <c r="C570" s="35">
        <v>104</v>
      </c>
      <c r="D570" s="36">
        <v>119</v>
      </c>
      <c r="E570" s="35">
        <v>73</v>
      </c>
      <c r="F570" s="36">
        <v>85</v>
      </c>
      <c r="G570" s="36">
        <v>64</v>
      </c>
      <c r="H570" s="35">
        <v>38</v>
      </c>
      <c r="I570" s="36">
        <v>123</v>
      </c>
      <c r="J570" s="36">
        <v>56</v>
      </c>
      <c r="K570" s="35">
        <v>73</v>
      </c>
      <c r="L570" s="36">
        <v>57</v>
      </c>
      <c r="M570" s="68">
        <v>93</v>
      </c>
      <c r="N570" s="35">
        <v>38</v>
      </c>
      <c r="O570" s="36">
        <v>77</v>
      </c>
      <c r="P570" s="36">
        <v>62</v>
      </c>
      <c r="Q570" s="36">
        <v>30</v>
      </c>
      <c r="R570" s="36">
        <v>15</v>
      </c>
      <c r="S570" s="68">
        <v>1</v>
      </c>
      <c r="T570" s="35">
        <v>208</v>
      </c>
      <c r="U570" s="36">
        <v>10</v>
      </c>
      <c r="V570" s="68">
        <v>5</v>
      </c>
      <c r="W570" s="35">
        <v>39</v>
      </c>
      <c r="X570" s="36">
        <v>150</v>
      </c>
      <c r="Y570" s="68">
        <v>33</v>
      </c>
      <c r="Z570" s="35">
        <v>9</v>
      </c>
      <c r="AA570" s="36">
        <v>165</v>
      </c>
      <c r="AB570" s="36">
        <v>34</v>
      </c>
      <c r="AC570" s="68">
        <v>14</v>
      </c>
      <c r="AD570" s="35">
        <v>157</v>
      </c>
      <c r="AE570" s="36">
        <v>37</v>
      </c>
      <c r="AF570" s="36">
        <v>29</v>
      </c>
      <c r="AG570" s="35">
        <v>85</v>
      </c>
      <c r="AH570" s="36">
        <v>88</v>
      </c>
      <c r="AI570" s="37">
        <v>30</v>
      </c>
    </row>
    <row r="571" spans="1:35" s="1" customFormat="1" x14ac:dyDescent="0.25">
      <c r="A571" s="56" t="s">
        <v>202</v>
      </c>
      <c r="B571" s="34">
        <v>279</v>
      </c>
      <c r="C571" s="35">
        <v>133</v>
      </c>
      <c r="D571" s="36">
        <v>146</v>
      </c>
      <c r="E571" s="35">
        <v>117</v>
      </c>
      <c r="F571" s="36">
        <v>88</v>
      </c>
      <c r="G571" s="36">
        <v>74</v>
      </c>
      <c r="H571" s="35">
        <v>57</v>
      </c>
      <c r="I571" s="36">
        <v>152</v>
      </c>
      <c r="J571" s="36">
        <v>63</v>
      </c>
      <c r="K571" s="35">
        <v>101</v>
      </c>
      <c r="L571" s="36">
        <v>103</v>
      </c>
      <c r="M571" s="68">
        <v>75</v>
      </c>
      <c r="N571" s="35">
        <v>46</v>
      </c>
      <c r="O571" s="36">
        <v>86</v>
      </c>
      <c r="P571" s="36">
        <v>78</v>
      </c>
      <c r="Q571" s="36">
        <v>42</v>
      </c>
      <c r="R571" s="36">
        <v>16</v>
      </c>
      <c r="S571" s="68">
        <v>10</v>
      </c>
      <c r="T571" s="35">
        <v>255</v>
      </c>
      <c r="U571" s="36">
        <v>13</v>
      </c>
      <c r="V571" s="68">
        <v>10</v>
      </c>
      <c r="W571" s="35">
        <v>51</v>
      </c>
      <c r="X571" s="36">
        <v>179</v>
      </c>
      <c r="Y571" s="68">
        <v>46</v>
      </c>
      <c r="Z571" s="35">
        <v>12</v>
      </c>
      <c r="AA571" s="36">
        <v>184</v>
      </c>
      <c r="AB571" s="36">
        <v>56</v>
      </c>
      <c r="AC571" s="68">
        <v>27</v>
      </c>
      <c r="AD571" s="35">
        <v>179</v>
      </c>
      <c r="AE571" s="36">
        <v>54</v>
      </c>
      <c r="AF571" s="36">
        <v>44</v>
      </c>
      <c r="AG571" s="35">
        <v>86</v>
      </c>
      <c r="AH571" s="36">
        <v>110</v>
      </c>
      <c r="AI571" s="37">
        <v>50</v>
      </c>
    </row>
    <row r="572" spans="1:35" s="1" customFormat="1" x14ac:dyDescent="0.25">
      <c r="A572" s="56" t="s">
        <v>203</v>
      </c>
      <c r="B572" s="34">
        <v>125</v>
      </c>
      <c r="C572" s="35">
        <v>68</v>
      </c>
      <c r="D572" s="36">
        <v>57</v>
      </c>
      <c r="E572" s="35">
        <v>55</v>
      </c>
      <c r="F572" s="36">
        <v>44</v>
      </c>
      <c r="G572" s="36">
        <v>26</v>
      </c>
      <c r="H572" s="35">
        <v>22</v>
      </c>
      <c r="I572" s="36">
        <v>63</v>
      </c>
      <c r="J572" s="36">
        <v>38</v>
      </c>
      <c r="K572" s="35">
        <v>63</v>
      </c>
      <c r="L572" s="36">
        <v>41</v>
      </c>
      <c r="M572" s="68">
        <v>21</v>
      </c>
      <c r="N572" s="35">
        <v>21</v>
      </c>
      <c r="O572" s="36">
        <v>41</v>
      </c>
      <c r="P572" s="36">
        <v>32</v>
      </c>
      <c r="Q572" s="36">
        <v>20</v>
      </c>
      <c r="R572" s="36">
        <v>7</v>
      </c>
      <c r="S572" s="68">
        <v>4</v>
      </c>
      <c r="T572" s="35">
        <v>99</v>
      </c>
      <c r="U572" s="36">
        <v>14</v>
      </c>
      <c r="V572" s="68">
        <v>12</v>
      </c>
      <c r="W572" s="35">
        <v>28</v>
      </c>
      <c r="X572" s="36">
        <v>85</v>
      </c>
      <c r="Y572" s="68">
        <v>12</v>
      </c>
      <c r="Z572" s="35">
        <v>6</v>
      </c>
      <c r="AA572" s="36">
        <v>79</v>
      </c>
      <c r="AB572" s="36">
        <v>30</v>
      </c>
      <c r="AC572" s="68">
        <v>10</v>
      </c>
      <c r="AD572" s="35">
        <v>75</v>
      </c>
      <c r="AE572" s="36">
        <v>24</v>
      </c>
      <c r="AF572" s="36">
        <v>25</v>
      </c>
      <c r="AG572" s="35">
        <v>39</v>
      </c>
      <c r="AH572" s="36">
        <v>43</v>
      </c>
      <c r="AI572" s="37">
        <v>22</v>
      </c>
    </row>
    <row r="573" spans="1:35" s="1" customFormat="1" x14ac:dyDescent="0.25">
      <c r="A573" s="56" t="s">
        <v>204</v>
      </c>
      <c r="B573" s="34">
        <v>57</v>
      </c>
      <c r="C573" s="35">
        <v>16</v>
      </c>
      <c r="D573" s="36">
        <v>41</v>
      </c>
      <c r="E573" s="35">
        <v>21</v>
      </c>
      <c r="F573" s="36">
        <v>24</v>
      </c>
      <c r="G573" s="36">
        <v>12</v>
      </c>
      <c r="H573" s="35">
        <v>11</v>
      </c>
      <c r="I573" s="36">
        <v>29</v>
      </c>
      <c r="J573" s="36">
        <v>17</v>
      </c>
      <c r="K573" s="35">
        <v>23</v>
      </c>
      <c r="L573" s="36">
        <v>19</v>
      </c>
      <c r="M573" s="68">
        <v>15</v>
      </c>
      <c r="N573" s="35">
        <v>11</v>
      </c>
      <c r="O573" s="36">
        <v>26</v>
      </c>
      <c r="P573" s="36">
        <v>13</v>
      </c>
      <c r="Q573" s="36">
        <v>6</v>
      </c>
      <c r="R573" s="36">
        <v>0</v>
      </c>
      <c r="S573" s="68">
        <v>0</v>
      </c>
      <c r="T573" s="35">
        <v>51</v>
      </c>
      <c r="U573" s="36">
        <v>2</v>
      </c>
      <c r="V573" s="68">
        <v>3</v>
      </c>
      <c r="W573" s="35">
        <v>10</v>
      </c>
      <c r="X573" s="36">
        <v>31</v>
      </c>
      <c r="Y573" s="68">
        <v>15</v>
      </c>
      <c r="Z573" s="35">
        <v>4</v>
      </c>
      <c r="AA573" s="36">
        <v>38</v>
      </c>
      <c r="AB573" s="36">
        <v>12</v>
      </c>
      <c r="AC573" s="68">
        <v>3</v>
      </c>
      <c r="AD573" s="35">
        <v>40</v>
      </c>
      <c r="AE573" s="36">
        <v>5</v>
      </c>
      <c r="AF573" s="36">
        <v>12</v>
      </c>
      <c r="AG573" s="35">
        <v>23</v>
      </c>
      <c r="AH573" s="36">
        <v>19</v>
      </c>
      <c r="AI573" s="37">
        <v>4</v>
      </c>
    </row>
    <row r="574" spans="1:35" s="1" customFormat="1" x14ac:dyDescent="0.25">
      <c r="A574" s="56" t="s">
        <v>205</v>
      </c>
      <c r="B574" s="34">
        <v>224</v>
      </c>
      <c r="C574" s="35">
        <v>119</v>
      </c>
      <c r="D574" s="36">
        <v>105</v>
      </c>
      <c r="E574" s="35">
        <v>91</v>
      </c>
      <c r="F574" s="36">
        <v>83</v>
      </c>
      <c r="G574" s="36">
        <v>50</v>
      </c>
      <c r="H574" s="35">
        <v>37</v>
      </c>
      <c r="I574" s="36">
        <v>125</v>
      </c>
      <c r="J574" s="36">
        <v>60</v>
      </c>
      <c r="K574" s="35">
        <v>86</v>
      </c>
      <c r="L574" s="36">
        <v>73</v>
      </c>
      <c r="M574" s="68">
        <v>65</v>
      </c>
      <c r="N574" s="35">
        <v>31</v>
      </c>
      <c r="O574" s="36">
        <v>88</v>
      </c>
      <c r="P574" s="36">
        <v>68</v>
      </c>
      <c r="Q574" s="36">
        <v>27</v>
      </c>
      <c r="R574" s="36">
        <v>5</v>
      </c>
      <c r="S574" s="68">
        <v>4</v>
      </c>
      <c r="T574" s="35">
        <v>203</v>
      </c>
      <c r="U574" s="36">
        <v>11</v>
      </c>
      <c r="V574" s="68">
        <v>10</v>
      </c>
      <c r="W574" s="35">
        <v>41</v>
      </c>
      <c r="X574" s="36">
        <v>150</v>
      </c>
      <c r="Y574" s="68">
        <v>30</v>
      </c>
      <c r="Z574" s="35">
        <v>13</v>
      </c>
      <c r="AA574" s="36">
        <v>136</v>
      </c>
      <c r="AB574" s="36">
        <v>40</v>
      </c>
      <c r="AC574" s="68">
        <v>31</v>
      </c>
      <c r="AD574" s="35">
        <v>144</v>
      </c>
      <c r="AE574" s="36">
        <v>39</v>
      </c>
      <c r="AF574" s="36">
        <v>41</v>
      </c>
      <c r="AG574" s="35">
        <v>78</v>
      </c>
      <c r="AH574" s="36">
        <v>72</v>
      </c>
      <c r="AI574" s="37">
        <v>42</v>
      </c>
    </row>
    <row r="575" spans="1:35" s="1" customFormat="1" ht="25.5" x14ac:dyDescent="0.25">
      <c r="A575" s="56" t="s">
        <v>206</v>
      </c>
      <c r="B575" s="34">
        <v>249</v>
      </c>
      <c r="C575" s="35">
        <v>133</v>
      </c>
      <c r="D575" s="36">
        <v>116</v>
      </c>
      <c r="E575" s="35">
        <v>80</v>
      </c>
      <c r="F575" s="36">
        <v>84</v>
      </c>
      <c r="G575" s="36">
        <v>85</v>
      </c>
      <c r="H575" s="35">
        <v>52</v>
      </c>
      <c r="I575" s="36">
        <v>138</v>
      </c>
      <c r="J575" s="36">
        <v>56</v>
      </c>
      <c r="K575" s="35">
        <v>83</v>
      </c>
      <c r="L575" s="36">
        <v>85</v>
      </c>
      <c r="M575" s="68">
        <v>81</v>
      </c>
      <c r="N575" s="35">
        <v>56</v>
      </c>
      <c r="O575" s="36">
        <v>89</v>
      </c>
      <c r="P575" s="36">
        <v>51</v>
      </c>
      <c r="Q575" s="36">
        <v>36</v>
      </c>
      <c r="R575" s="36">
        <v>14</v>
      </c>
      <c r="S575" s="68">
        <v>1</v>
      </c>
      <c r="T575" s="35">
        <v>223</v>
      </c>
      <c r="U575" s="36">
        <v>13</v>
      </c>
      <c r="V575" s="68">
        <v>13</v>
      </c>
      <c r="W575" s="35">
        <v>42</v>
      </c>
      <c r="X575" s="36">
        <v>156</v>
      </c>
      <c r="Y575" s="68">
        <v>49</v>
      </c>
      <c r="Z575" s="35">
        <v>13</v>
      </c>
      <c r="AA575" s="36">
        <v>140</v>
      </c>
      <c r="AB575" s="36">
        <v>61</v>
      </c>
      <c r="AC575" s="68">
        <v>33</v>
      </c>
      <c r="AD575" s="35">
        <v>158</v>
      </c>
      <c r="AE575" s="36">
        <v>43</v>
      </c>
      <c r="AF575" s="36">
        <v>47</v>
      </c>
      <c r="AG575" s="35">
        <v>95</v>
      </c>
      <c r="AH575" s="36">
        <v>88</v>
      </c>
      <c r="AI575" s="37">
        <v>37</v>
      </c>
    </row>
    <row r="576" spans="1:35" s="1" customFormat="1" x14ac:dyDescent="0.25">
      <c r="A576" s="56" t="s">
        <v>207</v>
      </c>
      <c r="B576" s="34">
        <v>45</v>
      </c>
      <c r="C576" s="35">
        <v>30</v>
      </c>
      <c r="D576" s="36">
        <v>15</v>
      </c>
      <c r="E576" s="35">
        <v>27</v>
      </c>
      <c r="F576" s="36">
        <v>8</v>
      </c>
      <c r="G576" s="36">
        <v>10</v>
      </c>
      <c r="H576" s="35">
        <v>12</v>
      </c>
      <c r="I576" s="36">
        <v>24</v>
      </c>
      <c r="J576" s="36">
        <v>7</v>
      </c>
      <c r="K576" s="35">
        <v>25</v>
      </c>
      <c r="L576" s="36">
        <v>12</v>
      </c>
      <c r="M576" s="68">
        <v>8</v>
      </c>
      <c r="N576" s="35">
        <v>9</v>
      </c>
      <c r="O576" s="36">
        <v>10</v>
      </c>
      <c r="P576" s="36">
        <v>20</v>
      </c>
      <c r="Q576" s="36">
        <v>3</v>
      </c>
      <c r="R576" s="36">
        <v>2</v>
      </c>
      <c r="S576" s="68">
        <v>1</v>
      </c>
      <c r="T576" s="35">
        <v>42</v>
      </c>
      <c r="U576" s="36">
        <v>1</v>
      </c>
      <c r="V576" s="68">
        <v>2</v>
      </c>
      <c r="W576" s="35">
        <v>15</v>
      </c>
      <c r="X576" s="36">
        <v>24</v>
      </c>
      <c r="Y576" s="68">
        <v>5</v>
      </c>
      <c r="Z576" s="35">
        <v>5</v>
      </c>
      <c r="AA576" s="36">
        <v>33</v>
      </c>
      <c r="AB576" s="36">
        <v>5</v>
      </c>
      <c r="AC576" s="68">
        <v>2</v>
      </c>
      <c r="AD576" s="35">
        <v>24</v>
      </c>
      <c r="AE576" s="36">
        <v>13</v>
      </c>
      <c r="AF576" s="36">
        <v>7</v>
      </c>
      <c r="AG576" s="35">
        <v>13</v>
      </c>
      <c r="AH576" s="36">
        <v>16</v>
      </c>
      <c r="AI576" s="37">
        <v>8</v>
      </c>
    </row>
    <row r="577" spans="1:35" s="1" customFormat="1" x14ac:dyDescent="0.25">
      <c r="A577" s="56" t="s">
        <v>18</v>
      </c>
      <c r="B577" s="34">
        <v>9</v>
      </c>
      <c r="C577" s="35">
        <v>5</v>
      </c>
      <c r="D577" s="36">
        <v>4</v>
      </c>
      <c r="E577" s="35">
        <v>6</v>
      </c>
      <c r="F577" s="36">
        <v>1</v>
      </c>
      <c r="G577" s="36">
        <v>2</v>
      </c>
      <c r="H577" s="35">
        <v>1</v>
      </c>
      <c r="I577" s="36">
        <v>4</v>
      </c>
      <c r="J577" s="36">
        <v>2</v>
      </c>
      <c r="K577" s="35">
        <v>5</v>
      </c>
      <c r="L577" s="36">
        <v>3</v>
      </c>
      <c r="M577" s="68">
        <v>1</v>
      </c>
      <c r="N577" s="35">
        <v>2</v>
      </c>
      <c r="O577" s="36">
        <v>0</v>
      </c>
      <c r="P577" s="36">
        <v>4</v>
      </c>
      <c r="Q577" s="36">
        <v>2</v>
      </c>
      <c r="R577" s="36">
        <v>0</v>
      </c>
      <c r="S577" s="68">
        <v>0</v>
      </c>
      <c r="T577" s="35">
        <v>7</v>
      </c>
      <c r="U577" s="36">
        <v>1</v>
      </c>
      <c r="V577" s="68">
        <v>1</v>
      </c>
      <c r="W577" s="35">
        <v>1</v>
      </c>
      <c r="X577" s="36">
        <v>7</v>
      </c>
      <c r="Y577" s="68">
        <v>0</v>
      </c>
      <c r="Z577" s="35">
        <v>0</v>
      </c>
      <c r="AA577" s="36">
        <v>8</v>
      </c>
      <c r="AB577" s="36">
        <v>1</v>
      </c>
      <c r="AC577" s="68">
        <v>0</v>
      </c>
      <c r="AD577" s="35">
        <v>5</v>
      </c>
      <c r="AE577" s="36">
        <v>3</v>
      </c>
      <c r="AF577" s="36">
        <v>1</v>
      </c>
      <c r="AG577" s="35">
        <v>1</v>
      </c>
      <c r="AH577" s="36">
        <v>6</v>
      </c>
      <c r="AI577" s="37">
        <v>0</v>
      </c>
    </row>
    <row r="578" spans="1:35" s="1" customFormat="1" x14ac:dyDescent="0.25">
      <c r="A578" s="56"/>
      <c r="B578" s="34"/>
      <c r="C578" s="35"/>
      <c r="D578" s="36"/>
      <c r="E578" s="35"/>
      <c r="F578" s="36"/>
      <c r="G578" s="36"/>
      <c r="H578" s="35"/>
      <c r="I578" s="36"/>
      <c r="J578" s="36"/>
      <c r="K578" s="35"/>
      <c r="L578" s="36"/>
      <c r="M578" s="68"/>
      <c r="N578" s="35"/>
      <c r="O578" s="36"/>
      <c r="P578" s="36"/>
      <c r="Q578" s="36"/>
      <c r="R578" s="36"/>
      <c r="S578" s="68"/>
      <c r="T578" s="35"/>
      <c r="U578" s="36"/>
      <c r="V578" s="68"/>
      <c r="W578" s="35"/>
      <c r="X578" s="36"/>
      <c r="Y578" s="68"/>
      <c r="Z578" s="35"/>
      <c r="AA578" s="36"/>
      <c r="AB578" s="36"/>
      <c r="AC578" s="68"/>
      <c r="AD578" s="35"/>
      <c r="AE578" s="36"/>
      <c r="AF578" s="36"/>
      <c r="AG578" s="35"/>
      <c r="AH578" s="36"/>
      <c r="AI578" s="37"/>
    </row>
    <row r="579" spans="1:35" s="1" customFormat="1" ht="75" x14ac:dyDescent="0.25">
      <c r="A579" s="50" t="s">
        <v>336</v>
      </c>
      <c r="B579" s="34"/>
      <c r="C579" s="35"/>
      <c r="D579" s="36"/>
      <c r="E579" s="35"/>
      <c r="F579" s="36"/>
      <c r="G579" s="36"/>
      <c r="H579" s="35"/>
      <c r="I579" s="36"/>
      <c r="J579" s="36"/>
      <c r="K579" s="35"/>
      <c r="L579" s="36"/>
      <c r="M579" s="68"/>
      <c r="N579" s="35"/>
      <c r="O579" s="36"/>
      <c r="P579" s="36"/>
      <c r="Q579" s="36"/>
      <c r="R579" s="36"/>
      <c r="S579" s="68"/>
      <c r="T579" s="35"/>
      <c r="U579" s="36"/>
      <c r="V579" s="68"/>
      <c r="W579" s="35"/>
      <c r="X579" s="36"/>
      <c r="Y579" s="68"/>
      <c r="Z579" s="35"/>
      <c r="AA579" s="36"/>
      <c r="AB579" s="36"/>
      <c r="AC579" s="68"/>
      <c r="AD579" s="35"/>
      <c r="AE579" s="36"/>
      <c r="AF579" s="36"/>
      <c r="AG579" s="35"/>
      <c r="AH579" s="36"/>
      <c r="AI579" s="37"/>
    </row>
    <row r="580" spans="1:35" s="1" customFormat="1" x14ac:dyDescent="0.25">
      <c r="A580" s="56" t="s">
        <v>208</v>
      </c>
      <c r="B580" s="34">
        <v>347</v>
      </c>
      <c r="C580" s="35">
        <v>212</v>
      </c>
      <c r="D580" s="36">
        <v>135</v>
      </c>
      <c r="E580" s="35">
        <v>115</v>
      </c>
      <c r="F580" s="36">
        <v>121</v>
      </c>
      <c r="G580" s="36">
        <v>111</v>
      </c>
      <c r="H580" s="35">
        <v>76</v>
      </c>
      <c r="I580" s="36">
        <v>184</v>
      </c>
      <c r="J580" s="36">
        <v>83</v>
      </c>
      <c r="K580" s="35">
        <v>137</v>
      </c>
      <c r="L580" s="36">
        <v>105</v>
      </c>
      <c r="M580" s="68">
        <v>105</v>
      </c>
      <c r="N580" s="35">
        <v>66</v>
      </c>
      <c r="O580" s="36">
        <v>135</v>
      </c>
      <c r="P580" s="36">
        <v>75</v>
      </c>
      <c r="Q580" s="36">
        <v>42</v>
      </c>
      <c r="R580" s="36">
        <v>21</v>
      </c>
      <c r="S580" s="68">
        <v>7</v>
      </c>
      <c r="T580" s="35">
        <v>289</v>
      </c>
      <c r="U580" s="36">
        <v>29</v>
      </c>
      <c r="V580" s="68">
        <v>29</v>
      </c>
      <c r="W580" s="35">
        <v>63</v>
      </c>
      <c r="X580" s="36">
        <v>213</v>
      </c>
      <c r="Y580" s="68">
        <v>71</v>
      </c>
      <c r="Z580" s="35">
        <v>24</v>
      </c>
      <c r="AA580" s="36">
        <v>212</v>
      </c>
      <c r="AB580" s="36">
        <v>86</v>
      </c>
      <c r="AC580" s="68">
        <v>25</v>
      </c>
      <c r="AD580" s="35">
        <v>204</v>
      </c>
      <c r="AE580" s="36">
        <v>73</v>
      </c>
      <c r="AF580" s="36">
        <v>68</v>
      </c>
      <c r="AG580" s="35">
        <v>109</v>
      </c>
      <c r="AH580" s="36">
        <v>128</v>
      </c>
      <c r="AI580" s="37">
        <v>70</v>
      </c>
    </row>
    <row r="581" spans="1:35" s="1" customFormat="1" x14ac:dyDescent="0.25">
      <c r="A581" s="56" t="s">
        <v>209</v>
      </c>
      <c r="B581" s="34">
        <v>211</v>
      </c>
      <c r="C581" s="35">
        <v>97</v>
      </c>
      <c r="D581" s="36">
        <v>114</v>
      </c>
      <c r="E581" s="35">
        <v>51</v>
      </c>
      <c r="F581" s="36">
        <v>65</v>
      </c>
      <c r="G581" s="36">
        <v>94</v>
      </c>
      <c r="H581" s="35">
        <v>35</v>
      </c>
      <c r="I581" s="36">
        <v>103</v>
      </c>
      <c r="J581" s="36">
        <v>68</v>
      </c>
      <c r="K581" s="35">
        <v>71</v>
      </c>
      <c r="L581" s="36">
        <v>52</v>
      </c>
      <c r="M581" s="68">
        <v>88</v>
      </c>
      <c r="N581" s="35">
        <v>50</v>
      </c>
      <c r="O581" s="36">
        <v>79</v>
      </c>
      <c r="P581" s="36">
        <v>36</v>
      </c>
      <c r="Q581" s="36">
        <v>20</v>
      </c>
      <c r="R581" s="36">
        <v>20</v>
      </c>
      <c r="S581" s="68">
        <v>4</v>
      </c>
      <c r="T581" s="35">
        <v>185</v>
      </c>
      <c r="U581" s="36">
        <v>12</v>
      </c>
      <c r="V581" s="68">
        <v>14</v>
      </c>
      <c r="W581" s="35">
        <v>35</v>
      </c>
      <c r="X581" s="36">
        <v>129</v>
      </c>
      <c r="Y581" s="68">
        <v>44</v>
      </c>
      <c r="Z581" s="35">
        <v>9</v>
      </c>
      <c r="AA581" s="36">
        <v>104</v>
      </c>
      <c r="AB581" s="36">
        <v>74</v>
      </c>
      <c r="AC581" s="68">
        <v>22</v>
      </c>
      <c r="AD581" s="35">
        <v>143</v>
      </c>
      <c r="AE581" s="36">
        <v>37</v>
      </c>
      <c r="AF581" s="36">
        <v>27</v>
      </c>
      <c r="AG581" s="35">
        <v>69</v>
      </c>
      <c r="AH581" s="36">
        <v>84</v>
      </c>
      <c r="AI581" s="37">
        <v>32</v>
      </c>
    </row>
    <row r="582" spans="1:35" s="1" customFormat="1" x14ac:dyDescent="0.25">
      <c r="A582" s="56" t="s">
        <v>210</v>
      </c>
      <c r="B582" s="34">
        <v>561</v>
      </c>
      <c r="C582" s="35">
        <v>251</v>
      </c>
      <c r="D582" s="36">
        <v>310</v>
      </c>
      <c r="E582" s="35">
        <v>184</v>
      </c>
      <c r="F582" s="36">
        <v>186</v>
      </c>
      <c r="G582" s="36">
        <v>191</v>
      </c>
      <c r="H582" s="35">
        <v>82</v>
      </c>
      <c r="I582" s="36">
        <v>316</v>
      </c>
      <c r="J582" s="36">
        <v>160</v>
      </c>
      <c r="K582" s="35">
        <v>189</v>
      </c>
      <c r="L582" s="36">
        <v>176</v>
      </c>
      <c r="M582" s="68">
        <v>196</v>
      </c>
      <c r="N582" s="35">
        <v>127</v>
      </c>
      <c r="O582" s="36">
        <v>169</v>
      </c>
      <c r="P582" s="36">
        <v>134</v>
      </c>
      <c r="Q582" s="36">
        <v>75</v>
      </c>
      <c r="R582" s="36">
        <v>40</v>
      </c>
      <c r="S582" s="68">
        <v>13</v>
      </c>
      <c r="T582" s="35">
        <v>506</v>
      </c>
      <c r="U582" s="36">
        <v>28</v>
      </c>
      <c r="V582" s="68">
        <v>25</v>
      </c>
      <c r="W582" s="35">
        <v>113</v>
      </c>
      <c r="X582" s="36">
        <v>351</v>
      </c>
      <c r="Y582" s="68">
        <v>92</v>
      </c>
      <c r="Z582" s="35">
        <v>27</v>
      </c>
      <c r="AA582" s="36">
        <v>336</v>
      </c>
      <c r="AB582" s="36">
        <v>135</v>
      </c>
      <c r="AC582" s="68">
        <v>61</v>
      </c>
      <c r="AD582" s="35">
        <v>363</v>
      </c>
      <c r="AE582" s="36">
        <v>102</v>
      </c>
      <c r="AF582" s="36">
        <v>96</v>
      </c>
      <c r="AG582" s="35">
        <v>203</v>
      </c>
      <c r="AH582" s="36">
        <v>212</v>
      </c>
      <c r="AI582" s="37">
        <v>80</v>
      </c>
    </row>
    <row r="583" spans="1:35" s="1" customFormat="1" x14ac:dyDescent="0.25">
      <c r="A583" s="56" t="s">
        <v>18</v>
      </c>
      <c r="B583" s="34">
        <v>95</v>
      </c>
      <c r="C583" s="35">
        <v>31</v>
      </c>
      <c r="D583" s="36">
        <v>64</v>
      </c>
      <c r="E583" s="35">
        <v>38</v>
      </c>
      <c r="F583" s="36">
        <v>33</v>
      </c>
      <c r="G583" s="36">
        <v>24</v>
      </c>
      <c r="H583" s="35">
        <v>6</v>
      </c>
      <c r="I583" s="36">
        <v>54</v>
      </c>
      <c r="J583" s="36">
        <v>24</v>
      </c>
      <c r="K583" s="35">
        <v>43</v>
      </c>
      <c r="L583" s="36">
        <v>28</v>
      </c>
      <c r="M583" s="68">
        <v>24</v>
      </c>
      <c r="N583" s="35">
        <v>11</v>
      </c>
      <c r="O583" s="36">
        <v>25</v>
      </c>
      <c r="P583" s="36">
        <v>32</v>
      </c>
      <c r="Q583" s="36">
        <v>13</v>
      </c>
      <c r="R583" s="36">
        <v>12</v>
      </c>
      <c r="S583" s="68">
        <v>1</v>
      </c>
      <c r="T583" s="35">
        <v>85</v>
      </c>
      <c r="U583" s="36">
        <v>8</v>
      </c>
      <c r="V583" s="68">
        <v>2</v>
      </c>
      <c r="W583" s="35">
        <v>26</v>
      </c>
      <c r="X583" s="36">
        <v>55</v>
      </c>
      <c r="Y583" s="68">
        <v>10</v>
      </c>
      <c r="Z583" s="35">
        <v>10</v>
      </c>
      <c r="AA583" s="36">
        <v>60</v>
      </c>
      <c r="AB583" s="36">
        <v>17</v>
      </c>
      <c r="AC583" s="68">
        <v>7</v>
      </c>
      <c r="AD583" s="35">
        <v>61</v>
      </c>
      <c r="AE583" s="36">
        <v>20</v>
      </c>
      <c r="AF583" s="36">
        <v>14</v>
      </c>
      <c r="AG583" s="35">
        <v>29</v>
      </c>
      <c r="AH583" s="36">
        <v>25</v>
      </c>
      <c r="AI583" s="37">
        <v>6</v>
      </c>
    </row>
    <row r="584" spans="1:35" s="1" customFormat="1" x14ac:dyDescent="0.25">
      <c r="A584" s="56"/>
      <c r="B584" s="34"/>
      <c r="C584" s="35"/>
      <c r="D584" s="36"/>
      <c r="E584" s="35"/>
      <c r="F584" s="36"/>
      <c r="G584" s="36"/>
      <c r="H584" s="35"/>
      <c r="I584" s="36"/>
      <c r="J584" s="36"/>
      <c r="K584" s="35"/>
      <c r="L584" s="36"/>
      <c r="M584" s="68"/>
      <c r="N584" s="35"/>
      <c r="O584" s="36"/>
      <c r="P584" s="36"/>
      <c r="Q584" s="36"/>
      <c r="R584" s="36"/>
      <c r="S584" s="68"/>
      <c r="T584" s="35"/>
      <c r="U584" s="36"/>
      <c r="V584" s="68"/>
      <c r="W584" s="35"/>
      <c r="X584" s="36"/>
      <c r="Y584" s="68"/>
      <c r="Z584" s="35"/>
      <c r="AA584" s="36"/>
      <c r="AB584" s="36"/>
      <c r="AC584" s="68"/>
      <c r="AD584" s="35"/>
      <c r="AE584" s="36"/>
      <c r="AF584" s="36"/>
      <c r="AG584" s="35"/>
      <c r="AH584" s="36"/>
      <c r="AI584" s="37"/>
    </row>
    <row r="585" spans="1:35" s="1" customFormat="1" ht="45" x14ac:dyDescent="0.25">
      <c r="A585" s="50" t="s">
        <v>337</v>
      </c>
      <c r="B585" s="34"/>
      <c r="C585" s="35"/>
      <c r="D585" s="36"/>
      <c r="E585" s="35"/>
      <c r="F585" s="36"/>
      <c r="G585" s="36"/>
      <c r="H585" s="35"/>
      <c r="I585" s="36"/>
      <c r="J585" s="36"/>
      <c r="K585" s="35"/>
      <c r="L585" s="36"/>
      <c r="M585" s="68"/>
      <c r="N585" s="35"/>
      <c r="O585" s="36"/>
      <c r="P585" s="36"/>
      <c r="Q585" s="36"/>
      <c r="R585" s="36"/>
      <c r="S585" s="68"/>
      <c r="T585" s="35"/>
      <c r="U585" s="36"/>
      <c r="V585" s="68"/>
      <c r="W585" s="35"/>
      <c r="X585" s="36"/>
      <c r="Y585" s="68"/>
      <c r="Z585" s="35"/>
      <c r="AA585" s="36"/>
      <c r="AB585" s="36"/>
      <c r="AC585" s="68"/>
      <c r="AD585" s="35"/>
      <c r="AE585" s="36"/>
      <c r="AF585" s="36"/>
      <c r="AG585" s="35"/>
      <c r="AH585" s="36"/>
      <c r="AI585" s="37"/>
    </row>
    <row r="586" spans="1:35" s="1" customFormat="1" x14ac:dyDescent="0.25">
      <c r="A586" s="56" t="s">
        <v>211</v>
      </c>
      <c r="B586" s="34">
        <v>249</v>
      </c>
      <c r="C586" s="35">
        <v>163</v>
      </c>
      <c r="D586" s="36">
        <v>86</v>
      </c>
      <c r="E586" s="35">
        <v>85</v>
      </c>
      <c r="F586" s="36">
        <v>81</v>
      </c>
      <c r="G586" s="36">
        <v>83</v>
      </c>
      <c r="H586" s="35">
        <v>54</v>
      </c>
      <c r="I586" s="36">
        <v>133</v>
      </c>
      <c r="J586" s="36">
        <v>59</v>
      </c>
      <c r="K586" s="35">
        <v>92</v>
      </c>
      <c r="L586" s="36">
        <v>81</v>
      </c>
      <c r="M586" s="68">
        <v>76</v>
      </c>
      <c r="N586" s="35">
        <v>50</v>
      </c>
      <c r="O586" s="36">
        <v>96</v>
      </c>
      <c r="P586" s="36">
        <v>55</v>
      </c>
      <c r="Q586" s="36">
        <v>24</v>
      </c>
      <c r="R586" s="36">
        <v>15</v>
      </c>
      <c r="S586" s="68">
        <v>8</v>
      </c>
      <c r="T586" s="35">
        <v>202</v>
      </c>
      <c r="U586" s="36">
        <v>21</v>
      </c>
      <c r="V586" s="68">
        <v>26</v>
      </c>
      <c r="W586" s="35">
        <v>37</v>
      </c>
      <c r="X586" s="36">
        <v>155</v>
      </c>
      <c r="Y586" s="68">
        <v>55</v>
      </c>
      <c r="Z586" s="35">
        <v>24</v>
      </c>
      <c r="AA586" s="36">
        <v>142</v>
      </c>
      <c r="AB586" s="36">
        <v>63</v>
      </c>
      <c r="AC586" s="68">
        <v>20</v>
      </c>
      <c r="AD586" s="35">
        <v>130</v>
      </c>
      <c r="AE586" s="36">
        <v>53</v>
      </c>
      <c r="AF586" s="36">
        <v>65</v>
      </c>
      <c r="AG586" s="35">
        <v>73</v>
      </c>
      <c r="AH586" s="36">
        <v>100</v>
      </c>
      <c r="AI586" s="37">
        <v>59</v>
      </c>
    </row>
    <row r="587" spans="1:35" s="1" customFormat="1" x14ac:dyDescent="0.25">
      <c r="A587" s="56" t="s">
        <v>212</v>
      </c>
      <c r="B587" s="34">
        <v>548</v>
      </c>
      <c r="C587" s="35">
        <v>254</v>
      </c>
      <c r="D587" s="36">
        <v>294</v>
      </c>
      <c r="E587" s="35">
        <v>163</v>
      </c>
      <c r="F587" s="36">
        <v>194</v>
      </c>
      <c r="G587" s="36">
        <v>191</v>
      </c>
      <c r="H587" s="35">
        <v>83</v>
      </c>
      <c r="I587" s="36">
        <v>315</v>
      </c>
      <c r="J587" s="36">
        <v>141</v>
      </c>
      <c r="K587" s="35">
        <v>179</v>
      </c>
      <c r="L587" s="36">
        <v>166</v>
      </c>
      <c r="M587" s="68">
        <v>203</v>
      </c>
      <c r="N587" s="35">
        <v>111</v>
      </c>
      <c r="O587" s="36">
        <v>186</v>
      </c>
      <c r="P587" s="36">
        <v>129</v>
      </c>
      <c r="Q587" s="36">
        <v>65</v>
      </c>
      <c r="R587" s="36">
        <v>43</v>
      </c>
      <c r="S587" s="68">
        <v>10</v>
      </c>
      <c r="T587" s="35">
        <v>483</v>
      </c>
      <c r="U587" s="36">
        <v>35</v>
      </c>
      <c r="V587" s="68">
        <v>29</v>
      </c>
      <c r="W587" s="35">
        <v>111</v>
      </c>
      <c r="X587" s="36">
        <v>336</v>
      </c>
      <c r="Y587" s="68">
        <v>93</v>
      </c>
      <c r="Z587" s="35">
        <v>25</v>
      </c>
      <c r="AA587" s="36">
        <v>324</v>
      </c>
      <c r="AB587" s="36">
        <v>146</v>
      </c>
      <c r="AC587" s="68">
        <v>51</v>
      </c>
      <c r="AD587" s="35">
        <v>344</v>
      </c>
      <c r="AE587" s="36">
        <v>111</v>
      </c>
      <c r="AF587" s="36">
        <v>93</v>
      </c>
      <c r="AG587" s="35">
        <v>182</v>
      </c>
      <c r="AH587" s="36">
        <v>214</v>
      </c>
      <c r="AI587" s="37">
        <v>76</v>
      </c>
    </row>
    <row r="588" spans="1:35" s="1" customFormat="1" x14ac:dyDescent="0.25">
      <c r="A588" s="56" t="s">
        <v>213</v>
      </c>
      <c r="B588" s="34">
        <v>298</v>
      </c>
      <c r="C588" s="35">
        <v>129</v>
      </c>
      <c r="D588" s="36">
        <v>169</v>
      </c>
      <c r="E588" s="35">
        <v>91</v>
      </c>
      <c r="F588" s="36">
        <v>90</v>
      </c>
      <c r="G588" s="36">
        <v>116</v>
      </c>
      <c r="H588" s="35">
        <v>51</v>
      </c>
      <c r="I588" s="36">
        <v>144</v>
      </c>
      <c r="J588" s="36">
        <v>98</v>
      </c>
      <c r="K588" s="35">
        <v>115</v>
      </c>
      <c r="L588" s="36">
        <v>79</v>
      </c>
      <c r="M588" s="68">
        <v>104</v>
      </c>
      <c r="N588" s="35">
        <v>73</v>
      </c>
      <c r="O588" s="36">
        <v>101</v>
      </c>
      <c r="P588" s="36">
        <v>53</v>
      </c>
      <c r="Q588" s="36">
        <v>43</v>
      </c>
      <c r="R588" s="36">
        <v>21</v>
      </c>
      <c r="S588" s="68">
        <v>5</v>
      </c>
      <c r="T588" s="35">
        <v>272</v>
      </c>
      <c r="U588" s="36">
        <v>15</v>
      </c>
      <c r="V588" s="68">
        <v>11</v>
      </c>
      <c r="W588" s="35">
        <v>54</v>
      </c>
      <c r="X588" s="36">
        <v>189</v>
      </c>
      <c r="Y588" s="68">
        <v>54</v>
      </c>
      <c r="Z588" s="35">
        <v>15</v>
      </c>
      <c r="AA588" s="36">
        <v>163</v>
      </c>
      <c r="AB588" s="36">
        <v>86</v>
      </c>
      <c r="AC588" s="68">
        <v>32</v>
      </c>
      <c r="AD588" s="35">
        <v>214</v>
      </c>
      <c r="AE588" s="36">
        <v>47</v>
      </c>
      <c r="AF588" s="36">
        <v>34</v>
      </c>
      <c r="AG588" s="35">
        <v>116</v>
      </c>
      <c r="AH588" s="36">
        <v>102</v>
      </c>
      <c r="AI588" s="37">
        <v>40</v>
      </c>
    </row>
    <row r="589" spans="1:35" s="1" customFormat="1" x14ac:dyDescent="0.25">
      <c r="A589" s="56" t="s">
        <v>18</v>
      </c>
      <c r="B589" s="34">
        <v>119</v>
      </c>
      <c r="C589" s="35">
        <v>45</v>
      </c>
      <c r="D589" s="36">
        <v>74</v>
      </c>
      <c r="E589" s="35">
        <v>49</v>
      </c>
      <c r="F589" s="36">
        <v>40</v>
      </c>
      <c r="G589" s="36">
        <v>30</v>
      </c>
      <c r="H589" s="35">
        <v>11</v>
      </c>
      <c r="I589" s="36">
        <v>65</v>
      </c>
      <c r="J589" s="36">
        <v>37</v>
      </c>
      <c r="K589" s="35">
        <v>54</v>
      </c>
      <c r="L589" s="36">
        <v>35</v>
      </c>
      <c r="M589" s="68">
        <v>30</v>
      </c>
      <c r="N589" s="35">
        <v>20</v>
      </c>
      <c r="O589" s="36">
        <v>25</v>
      </c>
      <c r="P589" s="36">
        <v>40</v>
      </c>
      <c r="Q589" s="36">
        <v>18</v>
      </c>
      <c r="R589" s="36">
        <v>14</v>
      </c>
      <c r="S589" s="68">
        <v>2</v>
      </c>
      <c r="T589" s="35">
        <v>108</v>
      </c>
      <c r="U589" s="36">
        <v>6</v>
      </c>
      <c r="V589" s="68">
        <v>4</v>
      </c>
      <c r="W589" s="35">
        <v>35</v>
      </c>
      <c r="X589" s="36">
        <v>68</v>
      </c>
      <c r="Y589" s="68">
        <v>15</v>
      </c>
      <c r="Z589" s="35">
        <v>6</v>
      </c>
      <c r="AA589" s="36">
        <v>83</v>
      </c>
      <c r="AB589" s="36">
        <v>17</v>
      </c>
      <c r="AC589" s="68">
        <v>12</v>
      </c>
      <c r="AD589" s="35">
        <v>83</v>
      </c>
      <c r="AE589" s="36">
        <v>21</v>
      </c>
      <c r="AF589" s="36">
        <v>13</v>
      </c>
      <c r="AG589" s="35">
        <v>39</v>
      </c>
      <c r="AH589" s="36">
        <v>33</v>
      </c>
      <c r="AI589" s="37">
        <v>13</v>
      </c>
    </row>
    <row r="590" spans="1:35" s="1" customFormat="1" x14ac:dyDescent="0.25">
      <c r="A590" s="56"/>
      <c r="B590" s="34"/>
      <c r="C590" s="35"/>
      <c r="D590" s="36"/>
      <c r="E590" s="35"/>
      <c r="F590" s="36"/>
      <c r="G590" s="36"/>
      <c r="H590" s="35"/>
      <c r="I590" s="36"/>
      <c r="J590" s="36"/>
      <c r="K590" s="35"/>
      <c r="L590" s="36"/>
      <c r="M590" s="68"/>
      <c r="N590" s="35"/>
      <c r="O590" s="36"/>
      <c r="P590" s="36"/>
      <c r="Q590" s="36"/>
      <c r="R590" s="36"/>
      <c r="S590" s="68"/>
      <c r="T590" s="35"/>
      <c r="U590" s="36"/>
      <c r="V590" s="68"/>
      <c r="W590" s="35"/>
      <c r="X590" s="36"/>
      <c r="Y590" s="68"/>
      <c r="Z590" s="35"/>
      <c r="AA590" s="36"/>
      <c r="AB590" s="36"/>
      <c r="AC590" s="68"/>
      <c r="AD590" s="35"/>
      <c r="AE590" s="36"/>
      <c r="AF590" s="36"/>
      <c r="AG590" s="35"/>
      <c r="AH590" s="36"/>
      <c r="AI590" s="37"/>
    </row>
    <row r="591" spans="1:35" s="1" customFormat="1" ht="60" x14ac:dyDescent="0.25">
      <c r="A591" s="50" t="s">
        <v>338</v>
      </c>
      <c r="B591" s="34"/>
      <c r="C591" s="35"/>
      <c r="D591" s="36"/>
      <c r="E591" s="35"/>
      <c r="F591" s="36"/>
      <c r="G591" s="36"/>
      <c r="H591" s="35"/>
      <c r="I591" s="36"/>
      <c r="J591" s="36"/>
      <c r="K591" s="35"/>
      <c r="L591" s="36"/>
      <c r="M591" s="68"/>
      <c r="N591" s="35"/>
      <c r="O591" s="36"/>
      <c r="P591" s="36"/>
      <c r="Q591" s="36"/>
      <c r="R591" s="36"/>
      <c r="S591" s="68"/>
      <c r="T591" s="35"/>
      <c r="U591" s="36"/>
      <c r="V591" s="68"/>
      <c r="W591" s="35"/>
      <c r="X591" s="36"/>
      <c r="Y591" s="68"/>
      <c r="Z591" s="35"/>
      <c r="AA591" s="36"/>
      <c r="AB591" s="36"/>
      <c r="AC591" s="68"/>
      <c r="AD591" s="35"/>
      <c r="AE591" s="36"/>
      <c r="AF591" s="36"/>
      <c r="AG591" s="35"/>
      <c r="AH591" s="36"/>
      <c r="AI591" s="37"/>
    </row>
    <row r="592" spans="1:35" s="1" customFormat="1" x14ac:dyDescent="0.25">
      <c r="A592" s="56"/>
      <c r="B592" s="34"/>
      <c r="C592" s="35"/>
      <c r="D592" s="36"/>
      <c r="E592" s="35"/>
      <c r="F592" s="36"/>
      <c r="G592" s="36"/>
      <c r="H592" s="35"/>
      <c r="I592" s="36"/>
      <c r="J592" s="36"/>
      <c r="K592" s="35"/>
      <c r="L592" s="36"/>
      <c r="M592" s="68"/>
      <c r="N592" s="35"/>
      <c r="O592" s="36"/>
      <c r="P592" s="36"/>
      <c r="Q592" s="36"/>
      <c r="R592" s="36"/>
      <c r="S592" s="68"/>
      <c r="T592" s="35"/>
      <c r="U592" s="36"/>
      <c r="V592" s="68"/>
      <c r="W592" s="35"/>
      <c r="X592" s="36"/>
      <c r="Y592" s="68"/>
      <c r="Z592" s="35"/>
      <c r="AA592" s="36"/>
      <c r="AB592" s="36"/>
      <c r="AC592" s="68"/>
      <c r="AD592" s="35"/>
      <c r="AE592" s="36"/>
      <c r="AF592" s="36"/>
      <c r="AG592" s="35"/>
      <c r="AH592" s="36"/>
      <c r="AI592" s="37"/>
    </row>
    <row r="593" spans="1:35" s="1" customFormat="1" ht="30" x14ac:dyDescent="0.25">
      <c r="A593" s="50" t="s">
        <v>340</v>
      </c>
      <c r="B593" s="34"/>
      <c r="C593" s="35"/>
      <c r="D593" s="36"/>
      <c r="E593" s="35"/>
      <c r="F593" s="36"/>
      <c r="G593" s="36"/>
      <c r="H593" s="35"/>
      <c r="I593" s="36"/>
      <c r="J593" s="36"/>
      <c r="K593" s="35"/>
      <c r="L593" s="36"/>
      <c r="M593" s="68"/>
      <c r="N593" s="35"/>
      <c r="O593" s="36"/>
      <c r="P593" s="36"/>
      <c r="Q593" s="36"/>
      <c r="R593" s="36"/>
      <c r="S593" s="68"/>
      <c r="T593" s="35"/>
      <c r="U593" s="36"/>
      <c r="V593" s="68"/>
      <c r="W593" s="35"/>
      <c r="X593" s="36"/>
      <c r="Y593" s="68"/>
      <c r="Z593" s="35"/>
      <c r="AA593" s="36"/>
      <c r="AB593" s="36"/>
      <c r="AC593" s="68"/>
      <c r="AD593" s="35"/>
      <c r="AE593" s="36"/>
      <c r="AF593" s="36"/>
      <c r="AG593" s="35"/>
      <c r="AH593" s="36"/>
      <c r="AI593" s="37"/>
    </row>
    <row r="594" spans="1:35" s="1" customFormat="1" x14ac:dyDescent="0.25">
      <c r="A594" s="56" t="s">
        <v>187</v>
      </c>
      <c r="B594" s="34">
        <v>127</v>
      </c>
      <c r="C594" s="35">
        <v>73</v>
      </c>
      <c r="D594" s="36">
        <v>54</v>
      </c>
      <c r="E594" s="35">
        <v>30</v>
      </c>
      <c r="F594" s="36">
        <v>39</v>
      </c>
      <c r="G594" s="36">
        <v>58</v>
      </c>
      <c r="H594" s="35">
        <v>20</v>
      </c>
      <c r="I594" s="36">
        <v>69</v>
      </c>
      <c r="J594" s="36">
        <v>33</v>
      </c>
      <c r="K594" s="35">
        <v>50</v>
      </c>
      <c r="L594" s="36">
        <v>32</v>
      </c>
      <c r="M594" s="68">
        <v>45</v>
      </c>
      <c r="N594" s="35">
        <v>41</v>
      </c>
      <c r="O594" s="36">
        <v>44</v>
      </c>
      <c r="P594" s="36">
        <v>9</v>
      </c>
      <c r="Q594" s="36">
        <v>14</v>
      </c>
      <c r="R594" s="36">
        <v>15</v>
      </c>
      <c r="S594" s="68">
        <v>3</v>
      </c>
      <c r="T594" s="35">
        <v>100</v>
      </c>
      <c r="U594" s="36">
        <v>11</v>
      </c>
      <c r="V594" s="68">
        <v>16</v>
      </c>
      <c r="W594" s="35">
        <v>25</v>
      </c>
      <c r="X594" s="36">
        <v>79</v>
      </c>
      <c r="Y594" s="68">
        <v>20</v>
      </c>
      <c r="Z594" s="35">
        <v>8</v>
      </c>
      <c r="AA594" s="36">
        <v>52</v>
      </c>
      <c r="AB594" s="36">
        <v>47</v>
      </c>
      <c r="AC594" s="68">
        <v>20</v>
      </c>
      <c r="AD594" s="35">
        <v>80</v>
      </c>
      <c r="AE594" s="36">
        <v>23</v>
      </c>
      <c r="AF594" s="36">
        <v>24</v>
      </c>
      <c r="AG594" s="35">
        <v>34</v>
      </c>
      <c r="AH594" s="36">
        <v>40</v>
      </c>
      <c r="AI594" s="37">
        <v>28</v>
      </c>
    </row>
    <row r="595" spans="1:35" s="1" customFormat="1" x14ac:dyDescent="0.25">
      <c r="A595" s="56" t="s">
        <v>27</v>
      </c>
      <c r="B595" s="34">
        <v>34</v>
      </c>
      <c r="C595" s="35">
        <v>16</v>
      </c>
      <c r="D595" s="36">
        <v>18</v>
      </c>
      <c r="E595" s="35">
        <v>5</v>
      </c>
      <c r="F595" s="36">
        <v>13</v>
      </c>
      <c r="G595" s="36">
        <v>16</v>
      </c>
      <c r="H595" s="35">
        <v>7</v>
      </c>
      <c r="I595" s="36">
        <v>16</v>
      </c>
      <c r="J595" s="36">
        <v>9</v>
      </c>
      <c r="K595" s="35">
        <v>8</v>
      </c>
      <c r="L595" s="36">
        <v>11</v>
      </c>
      <c r="M595" s="68">
        <v>15</v>
      </c>
      <c r="N595" s="35">
        <v>12</v>
      </c>
      <c r="O595" s="36">
        <v>12</v>
      </c>
      <c r="P595" s="36">
        <v>5</v>
      </c>
      <c r="Q595" s="36">
        <v>2</v>
      </c>
      <c r="R595" s="36">
        <v>2</v>
      </c>
      <c r="S595" s="68">
        <v>1</v>
      </c>
      <c r="T595" s="35">
        <v>30</v>
      </c>
      <c r="U595" s="36">
        <v>2</v>
      </c>
      <c r="V595" s="68">
        <v>2</v>
      </c>
      <c r="W595" s="35">
        <v>3</v>
      </c>
      <c r="X595" s="36">
        <v>18</v>
      </c>
      <c r="Y595" s="68">
        <v>12</v>
      </c>
      <c r="Z595" s="35">
        <v>7</v>
      </c>
      <c r="AA595" s="36">
        <v>11</v>
      </c>
      <c r="AB595" s="36">
        <v>14</v>
      </c>
      <c r="AC595" s="68">
        <v>2</v>
      </c>
      <c r="AD595" s="35">
        <v>26</v>
      </c>
      <c r="AE595" s="36">
        <v>3</v>
      </c>
      <c r="AF595" s="36">
        <v>5</v>
      </c>
      <c r="AG595" s="35">
        <v>10</v>
      </c>
      <c r="AH595" s="36">
        <v>15</v>
      </c>
      <c r="AI595" s="37">
        <v>4</v>
      </c>
    </row>
    <row r="596" spans="1:35" s="1" customFormat="1" x14ac:dyDescent="0.25">
      <c r="A596" s="56" t="s">
        <v>26</v>
      </c>
      <c r="B596" s="34">
        <v>67</v>
      </c>
      <c r="C596" s="35">
        <v>34</v>
      </c>
      <c r="D596" s="36">
        <v>33</v>
      </c>
      <c r="E596" s="35">
        <v>17</v>
      </c>
      <c r="F596" s="36">
        <v>21</v>
      </c>
      <c r="G596" s="36">
        <v>29</v>
      </c>
      <c r="H596" s="35">
        <v>14</v>
      </c>
      <c r="I596" s="36">
        <v>44</v>
      </c>
      <c r="J596" s="36">
        <v>6</v>
      </c>
      <c r="K596" s="35">
        <v>24</v>
      </c>
      <c r="L596" s="36">
        <v>13</v>
      </c>
      <c r="M596" s="68">
        <v>30</v>
      </c>
      <c r="N596" s="35">
        <v>23</v>
      </c>
      <c r="O596" s="36">
        <v>25</v>
      </c>
      <c r="P596" s="36">
        <v>9</v>
      </c>
      <c r="Q596" s="36">
        <v>4</v>
      </c>
      <c r="R596" s="36">
        <v>2</v>
      </c>
      <c r="S596" s="68">
        <v>3</v>
      </c>
      <c r="T596" s="35">
        <v>59</v>
      </c>
      <c r="U596" s="36">
        <v>3</v>
      </c>
      <c r="V596" s="68">
        <v>5</v>
      </c>
      <c r="W596" s="35">
        <v>13</v>
      </c>
      <c r="X596" s="36">
        <v>40</v>
      </c>
      <c r="Y596" s="68">
        <v>14</v>
      </c>
      <c r="Z596" s="35">
        <v>4</v>
      </c>
      <c r="AA596" s="36">
        <v>26</v>
      </c>
      <c r="AB596" s="36">
        <v>26</v>
      </c>
      <c r="AC596" s="68">
        <v>9</v>
      </c>
      <c r="AD596" s="35">
        <v>40</v>
      </c>
      <c r="AE596" s="36">
        <v>15</v>
      </c>
      <c r="AF596" s="36">
        <v>11</v>
      </c>
      <c r="AG596" s="35">
        <v>25</v>
      </c>
      <c r="AH596" s="36">
        <v>23</v>
      </c>
      <c r="AI596" s="37">
        <v>9</v>
      </c>
    </row>
    <row r="597" spans="1:35" s="1" customFormat="1" x14ac:dyDescent="0.25">
      <c r="A597" s="56" t="s">
        <v>25</v>
      </c>
      <c r="B597" s="34">
        <v>110</v>
      </c>
      <c r="C597" s="35">
        <v>59</v>
      </c>
      <c r="D597" s="36">
        <v>51</v>
      </c>
      <c r="E597" s="35">
        <v>30</v>
      </c>
      <c r="F597" s="36">
        <v>32</v>
      </c>
      <c r="G597" s="36">
        <v>48</v>
      </c>
      <c r="H597" s="35">
        <v>17</v>
      </c>
      <c r="I597" s="36">
        <v>64</v>
      </c>
      <c r="J597" s="36">
        <v>29</v>
      </c>
      <c r="K597" s="35">
        <v>35</v>
      </c>
      <c r="L597" s="36">
        <v>34</v>
      </c>
      <c r="M597" s="68">
        <v>41</v>
      </c>
      <c r="N597" s="35">
        <v>28</v>
      </c>
      <c r="O597" s="36">
        <v>44</v>
      </c>
      <c r="P597" s="36">
        <v>14</v>
      </c>
      <c r="Q597" s="36">
        <v>14</v>
      </c>
      <c r="R597" s="36">
        <v>6</v>
      </c>
      <c r="S597" s="68">
        <v>4</v>
      </c>
      <c r="T597" s="35">
        <v>96</v>
      </c>
      <c r="U597" s="36">
        <v>5</v>
      </c>
      <c r="V597" s="68">
        <v>9</v>
      </c>
      <c r="W597" s="35">
        <v>21</v>
      </c>
      <c r="X597" s="36">
        <v>70</v>
      </c>
      <c r="Y597" s="68">
        <v>19</v>
      </c>
      <c r="Z597" s="35">
        <v>6</v>
      </c>
      <c r="AA597" s="36">
        <v>62</v>
      </c>
      <c r="AB597" s="36">
        <v>36</v>
      </c>
      <c r="AC597" s="68">
        <v>6</v>
      </c>
      <c r="AD597" s="35">
        <v>75</v>
      </c>
      <c r="AE597" s="36">
        <v>15</v>
      </c>
      <c r="AF597" s="36">
        <v>19</v>
      </c>
      <c r="AG597" s="35">
        <v>43</v>
      </c>
      <c r="AH597" s="36">
        <v>39</v>
      </c>
      <c r="AI597" s="37">
        <v>11</v>
      </c>
    </row>
    <row r="598" spans="1:35" s="1" customFormat="1" x14ac:dyDescent="0.25">
      <c r="A598" s="56" t="s">
        <v>24</v>
      </c>
      <c r="B598" s="34">
        <v>101</v>
      </c>
      <c r="C598" s="35">
        <v>52</v>
      </c>
      <c r="D598" s="36">
        <v>49</v>
      </c>
      <c r="E598" s="35">
        <v>31</v>
      </c>
      <c r="F598" s="36">
        <v>30</v>
      </c>
      <c r="G598" s="36">
        <v>40</v>
      </c>
      <c r="H598" s="35">
        <v>21</v>
      </c>
      <c r="I598" s="36">
        <v>55</v>
      </c>
      <c r="J598" s="36">
        <v>24</v>
      </c>
      <c r="K598" s="35">
        <v>31</v>
      </c>
      <c r="L598" s="36">
        <v>25</v>
      </c>
      <c r="M598" s="68">
        <v>45</v>
      </c>
      <c r="N598" s="35">
        <v>23</v>
      </c>
      <c r="O598" s="36">
        <v>37</v>
      </c>
      <c r="P598" s="36">
        <v>22</v>
      </c>
      <c r="Q598" s="36">
        <v>11</v>
      </c>
      <c r="R598" s="36">
        <v>5</v>
      </c>
      <c r="S598" s="68">
        <v>2</v>
      </c>
      <c r="T598" s="35">
        <v>87</v>
      </c>
      <c r="U598" s="36">
        <v>10</v>
      </c>
      <c r="V598" s="68">
        <v>3</v>
      </c>
      <c r="W598" s="35">
        <v>23</v>
      </c>
      <c r="X598" s="36">
        <v>62</v>
      </c>
      <c r="Y598" s="68">
        <v>16</v>
      </c>
      <c r="Z598" s="35">
        <v>8</v>
      </c>
      <c r="AA598" s="36">
        <v>60</v>
      </c>
      <c r="AB598" s="36">
        <v>28</v>
      </c>
      <c r="AC598" s="68">
        <v>5</v>
      </c>
      <c r="AD598" s="35">
        <v>68</v>
      </c>
      <c r="AE598" s="36">
        <v>18</v>
      </c>
      <c r="AF598" s="36">
        <v>15</v>
      </c>
      <c r="AG598" s="35">
        <v>26</v>
      </c>
      <c r="AH598" s="36">
        <v>45</v>
      </c>
      <c r="AI598" s="37">
        <v>16</v>
      </c>
    </row>
    <row r="599" spans="1:35" s="1" customFormat="1" x14ac:dyDescent="0.25">
      <c r="A599" s="56" t="s">
        <v>23</v>
      </c>
      <c r="B599" s="34">
        <v>191</v>
      </c>
      <c r="C599" s="35">
        <v>98</v>
      </c>
      <c r="D599" s="36">
        <v>93</v>
      </c>
      <c r="E599" s="35">
        <v>59</v>
      </c>
      <c r="F599" s="36">
        <v>61</v>
      </c>
      <c r="G599" s="36">
        <v>71</v>
      </c>
      <c r="H599" s="35">
        <v>30</v>
      </c>
      <c r="I599" s="36">
        <v>90</v>
      </c>
      <c r="J599" s="36">
        <v>69</v>
      </c>
      <c r="K599" s="35">
        <v>69</v>
      </c>
      <c r="L599" s="36">
        <v>61</v>
      </c>
      <c r="M599" s="68">
        <v>61</v>
      </c>
      <c r="N599" s="35">
        <v>37</v>
      </c>
      <c r="O599" s="36">
        <v>69</v>
      </c>
      <c r="P599" s="36">
        <v>41</v>
      </c>
      <c r="Q599" s="36">
        <v>18</v>
      </c>
      <c r="R599" s="36">
        <v>20</v>
      </c>
      <c r="S599" s="68">
        <v>4</v>
      </c>
      <c r="T599" s="35">
        <v>162</v>
      </c>
      <c r="U599" s="36">
        <v>17</v>
      </c>
      <c r="V599" s="68">
        <v>11</v>
      </c>
      <c r="W599" s="35">
        <v>41</v>
      </c>
      <c r="X599" s="36">
        <v>116</v>
      </c>
      <c r="Y599" s="68">
        <v>32</v>
      </c>
      <c r="Z599" s="35">
        <v>6</v>
      </c>
      <c r="AA599" s="36">
        <v>112</v>
      </c>
      <c r="AB599" s="36">
        <v>56</v>
      </c>
      <c r="AC599" s="68">
        <v>17</v>
      </c>
      <c r="AD599" s="35">
        <v>123</v>
      </c>
      <c r="AE599" s="36">
        <v>38</v>
      </c>
      <c r="AF599" s="36">
        <v>30</v>
      </c>
      <c r="AG599" s="35">
        <v>59</v>
      </c>
      <c r="AH599" s="36">
        <v>76</v>
      </c>
      <c r="AI599" s="37">
        <v>28</v>
      </c>
    </row>
    <row r="600" spans="1:35" s="1" customFormat="1" x14ac:dyDescent="0.25">
      <c r="A600" s="56" t="s">
        <v>22</v>
      </c>
      <c r="B600" s="34">
        <v>136</v>
      </c>
      <c r="C600" s="35">
        <v>72</v>
      </c>
      <c r="D600" s="36">
        <v>64</v>
      </c>
      <c r="E600" s="35">
        <v>41</v>
      </c>
      <c r="F600" s="36">
        <v>56</v>
      </c>
      <c r="G600" s="36">
        <v>39</v>
      </c>
      <c r="H600" s="35">
        <v>18</v>
      </c>
      <c r="I600" s="36">
        <v>81</v>
      </c>
      <c r="J600" s="36">
        <v>34</v>
      </c>
      <c r="K600" s="35">
        <v>50</v>
      </c>
      <c r="L600" s="36">
        <v>40</v>
      </c>
      <c r="M600" s="68">
        <v>46</v>
      </c>
      <c r="N600" s="35">
        <v>25</v>
      </c>
      <c r="O600" s="36">
        <v>46</v>
      </c>
      <c r="P600" s="36">
        <v>36</v>
      </c>
      <c r="Q600" s="36">
        <v>17</v>
      </c>
      <c r="R600" s="36">
        <v>9</v>
      </c>
      <c r="S600" s="68">
        <v>3</v>
      </c>
      <c r="T600" s="35">
        <v>121</v>
      </c>
      <c r="U600" s="36">
        <v>9</v>
      </c>
      <c r="V600" s="68">
        <v>6</v>
      </c>
      <c r="W600" s="35">
        <v>27</v>
      </c>
      <c r="X600" s="36">
        <v>91</v>
      </c>
      <c r="Y600" s="68">
        <v>18</v>
      </c>
      <c r="Z600" s="35">
        <v>7</v>
      </c>
      <c r="AA600" s="36">
        <v>89</v>
      </c>
      <c r="AB600" s="36">
        <v>27</v>
      </c>
      <c r="AC600" s="68">
        <v>13</v>
      </c>
      <c r="AD600" s="35">
        <v>81</v>
      </c>
      <c r="AE600" s="36">
        <v>40</v>
      </c>
      <c r="AF600" s="36">
        <v>15</v>
      </c>
      <c r="AG600" s="35">
        <v>55</v>
      </c>
      <c r="AH600" s="36">
        <v>51</v>
      </c>
      <c r="AI600" s="37">
        <v>18</v>
      </c>
    </row>
    <row r="601" spans="1:35" s="1" customFormat="1" x14ac:dyDescent="0.25">
      <c r="A601" s="56" t="s">
        <v>21</v>
      </c>
      <c r="B601" s="34">
        <v>146</v>
      </c>
      <c r="C601" s="35">
        <v>59</v>
      </c>
      <c r="D601" s="36">
        <v>87</v>
      </c>
      <c r="E601" s="35">
        <v>49</v>
      </c>
      <c r="F601" s="36">
        <v>61</v>
      </c>
      <c r="G601" s="36">
        <v>36</v>
      </c>
      <c r="H601" s="35">
        <v>23</v>
      </c>
      <c r="I601" s="36">
        <v>72</v>
      </c>
      <c r="J601" s="36">
        <v>49</v>
      </c>
      <c r="K601" s="35">
        <v>53</v>
      </c>
      <c r="L601" s="36">
        <v>44</v>
      </c>
      <c r="M601" s="68">
        <v>49</v>
      </c>
      <c r="N601" s="35">
        <v>26</v>
      </c>
      <c r="O601" s="36">
        <v>46</v>
      </c>
      <c r="P601" s="36">
        <v>42</v>
      </c>
      <c r="Q601" s="36">
        <v>21</v>
      </c>
      <c r="R601" s="36">
        <v>10</v>
      </c>
      <c r="S601" s="68">
        <v>0</v>
      </c>
      <c r="T601" s="35">
        <v>133</v>
      </c>
      <c r="U601" s="36">
        <v>8</v>
      </c>
      <c r="V601" s="68">
        <v>5</v>
      </c>
      <c r="W601" s="35">
        <v>27</v>
      </c>
      <c r="X601" s="36">
        <v>89</v>
      </c>
      <c r="Y601" s="68">
        <v>29</v>
      </c>
      <c r="Z601" s="35">
        <v>9</v>
      </c>
      <c r="AA601" s="36">
        <v>100</v>
      </c>
      <c r="AB601" s="36">
        <v>22</v>
      </c>
      <c r="AC601" s="68">
        <v>15</v>
      </c>
      <c r="AD601" s="35">
        <v>92</v>
      </c>
      <c r="AE601" s="36">
        <v>29</v>
      </c>
      <c r="AF601" s="36">
        <v>24</v>
      </c>
      <c r="AG601" s="35">
        <v>53</v>
      </c>
      <c r="AH601" s="36">
        <v>53</v>
      </c>
      <c r="AI601" s="37">
        <v>20</v>
      </c>
    </row>
    <row r="602" spans="1:35" s="1" customFormat="1" x14ac:dyDescent="0.25">
      <c r="A602" s="56" t="s">
        <v>20</v>
      </c>
      <c r="B602" s="34">
        <v>117</v>
      </c>
      <c r="C602" s="35">
        <v>55</v>
      </c>
      <c r="D602" s="36">
        <v>62</v>
      </c>
      <c r="E602" s="35">
        <v>47</v>
      </c>
      <c r="F602" s="36">
        <v>34</v>
      </c>
      <c r="G602" s="36">
        <v>36</v>
      </c>
      <c r="H602" s="35">
        <v>19</v>
      </c>
      <c r="I602" s="36">
        <v>70</v>
      </c>
      <c r="J602" s="36">
        <v>27</v>
      </c>
      <c r="K602" s="35">
        <v>48</v>
      </c>
      <c r="L602" s="36">
        <v>37</v>
      </c>
      <c r="M602" s="68">
        <v>32</v>
      </c>
      <c r="N602" s="35">
        <v>14</v>
      </c>
      <c r="O602" s="36">
        <v>35</v>
      </c>
      <c r="P602" s="36">
        <v>41</v>
      </c>
      <c r="Q602" s="36">
        <v>14</v>
      </c>
      <c r="R602" s="36">
        <v>9</v>
      </c>
      <c r="S602" s="68">
        <v>3</v>
      </c>
      <c r="T602" s="35">
        <v>106</v>
      </c>
      <c r="U602" s="36">
        <v>7</v>
      </c>
      <c r="V602" s="68">
        <v>4</v>
      </c>
      <c r="W602" s="35">
        <v>26</v>
      </c>
      <c r="X602" s="36">
        <v>71</v>
      </c>
      <c r="Y602" s="68">
        <v>18</v>
      </c>
      <c r="Z602" s="35">
        <v>3</v>
      </c>
      <c r="AA602" s="36">
        <v>82</v>
      </c>
      <c r="AB602" s="36">
        <v>17</v>
      </c>
      <c r="AC602" s="68">
        <v>13</v>
      </c>
      <c r="AD602" s="35">
        <v>74</v>
      </c>
      <c r="AE602" s="36">
        <v>22</v>
      </c>
      <c r="AF602" s="36">
        <v>20</v>
      </c>
      <c r="AG602" s="35">
        <v>34</v>
      </c>
      <c r="AH602" s="36">
        <v>54</v>
      </c>
      <c r="AI602" s="37">
        <v>17</v>
      </c>
    </row>
    <row r="603" spans="1:35" s="1" customFormat="1" x14ac:dyDescent="0.25">
      <c r="A603" s="56" t="s">
        <v>19</v>
      </c>
      <c r="B603" s="34">
        <v>49</v>
      </c>
      <c r="C603" s="35">
        <v>21</v>
      </c>
      <c r="D603" s="36">
        <v>28</v>
      </c>
      <c r="E603" s="35">
        <v>22</v>
      </c>
      <c r="F603" s="36">
        <v>20</v>
      </c>
      <c r="G603" s="36">
        <v>7</v>
      </c>
      <c r="H603" s="35">
        <v>6</v>
      </c>
      <c r="I603" s="36">
        <v>27</v>
      </c>
      <c r="J603" s="36">
        <v>15</v>
      </c>
      <c r="K603" s="35">
        <v>19</v>
      </c>
      <c r="L603" s="36">
        <v>18</v>
      </c>
      <c r="M603" s="68">
        <v>12</v>
      </c>
      <c r="N603" s="35">
        <v>2</v>
      </c>
      <c r="O603" s="36">
        <v>19</v>
      </c>
      <c r="P603" s="36">
        <v>16</v>
      </c>
      <c r="Q603" s="36">
        <v>8</v>
      </c>
      <c r="R603" s="36">
        <v>3</v>
      </c>
      <c r="S603" s="68">
        <v>1</v>
      </c>
      <c r="T603" s="35">
        <v>48</v>
      </c>
      <c r="U603" s="36">
        <v>0</v>
      </c>
      <c r="V603" s="68">
        <v>1</v>
      </c>
      <c r="W603" s="35">
        <v>10</v>
      </c>
      <c r="X603" s="36">
        <v>28</v>
      </c>
      <c r="Y603" s="68">
        <v>10</v>
      </c>
      <c r="Z603" s="35">
        <v>2</v>
      </c>
      <c r="AA603" s="36">
        <v>33</v>
      </c>
      <c r="AB603" s="36">
        <v>11</v>
      </c>
      <c r="AC603" s="68">
        <v>2</v>
      </c>
      <c r="AD603" s="35">
        <v>30</v>
      </c>
      <c r="AE603" s="36">
        <v>7</v>
      </c>
      <c r="AF603" s="36">
        <v>12</v>
      </c>
      <c r="AG603" s="35">
        <v>18</v>
      </c>
      <c r="AH603" s="36">
        <v>17</v>
      </c>
      <c r="AI603" s="37">
        <v>9</v>
      </c>
    </row>
    <row r="604" spans="1:35" s="1" customFormat="1" x14ac:dyDescent="0.25">
      <c r="A604" s="56" t="s">
        <v>188</v>
      </c>
      <c r="B604" s="34">
        <v>124</v>
      </c>
      <c r="C604" s="35">
        <v>48</v>
      </c>
      <c r="D604" s="36">
        <v>76</v>
      </c>
      <c r="E604" s="35">
        <v>54</v>
      </c>
      <c r="F604" s="36">
        <v>35</v>
      </c>
      <c r="G604" s="36">
        <v>34</v>
      </c>
      <c r="H604" s="35">
        <v>24</v>
      </c>
      <c r="I604" s="36">
        <v>63</v>
      </c>
      <c r="J604" s="36">
        <v>36</v>
      </c>
      <c r="K604" s="35">
        <v>47</v>
      </c>
      <c r="L604" s="36">
        <v>44</v>
      </c>
      <c r="M604" s="68">
        <v>33</v>
      </c>
      <c r="N604" s="35">
        <v>18</v>
      </c>
      <c r="O604" s="36">
        <v>29</v>
      </c>
      <c r="P604" s="36">
        <v>39</v>
      </c>
      <c r="Q604" s="36">
        <v>27</v>
      </c>
      <c r="R604" s="36">
        <v>10</v>
      </c>
      <c r="S604" s="68">
        <v>1</v>
      </c>
      <c r="T604" s="35">
        <v>112</v>
      </c>
      <c r="U604" s="36">
        <v>5</v>
      </c>
      <c r="V604" s="68">
        <v>7</v>
      </c>
      <c r="W604" s="35">
        <v>19</v>
      </c>
      <c r="X604" s="36">
        <v>76</v>
      </c>
      <c r="Y604" s="68">
        <v>27</v>
      </c>
      <c r="Z604" s="35">
        <v>9</v>
      </c>
      <c r="AA604" s="36">
        <v>80</v>
      </c>
      <c r="AB604" s="36">
        <v>23</v>
      </c>
      <c r="AC604" s="68">
        <v>12</v>
      </c>
      <c r="AD604" s="35">
        <v>75</v>
      </c>
      <c r="AE604" s="36">
        <v>21</v>
      </c>
      <c r="AF604" s="36">
        <v>28</v>
      </c>
      <c r="AG604" s="35">
        <v>46</v>
      </c>
      <c r="AH604" s="36">
        <v>36</v>
      </c>
      <c r="AI604" s="37">
        <v>28</v>
      </c>
    </row>
    <row r="605" spans="1:35" s="1" customFormat="1" x14ac:dyDescent="0.25">
      <c r="A605" s="56" t="s">
        <v>463</v>
      </c>
      <c r="B605" s="34">
        <v>338</v>
      </c>
      <c r="C605" s="35">
        <v>182</v>
      </c>
      <c r="D605" s="36">
        <v>156</v>
      </c>
      <c r="E605" s="35">
        <v>82</v>
      </c>
      <c r="F605" s="36">
        <v>105</v>
      </c>
      <c r="G605" s="36">
        <v>151</v>
      </c>
      <c r="H605" s="35">
        <v>58</v>
      </c>
      <c r="I605" s="36">
        <v>193</v>
      </c>
      <c r="J605" s="36">
        <v>77</v>
      </c>
      <c r="K605" s="35">
        <v>117</v>
      </c>
      <c r="L605" s="36">
        <v>90</v>
      </c>
      <c r="M605" s="68">
        <v>131</v>
      </c>
      <c r="N605" s="35">
        <v>104</v>
      </c>
      <c r="O605" s="36">
        <v>125</v>
      </c>
      <c r="P605" s="36">
        <v>37</v>
      </c>
      <c r="Q605" s="36">
        <v>34</v>
      </c>
      <c r="R605" s="36">
        <v>25</v>
      </c>
      <c r="S605" s="68">
        <v>11</v>
      </c>
      <c r="T605" s="35">
        <v>285</v>
      </c>
      <c r="U605" s="36">
        <v>21</v>
      </c>
      <c r="V605" s="68">
        <v>32</v>
      </c>
      <c r="W605" s="35">
        <v>62</v>
      </c>
      <c r="X605" s="36">
        <v>207</v>
      </c>
      <c r="Y605" s="68">
        <v>65</v>
      </c>
      <c r="Z605" s="35">
        <v>25</v>
      </c>
      <c r="AA605" s="36">
        <v>151</v>
      </c>
      <c r="AB605" s="36">
        <v>123</v>
      </c>
      <c r="AC605" s="68">
        <v>37</v>
      </c>
      <c r="AD605" s="35">
        <v>221</v>
      </c>
      <c r="AE605" s="36">
        <v>56</v>
      </c>
      <c r="AF605" s="36">
        <v>59</v>
      </c>
      <c r="AG605" s="35">
        <v>112</v>
      </c>
      <c r="AH605" s="36">
        <v>117</v>
      </c>
      <c r="AI605" s="37">
        <v>52</v>
      </c>
    </row>
    <row r="606" spans="1:35" s="1" customFormat="1" x14ac:dyDescent="0.25">
      <c r="A606" s="56" t="s">
        <v>464</v>
      </c>
      <c r="B606" s="34">
        <v>428</v>
      </c>
      <c r="C606" s="35">
        <v>222</v>
      </c>
      <c r="D606" s="36">
        <v>206</v>
      </c>
      <c r="E606" s="35">
        <v>131</v>
      </c>
      <c r="F606" s="36">
        <v>147</v>
      </c>
      <c r="G606" s="36">
        <v>150</v>
      </c>
      <c r="H606" s="35">
        <v>69</v>
      </c>
      <c r="I606" s="36">
        <v>226</v>
      </c>
      <c r="J606" s="36">
        <v>127</v>
      </c>
      <c r="K606" s="35">
        <v>150</v>
      </c>
      <c r="L606" s="36">
        <v>126</v>
      </c>
      <c r="M606" s="68">
        <v>152</v>
      </c>
      <c r="N606" s="35">
        <v>85</v>
      </c>
      <c r="O606" s="36">
        <v>152</v>
      </c>
      <c r="P606" s="36">
        <v>99</v>
      </c>
      <c r="Q606" s="36">
        <v>46</v>
      </c>
      <c r="R606" s="36">
        <v>34</v>
      </c>
      <c r="S606" s="68">
        <v>9</v>
      </c>
      <c r="T606" s="35">
        <v>370</v>
      </c>
      <c r="U606" s="36">
        <v>36</v>
      </c>
      <c r="V606" s="68">
        <v>20</v>
      </c>
      <c r="W606" s="35">
        <v>91</v>
      </c>
      <c r="X606" s="36">
        <v>269</v>
      </c>
      <c r="Y606" s="68">
        <v>66</v>
      </c>
      <c r="Z606" s="35">
        <v>21</v>
      </c>
      <c r="AA606" s="36">
        <v>261</v>
      </c>
      <c r="AB606" s="36">
        <v>111</v>
      </c>
      <c r="AC606" s="68">
        <v>35</v>
      </c>
      <c r="AD606" s="35">
        <v>272</v>
      </c>
      <c r="AE606" s="36">
        <v>96</v>
      </c>
      <c r="AF606" s="36">
        <v>60</v>
      </c>
      <c r="AG606" s="35">
        <v>140</v>
      </c>
      <c r="AH606" s="36">
        <v>172</v>
      </c>
      <c r="AI606" s="37">
        <v>62</v>
      </c>
    </row>
    <row r="607" spans="1:35" s="1" customFormat="1" x14ac:dyDescent="0.25">
      <c r="A607" s="56" t="s">
        <v>465</v>
      </c>
      <c r="B607" s="34">
        <v>436</v>
      </c>
      <c r="C607" s="35">
        <v>183</v>
      </c>
      <c r="D607" s="36">
        <v>253</v>
      </c>
      <c r="E607" s="35">
        <v>172</v>
      </c>
      <c r="F607" s="36">
        <v>150</v>
      </c>
      <c r="G607" s="36">
        <v>113</v>
      </c>
      <c r="H607" s="35">
        <v>72</v>
      </c>
      <c r="I607" s="36">
        <v>232</v>
      </c>
      <c r="J607" s="36">
        <v>127</v>
      </c>
      <c r="K607" s="35">
        <v>167</v>
      </c>
      <c r="L607" s="36">
        <v>143</v>
      </c>
      <c r="M607" s="68">
        <v>126</v>
      </c>
      <c r="N607" s="35">
        <v>60</v>
      </c>
      <c r="O607" s="36">
        <v>129</v>
      </c>
      <c r="P607" s="36">
        <v>138</v>
      </c>
      <c r="Q607" s="36">
        <v>70</v>
      </c>
      <c r="R607" s="36">
        <v>32</v>
      </c>
      <c r="S607" s="68">
        <v>5</v>
      </c>
      <c r="T607" s="35">
        <v>399</v>
      </c>
      <c r="U607" s="36">
        <v>20</v>
      </c>
      <c r="V607" s="68">
        <v>17</v>
      </c>
      <c r="W607" s="35">
        <v>82</v>
      </c>
      <c r="X607" s="36">
        <v>264</v>
      </c>
      <c r="Y607" s="68">
        <v>84</v>
      </c>
      <c r="Z607" s="35">
        <v>23</v>
      </c>
      <c r="AA607" s="36">
        <v>295</v>
      </c>
      <c r="AB607" s="36">
        <v>73</v>
      </c>
      <c r="AC607" s="68">
        <v>42</v>
      </c>
      <c r="AD607" s="35">
        <v>271</v>
      </c>
      <c r="AE607" s="36">
        <v>79</v>
      </c>
      <c r="AF607" s="36">
        <v>84</v>
      </c>
      <c r="AG607" s="35">
        <v>151</v>
      </c>
      <c r="AH607" s="36">
        <v>160</v>
      </c>
      <c r="AI607" s="37">
        <v>74</v>
      </c>
    </row>
    <row r="608" spans="1:35" s="1" customFormat="1" x14ac:dyDescent="0.25">
      <c r="A608" s="56" t="s">
        <v>18</v>
      </c>
      <c r="B608" s="34">
        <v>12</v>
      </c>
      <c r="C608" s="35">
        <v>4</v>
      </c>
      <c r="D608" s="36">
        <v>8</v>
      </c>
      <c r="E608" s="35">
        <v>3</v>
      </c>
      <c r="F608" s="36">
        <v>3</v>
      </c>
      <c r="G608" s="36">
        <v>6</v>
      </c>
      <c r="H608" s="35">
        <v>0</v>
      </c>
      <c r="I608" s="36">
        <v>6</v>
      </c>
      <c r="J608" s="36">
        <v>4</v>
      </c>
      <c r="K608" s="35">
        <v>6</v>
      </c>
      <c r="L608" s="36">
        <v>2</v>
      </c>
      <c r="M608" s="68">
        <v>4</v>
      </c>
      <c r="N608" s="35">
        <v>5</v>
      </c>
      <c r="O608" s="36">
        <v>2</v>
      </c>
      <c r="P608" s="36">
        <v>3</v>
      </c>
      <c r="Q608" s="36">
        <v>0</v>
      </c>
      <c r="R608" s="36">
        <v>2</v>
      </c>
      <c r="S608" s="68">
        <v>0</v>
      </c>
      <c r="T608" s="35">
        <v>11</v>
      </c>
      <c r="U608" s="36">
        <v>0</v>
      </c>
      <c r="V608" s="68">
        <v>1</v>
      </c>
      <c r="W608" s="35">
        <v>2</v>
      </c>
      <c r="X608" s="36">
        <v>8</v>
      </c>
      <c r="Y608" s="68">
        <v>2</v>
      </c>
      <c r="Z608" s="35">
        <v>1</v>
      </c>
      <c r="AA608" s="36">
        <v>5</v>
      </c>
      <c r="AB608" s="36">
        <v>5</v>
      </c>
      <c r="AC608" s="68">
        <v>1</v>
      </c>
      <c r="AD608" s="35">
        <v>7</v>
      </c>
      <c r="AE608" s="36">
        <v>1</v>
      </c>
      <c r="AF608" s="36">
        <v>2</v>
      </c>
      <c r="AG608" s="35">
        <v>7</v>
      </c>
      <c r="AH608" s="36">
        <v>0</v>
      </c>
      <c r="AI608" s="37">
        <v>0</v>
      </c>
    </row>
    <row r="609" spans="1:35" s="1" customFormat="1" x14ac:dyDescent="0.25">
      <c r="A609" s="56" t="s">
        <v>50</v>
      </c>
      <c r="B609" s="42">
        <v>5.2512479201331113</v>
      </c>
      <c r="C609" s="43">
        <v>4.9625212947189086</v>
      </c>
      <c r="D609" s="44">
        <v>5.5268292682926887</v>
      </c>
      <c r="E609" s="43">
        <v>5.8467532467532486</v>
      </c>
      <c r="F609" s="44">
        <v>5.3258706467661661</v>
      </c>
      <c r="G609" s="44">
        <v>4.6135265700483092</v>
      </c>
      <c r="H609" s="43">
        <v>5.2010050251256326</v>
      </c>
      <c r="I609" s="44">
        <v>5.2058371735791171</v>
      </c>
      <c r="J609" s="44">
        <v>5.4592145015105746</v>
      </c>
      <c r="K609" s="43">
        <v>5.3594470046082954</v>
      </c>
      <c r="L609" s="44">
        <v>5.5431754874651817</v>
      </c>
      <c r="M609" s="69">
        <v>4.8801955990220014</v>
      </c>
      <c r="N609" s="43">
        <v>4.2610441767068217</v>
      </c>
      <c r="O609" s="44">
        <v>4.9901477832512269</v>
      </c>
      <c r="P609" s="44">
        <v>6.3138686131386859</v>
      </c>
      <c r="Q609" s="44">
        <v>5.9266666666666667</v>
      </c>
      <c r="R609" s="44">
        <v>5.1318681318681323</v>
      </c>
      <c r="S609" s="69">
        <v>4.3199999999999994</v>
      </c>
      <c r="T609" s="43">
        <v>5.3614800759013308</v>
      </c>
      <c r="U609" s="44">
        <v>4.7272727272727284</v>
      </c>
      <c r="V609" s="69">
        <v>4.1739130434782581</v>
      </c>
      <c r="W609" s="43">
        <v>5.2255319148936188</v>
      </c>
      <c r="X609" s="44">
        <v>5.2500000000000009</v>
      </c>
      <c r="Y609" s="69">
        <v>5.2837209302325538</v>
      </c>
      <c r="Z609" s="43">
        <v>4.8115942028985508</v>
      </c>
      <c r="AA609" s="44">
        <v>5.7086280056577134</v>
      </c>
      <c r="AB609" s="44">
        <v>4.3876221498371351</v>
      </c>
      <c r="AC609" s="69">
        <v>4.9824561403508785</v>
      </c>
      <c r="AD609" s="43">
        <v>5.1832460732984327</v>
      </c>
      <c r="AE609" s="44">
        <v>5.333333333333333</v>
      </c>
      <c r="AF609" s="44">
        <v>5.4187192118226566</v>
      </c>
      <c r="AG609" s="43">
        <v>5.4168734491315114</v>
      </c>
      <c r="AH609" s="44">
        <v>5.2561247216035705</v>
      </c>
      <c r="AI609" s="45">
        <v>5.340425531914895</v>
      </c>
    </row>
    <row r="610" spans="1:35" s="1" customFormat="1" x14ac:dyDescent="0.25">
      <c r="A610" s="56"/>
      <c r="B610" s="34"/>
      <c r="C610" s="35"/>
      <c r="D610" s="36"/>
      <c r="E610" s="35"/>
      <c r="F610" s="36"/>
      <c r="G610" s="36"/>
      <c r="H610" s="35"/>
      <c r="I610" s="36"/>
      <c r="J610" s="36"/>
      <c r="K610" s="35"/>
      <c r="L610" s="36"/>
      <c r="M610" s="68"/>
      <c r="N610" s="35"/>
      <c r="O610" s="36"/>
      <c r="P610" s="36"/>
      <c r="Q610" s="36"/>
      <c r="R610" s="36"/>
      <c r="S610" s="68"/>
      <c r="T610" s="35"/>
      <c r="U610" s="36"/>
      <c r="V610" s="68"/>
      <c r="W610" s="35"/>
      <c r="X610" s="36"/>
      <c r="Y610" s="68"/>
      <c r="Z610" s="35"/>
      <c r="AA610" s="36"/>
      <c r="AB610" s="36"/>
      <c r="AC610" s="68"/>
      <c r="AD610" s="35"/>
      <c r="AE610" s="36"/>
      <c r="AF610" s="36"/>
      <c r="AG610" s="35"/>
      <c r="AH610" s="36"/>
      <c r="AI610" s="37"/>
    </row>
    <row r="611" spans="1:35" s="1" customFormat="1" x14ac:dyDescent="0.25">
      <c r="A611" s="50" t="s">
        <v>341</v>
      </c>
      <c r="B611" s="34"/>
      <c r="C611" s="35"/>
      <c r="D611" s="36"/>
      <c r="E611" s="35"/>
      <c r="F611" s="36"/>
      <c r="G611" s="36"/>
      <c r="H611" s="35"/>
      <c r="I611" s="36"/>
      <c r="J611" s="36"/>
      <c r="K611" s="35"/>
      <c r="L611" s="36"/>
      <c r="M611" s="68"/>
      <c r="N611" s="35"/>
      <c r="O611" s="36"/>
      <c r="P611" s="36"/>
      <c r="Q611" s="36"/>
      <c r="R611" s="36"/>
      <c r="S611" s="68"/>
      <c r="T611" s="35"/>
      <c r="U611" s="36"/>
      <c r="V611" s="68"/>
      <c r="W611" s="35"/>
      <c r="X611" s="36"/>
      <c r="Y611" s="68"/>
      <c r="Z611" s="35"/>
      <c r="AA611" s="36"/>
      <c r="AB611" s="36"/>
      <c r="AC611" s="68"/>
      <c r="AD611" s="35"/>
      <c r="AE611" s="36"/>
      <c r="AF611" s="36"/>
      <c r="AG611" s="35"/>
      <c r="AH611" s="36"/>
      <c r="AI611" s="37"/>
    </row>
    <row r="612" spans="1:35" s="1" customFormat="1" x14ac:dyDescent="0.25">
      <c r="A612" s="56" t="s">
        <v>187</v>
      </c>
      <c r="B612" s="34">
        <v>50</v>
      </c>
      <c r="C612" s="35">
        <v>29</v>
      </c>
      <c r="D612" s="36">
        <v>21</v>
      </c>
      <c r="E612" s="35">
        <v>12</v>
      </c>
      <c r="F612" s="36">
        <v>17</v>
      </c>
      <c r="G612" s="36">
        <v>21</v>
      </c>
      <c r="H612" s="35">
        <v>18</v>
      </c>
      <c r="I612" s="36">
        <v>23</v>
      </c>
      <c r="J612" s="36">
        <v>7</v>
      </c>
      <c r="K612" s="35">
        <v>17</v>
      </c>
      <c r="L612" s="36">
        <v>13</v>
      </c>
      <c r="M612" s="68">
        <v>20</v>
      </c>
      <c r="N612" s="35">
        <v>20</v>
      </c>
      <c r="O612" s="36">
        <v>17</v>
      </c>
      <c r="P612" s="36">
        <v>9</v>
      </c>
      <c r="Q612" s="36">
        <v>2</v>
      </c>
      <c r="R612" s="36">
        <v>2</v>
      </c>
      <c r="S612" s="68">
        <v>0</v>
      </c>
      <c r="T612" s="35">
        <v>45</v>
      </c>
      <c r="U612" s="36">
        <v>4</v>
      </c>
      <c r="V612" s="68">
        <v>1</v>
      </c>
      <c r="W612" s="35">
        <v>9</v>
      </c>
      <c r="X612" s="36">
        <v>29</v>
      </c>
      <c r="Y612" s="68">
        <v>11</v>
      </c>
      <c r="Z612" s="35">
        <v>5</v>
      </c>
      <c r="AA612" s="36">
        <v>24</v>
      </c>
      <c r="AB612" s="36">
        <v>16</v>
      </c>
      <c r="AC612" s="68">
        <v>5</v>
      </c>
      <c r="AD612" s="35">
        <v>35</v>
      </c>
      <c r="AE612" s="36">
        <v>6</v>
      </c>
      <c r="AF612" s="36">
        <v>9</v>
      </c>
      <c r="AG612" s="35">
        <v>18</v>
      </c>
      <c r="AH612" s="36">
        <v>14</v>
      </c>
      <c r="AI612" s="37">
        <v>11</v>
      </c>
    </row>
    <row r="613" spans="1:35" s="1" customFormat="1" x14ac:dyDescent="0.25">
      <c r="A613" s="56" t="s">
        <v>27</v>
      </c>
      <c r="B613" s="34">
        <v>18</v>
      </c>
      <c r="C613" s="35">
        <v>11</v>
      </c>
      <c r="D613" s="36">
        <v>7</v>
      </c>
      <c r="E613" s="35">
        <v>2</v>
      </c>
      <c r="F613" s="36">
        <v>7</v>
      </c>
      <c r="G613" s="36">
        <v>9</v>
      </c>
      <c r="H613" s="35">
        <v>3</v>
      </c>
      <c r="I613" s="36">
        <v>11</v>
      </c>
      <c r="J613" s="36">
        <v>3</v>
      </c>
      <c r="K613" s="35">
        <v>5</v>
      </c>
      <c r="L613" s="36">
        <v>2</v>
      </c>
      <c r="M613" s="68">
        <v>11</v>
      </c>
      <c r="N613" s="35">
        <v>8</v>
      </c>
      <c r="O613" s="36">
        <v>7</v>
      </c>
      <c r="P613" s="36">
        <v>1</v>
      </c>
      <c r="Q613" s="36">
        <v>0</v>
      </c>
      <c r="R613" s="36">
        <v>1</v>
      </c>
      <c r="S613" s="68">
        <v>1</v>
      </c>
      <c r="T613" s="35">
        <v>15</v>
      </c>
      <c r="U613" s="36">
        <v>1</v>
      </c>
      <c r="V613" s="68">
        <v>2</v>
      </c>
      <c r="W613" s="35">
        <v>3</v>
      </c>
      <c r="X613" s="36">
        <v>10</v>
      </c>
      <c r="Y613" s="68">
        <v>5</v>
      </c>
      <c r="Z613" s="35">
        <v>3</v>
      </c>
      <c r="AA613" s="36">
        <v>5</v>
      </c>
      <c r="AB613" s="36">
        <v>10</v>
      </c>
      <c r="AC613" s="68">
        <v>0</v>
      </c>
      <c r="AD613" s="35">
        <v>11</v>
      </c>
      <c r="AE613" s="36">
        <v>5</v>
      </c>
      <c r="AF613" s="36">
        <v>2</v>
      </c>
      <c r="AG613" s="35">
        <v>1</v>
      </c>
      <c r="AH613" s="36">
        <v>9</v>
      </c>
      <c r="AI613" s="37">
        <v>5</v>
      </c>
    </row>
    <row r="614" spans="1:35" s="1" customFormat="1" x14ac:dyDescent="0.25">
      <c r="A614" s="56" t="s">
        <v>26</v>
      </c>
      <c r="B614" s="34">
        <v>58</v>
      </c>
      <c r="C614" s="35">
        <v>36</v>
      </c>
      <c r="D614" s="36">
        <v>22</v>
      </c>
      <c r="E614" s="35">
        <v>18</v>
      </c>
      <c r="F614" s="36">
        <v>20</v>
      </c>
      <c r="G614" s="36">
        <v>20</v>
      </c>
      <c r="H614" s="35">
        <v>16</v>
      </c>
      <c r="I614" s="36">
        <v>34</v>
      </c>
      <c r="J614" s="36">
        <v>8</v>
      </c>
      <c r="K614" s="35">
        <v>16</v>
      </c>
      <c r="L614" s="36">
        <v>16</v>
      </c>
      <c r="M614" s="68">
        <v>26</v>
      </c>
      <c r="N614" s="35">
        <v>13</v>
      </c>
      <c r="O614" s="36">
        <v>23</v>
      </c>
      <c r="P614" s="36">
        <v>17</v>
      </c>
      <c r="Q614" s="36">
        <v>3</v>
      </c>
      <c r="R614" s="36">
        <v>2</v>
      </c>
      <c r="S614" s="68">
        <v>0</v>
      </c>
      <c r="T614" s="35">
        <v>53</v>
      </c>
      <c r="U614" s="36">
        <v>2</v>
      </c>
      <c r="V614" s="68">
        <v>3</v>
      </c>
      <c r="W614" s="35">
        <v>11</v>
      </c>
      <c r="X614" s="36">
        <v>31</v>
      </c>
      <c r="Y614" s="68">
        <v>16</v>
      </c>
      <c r="Z614" s="35">
        <v>3</v>
      </c>
      <c r="AA614" s="36">
        <v>35</v>
      </c>
      <c r="AB614" s="36">
        <v>13</v>
      </c>
      <c r="AC614" s="68">
        <v>7</v>
      </c>
      <c r="AD614" s="35">
        <v>40</v>
      </c>
      <c r="AE614" s="36">
        <v>8</v>
      </c>
      <c r="AF614" s="36">
        <v>10</v>
      </c>
      <c r="AG614" s="35">
        <v>19</v>
      </c>
      <c r="AH614" s="36">
        <v>23</v>
      </c>
      <c r="AI614" s="37">
        <v>10</v>
      </c>
    </row>
    <row r="615" spans="1:35" s="1" customFormat="1" x14ac:dyDescent="0.25">
      <c r="A615" s="56" t="s">
        <v>25</v>
      </c>
      <c r="B615" s="34">
        <v>58</v>
      </c>
      <c r="C615" s="35">
        <v>37</v>
      </c>
      <c r="D615" s="36">
        <v>21</v>
      </c>
      <c r="E615" s="35">
        <v>19</v>
      </c>
      <c r="F615" s="36">
        <v>14</v>
      </c>
      <c r="G615" s="36">
        <v>25</v>
      </c>
      <c r="H615" s="35">
        <v>15</v>
      </c>
      <c r="I615" s="36">
        <v>36</v>
      </c>
      <c r="J615" s="36">
        <v>6</v>
      </c>
      <c r="K615" s="35">
        <v>15</v>
      </c>
      <c r="L615" s="36">
        <v>14</v>
      </c>
      <c r="M615" s="68">
        <v>29</v>
      </c>
      <c r="N615" s="35">
        <v>17</v>
      </c>
      <c r="O615" s="36">
        <v>19</v>
      </c>
      <c r="P615" s="36">
        <v>16</v>
      </c>
      <c r="Q615" s="36">
        <v>5</v>
      </c>
      <c r="R615" s="36">
        <v>0</v>
      </c>
      <c r="S615" s="68">
        <v>1</v>
      </c>
      <c r="T615" s="35">
        <v>51</v>
      </c>
      <c r="U615" s="36">
        <v>4</v>
      </c>
      <c r="V615" s="68">
        <v>3</v>
      </c>
      <c r="W615" s="35">
        <v>10</v>
      </c>
      <c r="X615" s="36">
        <v>33</v>
      </c>
      <c r="Y615" s="68">
        <v>15</v>
      </c>
      <c r="Z615" s="35">
        <v>6</v>
      </c>
      <c r="AA615" s="36">
        <v>38</v>
      </c>
      <c r="AB615" s="36">
        <v>14</v>
      </c>
      <c r="AC615" s="68">
        <v>0</v>
      </c>
      <c r="AD615" s="35">
        <v>39</v>
      </c>
      <c r="AE615" s="36">
        <v>8</v>
      </c>
      <c r="AF615" s="36">
        <v>11</v>
      </c>
      <c r="AG615" s="35">
        <v>13</v>
      </c>
      <c r="AH615" s="36">
        <v>29</v>
      </c>
      <c r="AI615" s="37">
        <v>9</v>
      </c>
    </row>
    <row r="616" spans="1:35" s="1" customFormat="1" x14ac:dyDescent="0.25">
      <c r="A616" s="56" t="s">
        <v>24</v>
      </c>
      <c r="B616" s="34">
        <v>54</v>
      </c>
      <c r="C616" s="35">
        <v>28</v>
      </c>
      <c r="D616" s="36">
        <v>26</v>
      </c>
      <c r="E616" s="35">
        <v>13</v>
      </c>
      <c r="F616" s="36">
        <v>24</v>
      </c>
      <c r="G616" s="36">
        <v>17</v>
      </c>
      <c r="H616" s="35">
        <v>15</v>
      </c>
      <c r="I616" s="36">
        <v>25</v>
      </c>
      <c r="J616" s="36">
        <v>13</v>
      </c>
      <c r="K616" s="35">
        <v>9</v>
      </c>
      <c r="L616" s="36">
        <v>17</v>
      </c>
      <c r="M616" s="68">
        <v>28</v>
      </c>
      <c r="N616" s="35">
        <v>16</v>
      </c>
      <c r="O616" s="36">
        <v>26</v>
      </c>
      <c r="P616" s="36">
        <v>11</v>
      </c>
      <c r="Q616" s="36">
        <v>1</v>
      </c>
      <c r="R616" s="36">
        <v>0</v>
      </c>
      <c r="S616" s="68">
        <v>0</v>
      </c>
      <c r="T616" s="35">
        <v>49</v>
      </c>
      <c r="U616" s="36">
        <v>3</v>
      </c>
      <c r="V616" s="68">
        <v>2</v>
      </c>
      <c r="W616" s="35">
        <v>7</v>
      </c>
      <c r="X616" s="36">
        <v>36</v>
      </c>
      <c r="Y616" s="68">
        <v>10</v>
      </c>
      <c r="Z616" s="35">
        <v>6</v>
      </c>
      <c r="AA616" s="36">
        <v>28</v>
      </c>
      <c r="AB616" s="36">
        <v>13</v>
      </c>
      <c r="AC616" s="68">
        <v>7</v>
      </c>
      <c r="AD616" s="35">
        <v>37</v>
      </c>
      <c r="AE616" s="36">
        <v>12</v>
      </c>
      <c r="AF616" s="36">
        <v>5</v>
      </c>
      <c r="AG616" s="35">
        <v>23</v>
      </c>
      <c r="AH616" s="36">
        <v>19</v>
      </c>
      <c r="AI616" s="37">
        <v>8</v>
      </c>
    </row>
    <row r="617" spans="1:35" s="1" customFormat="1" x14ac:dyDescent="0.25">
      <c r="A617" s="56" t="s">
        <v>23</v>
      </c>
      <c r="B617" s="34">
        <v>127</v>
      </c>
      <c r="C617" s="35">
        <v>65</v>
      </c>
      <c r="D617" s="36">
        <v>62</v>
      </c>
      <c r="E617" s="35">
        <v>41</v>
      </c>
      <c r="F617" s="36">
        <v>42</v>
      </c>
      <c r="G617" s="36">
        <v>44</v>
      </c>
      <c r="H617" s="35">
        <v>23</v>
      </c>
      <c r="I617" s="36">
        <v>74</v>
      </c>
      <c r="J617" s="36">
        <v>27</v>
      </c>
      <c r="K617" s="35">
        <v>35</v>
      </c>
      <c r="L617" s="36">
        <v>52</v>
      </c>
      <c r="M617" s="68">
        <v>40</v>
      </c>
      <c r="N617" s="35">
        <v>28</v>
      </c>
      <c r="O617" s="36">
        <v>46</v>
      </c>
      <c r="P617" s="36">
        <v>29</v>
      </c>
      <c r="Q617" s="36">
        <v>14</v>
      </c>
      <c r="R617" s="36">
        <v>5</v>
      </c>
      <c r="S617" s="68">
        <v>3</v>
      </c>
      <c r="T617" s="35">
        <v>114</v>
      </c>
      <c r="U617" s="36">
        <v>2</v>
      </c>
      <c r="V617" s="68">
        <v>9</v>
      </c>
      <c r="W617" s="35">
        <v>20</v>
      </c>
      <c r="X617" s="36">
        <v>74</v>
      </c>
      <c r="Y617" s="68">
        <v>29</v>
      </c>
      <c r="Z617" s="35">
        <v>6</v>
      </c>
      <c r="AA617" s="36">
        <v>78</v>
      </c>
      <c r="AB617" s="36">
        <v>25</v>
      </c>
      <c r="AC617" s="68">
        <v>17</v>
      </c>
      <c r="AD617" s="35">
        <v>87</v>
      </c>
      <c r="AE617" s="36">
        <v>30</v>
      </c>
      <c r="AF617" s="36">
        <v>10</v>
      </c>
      <c r="AG617" s="35">
        <v>40</v>
      </c>
      <c r="AH617" s="36">
        <v>57</v>
      </c>
      <c r="AI617" s="37">
        <v>11</v>
      </c>
    </row>
    <row r="618" spans="1:35" s="1" customFormat="1" x14ac:dyDescent="0.25">
      <c r="A618" s="56" t="s">
        <v>22</v>
      </c>
      <c r="B618" s="34">
        <v>130</v>
      </c>
      <c r="C618" s="35">
        <v>84</v>
      </c>
      <c r="D618" s="36">
        <v>46</v>
      </c>
      <c r="E618" s="35">
        <v>46</v>
      </c>
      <c r="F618" s="36">
        <v>42</v>
      </c>
      <c r="G618" s="36">
        <v>42</v>
      </c>
      <c r="H618" s="35">
        <v>23</v>
      </c>
      <c r="I618" s="36">
        <v>69</v>
      </c>
      <c r="J618" s="36">
        <v>35</v>
      </c>
      <c r="K618" s="35">
        <v>43</v>
      </c>
      <c r="L618" s="36">
        <v>43</v>
      </c>
      <c r="M618" s="68">
        <v>44</v>
      </c>
      <c r="N618" s="35">
        <v>26</v>
      </c>
      <c r="O618" s="36">
        <v>49</v>
      </c>
      <c r="P618" s="36">
        <v>38</v>
      </c>
      <c r="Q618" s="36">
        <v>10</v>
      </c>
      <c r="R618" s="36">
        <v>4</v>
      </c>
      <c r="S618" s="68">
        <v>1</v>
      </c>
      <c r="T618" s="35">
        <v>119</v>
      </c>
      <c r="U618" s="36">
        <v>7</v>
      </c>
      <c r="V618" s="68">
        <v>4</v>
      </c>
      <c r="W618" s="35">
        <v>33</v>
      </c>
      <c r="X618" s="36">
        <v>79</v>
      </c>
      <c r="Y618" s="68">
        <v>17</v>
      </c>
      <c r="Z618" s="35">
        <v>10</v>
      </c>
      <c r="AA618" s="36">
        <v>86</v>
      </c>
      <c r="AB618" s="36">
        <v>24</v>
      </c>
      <c r="AC618" s="68">
        <v>8</v>
      </c>
      <c r="AD618" s="35">
        <v>76</v>
      </c>
      <c r="AE618" s="36">
        <v>25</v>
      </c>
      <c r="AF618" s="36">
        <v>28</v>
      </c>
      <c r="AG618" s="35">
        <v>41</v>
      </c>
      <c r="AH618" s="36">
        <v>59</v>
      </c>
      <c r="AI618" s="37">
        <v>17</v>
      </c>
    </row>
    <row r="619" spans="1:35" s="1" customFormat="1" x14ac:dyDescent="0.25">
      <c r="A619" s="56" t="s">
        <v>21</v>
      </c>
      <c r="B619" s="34">
        <v>152</v>
      </c>
      <c r="C619" s="35">
        <v>68</v>
      </c>
      <c r="D619" s="36">
        <v>84</v>
      </c>
      <c r="E619" s="35">
        <v>59</v>
      </c>
      <c r="F619" s="36">
        <v>47</v>
      </c>
      <c r="G619" s="36">
        <v>46</v>
      </c>
      <c r="H619" s="35">
        <v>21</v>
      </c>
      <c r="I619" s="36">
        <v>98</v>
      </c>
      <c r="J619" s="36">
        <v>29</v>
      </c>
      <c r="K619" s="35">
        <v>55</v>
      </c>
      <c r="L619" s="36">
        <v>46</v>
      </c>
      <c r="M619" s="68">
        <v>51</v>
      </c>
      <c r="N619" s="35">
        <v>25</v>
      </c>
      <c r="O619" s="36">
        <v>50</v>
      </c>
      <c r="P619" s="36">
        <v>40</v>
      </c>
      <c r="Q619" s="36">
        <v>25</v>
      </c>
      <c r="R619" s="36">
        <v>7</v>
      </c>
      <c r="S619" s="68">
        <v>4</v>
      </c>
      <c r="T619" s="35">
        <v>136</v>
      </c>
      <c r="U619" s="36">
        <v>8</v>
      </c>
      <c r="V619" s="68">
        <v>8</v>
      </c>
      <c r="W619" s="35">
        <v>26</v>
      </c>
      <c r="X619" s="36">
        <v>101</v>
      </c>
      <c r="Y619" s="68">
        <v>25</v>
      </c>
      <c r="Z619" s="35">
        <v>9</v>
      </c>
      <c r="AA619" s="36">
        <v>89</v>
      </c>
      <c r="AB619" s="36">
        <v>32</v>
      </c>
      <c r="AC619" s="68">
        <v>21</v>
      </c>
      <c r="AD619" s="35">
        <v>93</v>
      </c>
      <c r="AE619" s="36">
        <v>31</v>
      </c>
      <c r="AF619" s="36">
        <v>28</v>
      </c>
      <c r="AG619" s="35">
        <v>52</v>
      </c>
      <c r="AH619" s="36">
        <v>58</v>
      </c>
      <c r="AI619" s="37">
        <v>25</v>
      </c>
    </row>
    <row r="620" spans="1:35" s="1" customFormat="1" x14ac:dyDescent="0.25">
      <c r="A620" s="56" t="s">
        <v>20</v>
      </c>
      <c r="B620" s="34">
        <v>154</v>
      </c>
      <c r="C620" s="35">
        <v>65</v>
      </c>
      <c r="D620" s="36">
        <v>89</v>
      </c>
      <c r="E620" s="35">
        <v>53</v>
      </c>
      <c r="F620" s="36">
        <v>59</v>
      </c>
      <c r="G620" s="36">
        <v>42</v>
      </c>
      <c r="H620" s="35">
        <v>17</v>
      </c>
      <c r="I620" s="36">
        <v>92</v>
      </c>
      <c r="J620" s="36">
        <v>44</v>
      </c>
      <c r="K620" s="35">
        <v>49</v>
      </c>
      <c r="L620" s="36">
        <v>51</v>
      </c>
      <c r="M620" s="68">
        <v>54</v>
      </c>
      <c r="N620" s="35">
        <v>26</v>
      </c>
      <c r="O620" s="36">
        <v>47</v>
      </c>
      <c r="P620" s="36">
        <v>43</v>
      </c>
      <c r="Q620" s="36">
        <v>26</v>
      </c>
      <c r="R620" s="36">
        <v>9</v>
      </c>
      <c r="S620" s="68">
        <v>3</v>
      </c>
      <c r="T620" s="35">
        <v>129</v>
      </c>
      <c r="U620" s="36">
        <v>15</v>
      </c>
      <c r="V620" s="68">
        <v>10</v>
      </c>
      <c r="W620" s="35">
        <v>22</v>
      </c>
      <c r="X620" s="36">
        <v>108</v>
      </c>
      <c r="Y620" s="68">
        <v>23</v>
      </c>
      <c r="Z620" s="35">
        <v>4</v>
      </c>
      <c r="AA620" s="36">
        <v>97</v>
      </c>
      <c r="AB620" s="36">
        <v>39</v>
      </c>
      <c r="AC620" s="68">
        <v>14</v>
      </c>
      <c r="AD620" s="35">
        <v>92</v>
      </c>
      <c r="AE620" s="36">
        <v>32</v>
      </c>
      <c r="AF620" s="36">
        <v>30</v>
      </c>
      <c r="AG620" s="35">
        <v>55</v>
      </c>
      <c r="AH620" s="36">
        <v>58</v>
      </c>
      <c r="AI620" s="37">
        <v>24</v>
      </c>
    </row>
    <row r="621" spans="1:35" s="1" customFormat="1" x14ac:dyDescent="0.25">
      <c r="A621" s="56" t="s">
        <v>19</v>
      </c>
      <c r="B621" s="34">
        <v>104</v>
      </c>
      <c r="C621" s="35">
        <v>42</v>
      </c>
      <c r="D621" s="36">
        <v>62</v>
      </c>
      <c r="E621" s="35">
        <v>33</v>
      </c>
      <c r="F621" s="36">
        <v>36</v>
      </c>
      <c r="G621" s="36">
        <v>35</v>
      </c>
      <c r="H621" s="35">
        <v>10</v>
      </c>
      <c r="I621" s="36">
        <v>63</v>
      </c>
      <c r="J621" s="36">
        <v>30</v>
      </c>
      <c r="K621" s="35">
        <v>41</v>
      </c>
      <c r="L621" s="36">
        <v>31</v>
      </c>
      <c r="M621" s="68">
        <v>32</v>
      </c>
      <c r="N621" s="35">
        <v>17</v>
      </c>
      <c r="O621" s="36">
        <v>37</v>
      </c>
      <c r="P621" s="36">
        <v>23</v>
      </c>
      <c r="Q621" s="36">
        <v>17</v>
      </c>
      <c r="R621" s="36">
        <v>8</v>
      </c>
      <c r="S621" s="68">
        <v>2</v>
      </c>
      <c r="T621" s="35">
        <v>90</v>
      </c>
      <c r="U621" s="36">
        <v>10</v>
      </c>
      <c r="V621" s="68">
        <v>4</v>
      </c>
      <c r="W621" s="35">
        <v>24</v>
      </c>
      <c r="X621" s="36">
        <v>68</v>
      </c>
      <c r="Y621" s="68">
        <v>12</v>
      </c>
      <c r="Z621" s="35">
        <v>3</v>
      </c>
      <c r="AA621" s="36">
        <v>63</v>
      </c>
      <c r="AB621" s="36">
        <v>30</v>
      </c>
      <c r="AC621" s="68">
        <v>7</v>
      </c>
      <c r="AD621" s="35">
        <v>65</v>
      </c>
      <c r="AE621" s="36">
        <v>23</v>
      </c>
      <c r="AF621" s="36">
        <v>16</v>
      </c>
      <c r="AG621" s="35">
        <v>40</v>
      </c>
      <c r="AH621" s="36">
        <v>37</v>
      </c>
      <c r="AI621" s="37">
        <v>15</v>
      </c>
    </row>
    <row r="622" spans="1:35" s="1" customFormat="1" x14ac:dyDescent="0.25">
      <c r="A622" s="56" t="s">
        <v>188</v>
      </c>
      <c r="B622" s="34">
        <v>301</v>
      </c>
      <c r="C622" s="35">
        <v>122</v>
      </c>
      <c r="D622" s="36">
        <v>179</v>
      </c>
      <c r="E622" s="35">
        <v>89</v>
      </c>
      <c r="F622" s="36">
        <v>96</v>
      </c>
      <c r="G622" s="36">
        <v>115</v>
      </c>
      <c r="H622" s="35">
        <v>37</v>
      </c>
      <c r="I622" s="36">
        <v>128</v>
      </c>
      <c r="J622" s="36">
        <v>133</v>
      </c>
      <c r="K622" s="35">
        <v>151</v>
      </c>
      <c r="L622" s="36">
        <v>74</v>
      </c>
      <c r="M622" s="68">
        <v>76</v>
      </c>
      <c r="N622" s="35">
        <v>56</v>
      </c>
      <c r="O622" s="36">
        <v>86</v>
      </c>
      <c r="P622" s="36">
        <v>48</v>
      </c>
      <c r="Q622" s="36">
        <v>47</v>
      </c>
      <c r="R622" s="36">
        <v>53</v>
      </c>
      <c r="S622" s="68">
        <v>9</v>
      </c>
      <c r="T622" s="35">
        <v>259</v>
      </c>
      <c r="U622" s="36">
        <v>18</v>
      </c>
      <c r="V622" s="68">
        <v>24</v>
      </c>
      <c r="W622" s="35">
        <v>70</v>
      </c>
      <c r="X622" s="36">
        <v>174</v>
      </c>
      <c r="Y622" s="68">
        <v>54</v>
      </c>
      <c r="Z622" s="35">
        <v>14</v>
      </c>
      <c r="AA622" s="36">
        <v>165</v>
      </c>
      <c r="AB622" s="36">
        <v>95</v>
      </c>
      <c r="AC622" s="68">
        <v>27</v>
      </c>
      <c r="AD622" s="35">
        <v>193</v>
      </c>
      <c r="AE622" s="36">
        <v>50</v>
      </c>
      <c r="AF622" s="36">
        <v>55</v>
      </c>
      <c r="AG622" s="35">
        <v>108</v>
      </c>
      <c r="AH622" s="36">
        <v>83</v>
      </c>
      <c r="AI622" s="37">
        <v>52</v>
      </c>
    </row>
    <row r="623" spans="1:35" s="1" customFormat="1" x14ac:dyDescent="0.25">
      <c r="A623" s="56" t="s">
        <v>463</v>
      </c>
      <c r="B623" s="34">
        <v>184</v>
      </c>
      <c r="C623" s="35">
        <v>113</v>
      </c>
      <c r="D623" s="36">
        <v>71</v>
      </c>
      <c r="E623" s="35">
        <v>51</v>
      </c>
      <c r="F623" s="36">
        <v>58</v>
      </c>
      <c r="G623" s="36">
        <v>75</v>
      </c>
      <c r="H623" s="35">
        <v>52</v>
      </c>
      <c r="I623" s="36">
        <v>104</v>
      </c>
      <c r="J623" s="36">
        <v>24</v>
      </c>
      <c r="K623" s="35">
        <v>53</v>
      </c>
      <c r="L623" s="36">
        <v>45</v>
      </c>
      <c r="M623" s="68">
        <v>86</v>
      </c>
      <c r="N623" s="35">
        <v>58</v>
      </c>
      <c r="O623" s="36">
        <v>66</v>
      </c>
      <c r="P623" s="36">
        <v>43</v>
      </c>
      <c r="Q623" s="36">
        <v>10</v>
      </c>
      <c r="R623" s="36">
        <v>5</v>
      </c>
      <c r="S623" s="68">
        <v>2</v>
      </c>
      <c r="T623" s="35">
        <v>164</v>
      </c>
      <c r="U623" s="36">
        <v>11</v>
      </c>
      <c r="V623" s="68">
        <v>9</v>
      </c>
      <c r="W623" s="35">
        <v>33</v>
      </c>
      <c r="X623" s="36">
        <v>103</v>
      </c>
      <c r="Y623" s="68">
        <v>47</v>
      </c>
      <c r="Z623" s="35">
        <v>17</v>
      </c>
      <c r="AA623" s="36">
        <v>102</v>
      </c>
      <c r="AB623" s="36">
        <v>53</v>
      </c>
      <c r="AC623" s="68">
        <v>12</v>
      </c>
      <c r="AD623" s="35">
        <v>125</v>
      </c>
      <c r="AE623" s="36">
        <v>27</v>
      </c>
      <c r="AF623" s="36">
        <v>32</v>
      </c>
      <c r="AG623" s="35">
        <v>51</v>
      </c>
      <c r="AH623" s="36">
        <v>75</v>
      </c>
      <c r="AI623" s="37">
        <v>35</v>
      </c>
    </row>
    <row r="624" spans="1:35" s="1" customFormat="1" x14ac:dyDescent="0.25">
      <c r="A624" s="56" t="s">
        <v>464</v>
      </c>
      <c r="B624" s="34">
        <v>311</v>
      </c>
      <c r="C624" s="35">
        <v>177</v>
      </c>
      <c r="D624" s="36">
        <v>134</v>
      </c>
      <c r="E624" s="35">
        <v>100</v>
      </c>
      <c r="F624" s="36">
        <v>108</v>
      </c>
      <c r="G624" s="36">
        <v>103</v>
      </c>
      <c r="H624" s="35">
        <v>61</v>
      </c>
      <c r="I624" s="36">
        <v>168</v>
      </c>
      <c r="J624" s="36">
        <v>75</v>
      </c>
      <c r="K624" s="35">
        <v>87</v>
      </c>
      <c r="L624" s="36">
        <v>112</v>
      </c>
      <c r="M624" s="68">
        <v>112</v>
      </c>
      <c r="N624" s="35">
        <v>70</v>
      </c>
      <c r="O624" s="36">
        <v>121</v>
      </c>
      <c r="P624" s="36">
        <v>78</v>
      </c>
      <c r="Q624" s="36">
        <v>25</v>
      </c>
      <c r="R624" s="36">
        <v>9</v>
      </c>
      <c r="S624" s="68">
        <v>4</v>
      </c>
      <c r="T624" s="35">
        <v>282</v>
      </c>
      <c r="U624" s="36">
        <v>12</v>
      </c>
      <c r="V624" s="68">
        <v>15</v>
      </c>
      <c r="W624" s="35">
        <v>60</v>
      </c>
      <c r="X624" s="36">
        <v>189</v>
      </c>
      <c r="Y624" s="68">
        <v>56</v>
      </c>
      <c r="Z624" s="35">
        <v>22</v>
      </c>
      <c r="AA624" s="36">
        <v>192</v>
      </c>
      <c r="AB624" s="36">
        <v>62</v>
      </c>
      <c r="AC624" s="68">
        <v>32</v>
      </c>
      <c r="AD624" s="35">
        <v>200</v>
      </c>
      <c r="AE624" s="36">
        <v>67</v>
      </c>
      <c r="AF624" s="36">
        <v>43</v>
      </c>
      <c r="AG624" s="35">
        <v>104</v>
      </c>
      <c r="AH624" s="36">
        <v>135</v>
      </c>
      <c r="AI624" s="37">
        <v>36</v>
      </c>
    </row>
    <row r="625" spans="1:35" s="1" customFormat="1" x14ac:dyDescent="0.25">
      <c r="A625" s="56" t="s">
        <v>465</v>
      </c>
      <c r="B625" s="34">
        <v>711</v>
      </c>
      <c r="C625" s="35">
        <v>297</v>
      </c>
      <c r="D625" s="36">
        <v>414</v>
      </c>
      <c r="E625" s="35">
        <v>234</v>
      </c>
      <c r="F625" s="36">
        <v>238</v>
      </c>
      <c r="G625" s="36">
        <v>238</v>
      </c>
      <c r="H625" s="35">
        <v>85</v>
      </c>
      <c r="I625" s="36">
        <v>381</v>
      </c>
      <c r="J625" s="36">
        <v>236</v>
      </c>
      <c r="K625" s="35">
        <v>296</v>
      </c>
      <c r="L625" s="36">
        <v>202</v>
      </c>
      <c r="M625" s="68">
        <v>213</v>
      </c>
      <c r="N625" s="35">
        <v>124</v>
      </c>
      <c r="O625" s="36">
        <v>220</v>
      </c>
      <c r="P625" s="36">
        <v>154</v>
      </c>
      <c r="Q625" s="36">
        <v>115</v>
      </c>
      <c r="R625" s="36">
        <v>77</v>
      </c>
      <c r="S625" s="68">
        <v>18</v>
      </c>
      <c r="T625" s="35">
        <v>614</v>
      </c>
      <c r="U625" s="36">
        <v>51</v>
      </c>
      <c r="V625" s="68">
        <v>46</v>
      </c>
      <c r="W625" s="35">
        <v>142</v>
      </c>
      <c r="X625" s="36">
        <v>451</v>
      </c>
      <c r="Y625" s="68">
        <v>114</v>
      </c>
      <c r="Z625" s="35">
        <v>30</v>
      </c>
      <c r="AA625" s="36">
        <v>414</v>
      </c>
      <c r="AB625" s="36">
        <v>196</v>
      </c>
      <c r="AC625" s="68">
        <v>69</v>
      </c>
      <c r="AD625" s="35">
        <v>443</v>
      </c>
      <c r="AE625" s="36">
        <v>136</v>
      </c>
      <c r="AF625" s="36">
        <v>129</v>
      </c>
      <c r="AG625" s="35">
        <v>255</v>
      </c>
      <c r="AH625" s="36">
        <v>236</v>
      </c>
      <c r="AI625" s="37">
        <v>116</v>
      </c>
    </row>
    <row r="626" spans="1:35" s="1" customFormat="1" x14ac:dyDescent="0.25">
      <c r="A626" s="56" t="s">
        <v>18</v>
      </c>
      <c r="B626" s="34">
        <v>8</v>
      </c>
      <c r="C626" s="35">
        <v>4</v>
      </c>
      <c r="D626" s="36">
        <v>4</v>
      </c>
      <c r="E626" s="35">
        <v>3</v>
      </c>
      <c r="F626" s="36">
        <v>1</v>
      </c>
      <c r="G626" s="36">
        <v>4</v>
      </c>
      <c r="H626" s="35">
        <v>1</v>
      </c>
      <c r="I626" s="36">
        <v>4</v>
      </c>
      <c r="J626" s="36">
        <v>0</v>
      </c>
      <c r="K626" s="35">
        <v>4</v>
      </c>
      <c r="L626" s="36">
        <v>2</v>
      </c>
      <c r="M626" s="68">
        <v>2</v>
      </c>
      <c r="N626" s="35">
        <v>2</v>
      </c>
      <c r="O626" s="36">
        <v>1</v>
      </c>
      <c r="P626" s="36">
        <v>2</v>
      </c>
      <c r="Q626" s="36">
        <v>0</v>
      </c>
      <c r="R626" s="36">
        <v>2</v>
      </c>
      <c r="S626" s="68">
        <v>1</v>
      </c>
      <c r="T626" s="35">
        <v>5</v>
      </c>
      <c r="U626" s="36">
        <v>3</v>
      </c>
      <c r="V626" s="68">
        <v>0</v>
      </c>
      <c r="W626" s="35">
        <v>2</v>
      </c>
      <c r="X626" s="36">
        <v>5</v>
      </c>
      <c r="Y626" s="68">
        <v>0</v>
      </c>
      <c r="Z626" s="35">
        <v>1</v>
      </c>
      <c r="AA626" s="36">
        <v>4</v>
      </c>
      <c r="AB626" s="36">
        <v>1</v>
      </c>
      <c r="AC626" s="68">
        <v>2</v>
      </c>
      <c r="AD626" s="35">
        <v>3</v>
      </c>
      <c r="AE626" s="36">
        <v>2</v>
      </c>
      <c r="AF626" s="36">
        <v>1</v>
      </c>
      <c r="AG626" s="35">
        <v>0</v>
      </c>
      <c r="AH626" s="36">
        <v>3</v>
      </c>
      <c r="AI626" s="37">
        <v>1</v>
      </c>
    </row>
    <row r="627" spans="1:35" s="1" customFormat="1" x14ac:dyDescent="0.25">
      <c r="A627" s="56" t="s">
        <v>50</v>
      </c>
      <c r="B627" s="42">
        <v>6.7835820895522376</v>
      </c>
      <c r="C627" s="43">
        <v>6.3526405451448058</v>
      </c>
      <c r="D627" s="44">
        <v>7.1922455573505646</v>
      </c>
      <c r="E627" s="43">
        <v>6.8883116883116866</v>
      </c>
      <c r="F627" s="44">
        <v>6.7623762376237639</v>
      </c>
      <c r="G627" s="44">
        <v>6.6995192307692326</v>
      </c>
      <c r="H627" s="43">
        <v>5.7373737373737406</v>
      </c>
      <c r="I627" s="44">
        <v>6.6462480857580415</v>
      </c>
      <c r="J627" s="44">
        <v>7.7283582089552239</v>
      </c>
      <c r="K627" s="43">
        <v>7.3555045871559699</v>
      </c>
      <c r="L627" s="44">
        <v>6.7158774373259078</v>
      </c>
      <c r="M627" s="69">
        <v>6.2360097323601007</v>
      </c>
      <c r="N627" s="43">
        <v>6.1150793650793629</v>
      </c>
      <c r="O627" s="44">
        <v>6.5282555282555288</v>
      </c>
      <c r="P627" s="44">
        <v>6.5854545454545459</v>
      </c>
      <c r="Q627" s="44">
        <v>7.7399999999999958</v>
      </c>
      <c r="R627" s="44">
        <v>8.5384615384615419</v>
      </c>
      <c r="S627" s="69">
        <v>7.708333333333333</v>
      </c>
      <c r="T627" s="43">
        <v>6.7339622641509482</v>
      </c>
      <c r="U627" s="44">
        <v>7.1216216216216219</v>
      </c>
      <c r="V627" s="69">
        <v>7.2285714285714286</v>
      </c>
      <c r="W627" s="43">
        <v>7.0425531914893602</v>
      </c>
      <c r="X627" s="44">
        <v>6.8398384925975808</v>
      </c>
      <c r="Y627" s="69">
        <v>6.3410138248847927</v>
      </c>
      <c r="Z627" s="43">
        <v>5.8405797101449295</v>
      </c>
      <c r="AA627" s="44">
        <v>6.8121468926553712</v>
      </c>
      <c r="AB627" s="44">
        <v>6.929260450160772</v>
      </c>
      <c r="AC627" s="69">
        <v>6.7876106194690227</v>
      </c>
      <c r="AD627" s="43">
        <v>6.7044270833333357</v>
      </c>
      <c r="AE627" s="44">
        <v>6.8391304347826116</v>
      </c>
      <c r="AF627" s="44">
        <v>6.9754901960784306</v>
      </c>
      <c r="AG627" s="43">
        <v>6.9756097560975627</v>
      </c>
      <c r="AH627" s="44">
        <v>6.4798206278026909</v>
      </c>
      <c r="AI627" s="45">
        <v>6.7540106951871657</v>
      </c>
    </row>
    <row r="628" spans="1:35" s="1" customFormat="1" x14ac:dyDescent="0.25">
      <c r="A628" s="56"/>
      <c r="B628" s="34"/>
      <c r="C628" s="35"/>
      <c r="D628" s="36"/>
      <c r="E628" s="35"/>
      <c r="F628" s="36"/>
      <c r="G628" s="36"/>
      <c r="H628" s="35"/>
      <c r="I628" s="36"/>
      <c r="J628" s="36"/>
      <c r="K628" s="35"/>
      <c r="L628" s="36"/>
      <c r="M628" s="68"/>
      <c r="N628" s="35"/>
      <c r="O628" s="36"/>
      <c r="P628" s="36"/>
      <c r="Q628" s="36"/>
      <c r="R628" s="36"/>
      <c r="S628" s="68"/>
      <c r="T628" s="35"/>
      <c r="U628" s="36"/>
      <c r="V628" s="68"/>
      <c r="W628" s="35"/>
      <c r="X628" s="36"/>
      <c r="Y628" s="68"/>
      <c r="Z628" s="35"/>
      <c r="AA628" s="36"/>
      <c r="AB628" s="36"/>
      <c r="AC628" s="68"/>
      <c r="AD628" s="35"/>
      <c r="AE628" s="36"/>
      <c r="AF628" s="36"/>
      <c r="AG628" s="35"/>
      <c r="AH628" s="36"/>
      <c r="AI628" s="37"/>
    </row>
    <row r="629" spans="1:35" s="1" customFormat="1" ht="30" x14ac:dyDescent="0.25">
      <c r="A629" s="50" t="s">
        <v>342</v>
      </c>
      <c r="B629" s="34"/>
      <c r="C629" s="35"/>
      <c r="D629" s="36"/>
      <c r="E629" s="35"/>
      <c r="F629" s="36"/>
      <c r="G629" s="36"/>
      <c r="H629" s="35"/>
      <c r="I629" s="36"/>
      <c r="J629" s="36"/>
      <c r="K629" s="35"/>
      <c r="L629" s="36"/>
      <c r="M629" s="68"/>
      <c r="N629" s="35"/>
      <c r="O629" s="36"/>
      <c r="P629" s="36"/>
      <c r="Q629" s="36"/>
      <c r="R629" s="36"/>
      <c r="S629" s="68"/>
      <c r="T629" s="35"/>
      <c r="U629" s="36"/>
      <c r="V629" s="68"/>
      <c r="W629" s="35"/>
      <c r="X629" s="36"/>
      <c r="Y629" s="68"/>
      <c r="Z629" s="35"/>
      <c r="AA629" s="36"/>
      <c r="AB629" s="36"/>
      <c r="AC629" s="68"/>
      <c r="AD629" s="35"/>
      <c r="AE629" s="36"/>
      <c r="AF629" s="36"/>
      <c r="AG629" s="35"/>
      <c r="AH629" s="36"/>
      <c r="AI629" s="37"/>
    </row>
    <row r="630" spans="1:35" s="1" customFormat="1" x14ac:dyDescent="0.25">
      <c r="A630" s="56" t="s">
        <v>187</v>
      </c>
      <c r="B630" s="34">
        <v>98</v>
      </c>
      <c r="C630" s="35">
        <v>63</v>
      </c>
      <c r="D630" s="36">
        <v>35</v>
      </c>
      <c r="E630" s="35">
        <v>26</v>
      </c>
      <c r="F630" s="36">
        <v>31</v>
      </c>
      <c r="G630" s="36">
        <v>41</v>
      </c>
      <c r="H630" s="35">
        <v>27</v>
      </c>
      <c r="I630" s="36">
        <v>48</v>
      </c>
      <c r="J630" s="36">
        <v>20</v>
      </c>
      <c r="K630" s="35">
        <v>44</v>
      </c>
      <c r="L630" s="36">
        <v>25</v>
      </c>
      <c r="M630" s="68">
        <v>29</v>
      </c>
      <c r="N630" s="35">
        <v>38</v>
      </c>
      <c r="O630" s="36">
        <v>30</v>
      </c>
      <c r="P630" s="36">
        <v>17</v>
      </c>
      <c r="Q630" s="36">
        <v>8</v>
      </c>
      <c r="R630" s="36">
        <v>2</v>
      </c>
      <c r="S630" s="68">
        <v>3</v>
      </c>
      <c r="T630" s="35">
        <v>80</v>
      </c>
      <c r="U630" s="36">
        <v>6</v>
      </c>
      <c r="V630" s="68">
        <v>12</v>
      </c>
      <c r="W630" s="35">
        <v>21</v>
      </c>
      <c r="X630" s="36">
        <v>57</v>
      </c>
      <c r="Y630" s="68">
        <v>18</v>
      </c>
      <c r="Z630" s="35">
        <v>10</v>
      </c>
      <c r="AA630" s="36">
        <v>49</v>
      </c>
      <c r="AB630" s="36">
        <v>29</v>
      </c>
      <c r="AC630" s="68">
        <v>10</v>
      </c>
      <c r="AD630" s="35">
        <v>65</v>
      </c>
      <c r="AE630" s="36">
        <v>11</v>
      </c>
      <c r="AF630" s="36">
        <v>22</v>
      </c>
      <c r="AG630" s="35">
        <v>29</v>
      </c>
      <c r="AH630" s="36">
        <v>33</v>
      </c>
      <c r="AI630" s="37">
        <v>18</v>
      </c>
    </row>
    <row r="631" spans="1:35" s="1" customFormat="1" x14ac:dyDescent="0.25">
      <c r="A631" s="56" t="s">
        <v>27</v>
      </c>
      <c r="B631" s="34">
        <v>37</v>
      </c>
      <c r="C631" s="35">
        <v>22</v>
      </c>
      <c r="D631" s="36">
        <v>15</v>
      </c>
      <c r="E631" s="35">
        <v>11</v>
      </c>
      <c r="F631" s="36">
        <v>10</v>
      </c>
      <c r="G631" s="36">
        <v>16</v>
      </c>
      <c r="H631" s="35">
        <v>9</v>
      </c>
      <c r="I631" s="36">
        <v>20</v>
      </c>
      <c r="J631" s="36">
        <v>6</v>
      </c>
      <c r="K631" s="35">
        <v>10</v>
      </c>
      <c r="L631" s="36">
        <v>10</v>
      </c>
      <c r="M631" s="68">
        <v>17</v>
      </c>
      <c r="N631" s="35">
        <v>12</v>
      </c>
      <c r="O631" s="36">
        <v>17</v>
      </c>
      <c r="P631" s="36">
        <v>4</v>
      </c>
      <c r="Q631" s="36">
        <v>2</v>
      </c>
      <c r="R631" s="36">
        <v>1</v>
      </c>
      <c r="S631" s="68">
        <v>1</v>
      </c>
      <c r="T631" s="35">
        <v>35</v>
      </c>
      <c r="U631" s="36">
        <v>1</v>
      </c>
      <c r="V631" s="68">
        <v>1</v>
      </c>
      <c r="W631" s="35">
        <v>9</v>
      </c>
      <c r="X631" s="36">
        <v>18</v>
      </c>
      <c r="Y631" s="68">
        <v>10</v>
      </c>
      <c r="Z631" s="35">
        <v>4</v>
      </c>
      <c r="AA631" s="36">
        <v>19</v>
      </c>
      <c r="AB631" s="36">
        <v>13</v>
      </c>
      <c r="AC631" s="68">
        <v>1</v>
      </c>
      <c r="AD631" s="35">
        <v>29</v>
      </c>
      <c r="AE631" s="36">
        <v>6</v>
      </c>
      <c r="AF631" s="36">
        <v>2</v>
      </c>
      <c r="AG631" s="35">
        <v>8</v>
      </c>
      <c r="AH631" s="36">
        <v>16</v>
      </c>
      <c r="AI631" s="37">
        <v>8</v>
      </c>
    </row>
    <row r="632" spans="1:35" s="1" customFormat="1" x14ac:dyDescent="0.25">
      <c r="A632" s="56" t="s">
        <v>26</v>
      </c>
      <c r="B632" s="34">
        <v>73</v>
      </c>
      <c r="C632" s="35">
        <v>43</v>
      </c>
      <c r="D632" s="36">
        <v>30</v>
      </c>
      <c r="E632" s="35">
        <v>19</v>
      </c>
      <c r="F632" s="36">
        <v>24</v>
      </c>
      <c r="G632" s="36">
        <v>30</v>
      </c>
      <c r="H632" s="35">
        <v>16</v>
      </c>
      <c r="I632" s="36">
        <v>49</v>
      </c>
      <c r="J632" s="36">
        <v>8</v>
      </c>
      <c r="K632" s="35">
        <v>17</v>
      </c>
      <c r="L632" s="36">
        <v>19</v>
      </c>
      <c r="M632" s="68">
        <v>37</v>
      </c>
      <c r="N632" s="35">
        <v>18</v>
      </c>
      <c r="O632" s="36">
        <v>30</v>
      </c>
      <c r="P632" s="36">
        <v>16</v>
      </c>
      <c r="Q632" s="36">
        <v>6</v>
      </c>
      <c r="R632" s="36">
        <v>1</v>
      </c>
      <c r="S632" s="68">
        <v>2</v>
      </c>
      <c r="T632" s="35">
        <v>66</v>
      </c>
      <c r="U632" s="36">
        <v>4</v>
      </c>
      <c r="V632" s="68">
        <v>3</v>
      </c>
      <c r="W632" s="35">
        <v>10</v>
      </c>
      <c r="X632" s="36">
        <v>44</v>
      </c>
      <c r="Y632" s="68">
        <v>17</v>
      </c>
      <c r="Z632" s="35">
        <v>3</v>
      </c>
      <c r="AA632" s="36">
        <v>43</v>
      </c>
      <c r="AB632" s="36">
        <v>18</v>
      </c>
      <c r="AC632" s="68">
        <v>9</v>
      </c>
      <c r="AD632" s="35">
        <v>39</v>
      </c>
      <c r="AE632" s="36">
        <v>20</v>
      </c>
      <c r="AF632" s="36">
        <v>14</v>
      </c>
      <c r="AG632" s="35">
        <v>23</v>
      </c>
      <c r="AH632" s="36">
        <v>33</v>
      </c>
      <c r="AI632" s="37">
        <v>9</v>
      </c>
    </row>
    <row r="633" spans="1:35" s="1" customFormat="1" x14ac:dyDescent="0.25">
      <c r="A633" s="56" t="s">
        <v>25</v>
      </c>
      <c r="B633" s="34">
        <v>85</v>
      </c>
      <c r="C633" s="35">
        <v>43</v>
      </c>
      <c r="D633" s="36">
        <v>42</v>
      </c>
      <c r="E633" s="35">
        <v>33</v>
      </c>
      <c r="F633" s="36">
        <v>21</v>
      </c>
      <c r="G633" s="36">
        <v>31</v>
      </c>
      <c r="H633" s="35">
        <v>19</v>
      </c>
      <c r="I633" s="36">
        <v>50</v>
      </c>
      <c r="J633" s="36">
        <v>15</v>
      </c>
      <c r="K633" s="35">
        <v>32</v>
      </c>
      <c r="L633" s="36">
        <v>23</v>
      </c>
      <c r="M633" s="68">
        <v>30</v>
      </c>
      <c r="N633" s="35">
        <v>23</v>
      </c>
      <c r="O633" s="36">
        <v>30</v>
      </c>
      <c r="P633" s="36">
        <v>23</v>
      </c>
      <c r="Q633" s="36">
        <v>5</v>
      </c>
      <c r="R633" s="36">
        <v>1</v>
      </c>
      <c r="S633" s="68">
        <v>3</v>
      </c>
      <c r="T633" s="35">
        <v>73</v>
      </c>
      <c r="U633" s="36">
        <v>5</v>
      </c>
      <c r="V633" s="68">
        <v>7</v>
      </c>
      <c r="W633" s="35">
        <v>17</v>
      </c>
      <c r="X633" s="36">
        <v>52</v>
      </c>
      <c r="Y633" s="68">
        <v>16</v>
      </c>
      <c r="Z633" s="35">
        <v>9</v>
      </c>
      <c r="AA633" s="36">
        <v>47</v>
      </c>
      <c r="AB633" s="36">
        <v>21</v>
      </c>
      <c r="AC633" s="68">
        <v>8</v>
      </c>
      <c r="AD633" s="35">
        <v>55</v>
      </c>
      <c r="AE633" s="36">
        <v>20</v>
      </c>
      <c r="AF633" s="36">
        <v>10</v>
      </c>
      <c r="AG633" s="35">
        <v>25</v>
      </c>
      <c r="AH633" s="36">
        <v>36</v>
      </c>
      <c r="AI633" s="37">
        <v>12</v>
      </c>
    </row>
    <row r="634" spans="1:35" s="1" customFormat="1" x14ac:dyDescent="0.25">
      <c r="A634" s="56" t="s">
        <v>24</v>
      </c>
      <c r="B634" s="34">
        <v>94</v>
      </c>
      <c r="C634" s="35">
        <v>52</v>
      </c>
      <c r="D634" s="36">
        <v>42</v>
      </c>
      <c r="E634" s="35">
        <v>23</v>
      </c>
      <c r="F634" s="36">
        <v>35</v>
      </c>
      <c r="G634" s="36">
        <v>36</v>
      </c>
      <c r="H634" s="35">
        <v>16</v>
      </c>
      <c r="I634" s="36">
        <v>54</v>
      </c>
      <c r="J634" s="36">
        <v>23</v>
      </c>
      <c r="K634" s="35">
        <v>28</v>
      </c>
      <c r="L634" s="36">
        <v>34</v>
      </c>
      <c r="M634" s="68">
        <v>32</v>
      </c>
      <c r="N634" s="35">
        <v>22</v>
      </c>
      <c r="O634" s="36">
        <v>39</v>
      </c>
      <c r="P634" s="36">
        <v>20</v>
      </c>
      <c r="Q634" s="36">
        <v>7</v>
      </c>
      <c r="R634" s="36">
        <v>3</v>
      </c>
      <c r="S634" s="68">
        <v>1</v>
      </c>
      <c r="T634" s="35">
        <v>84</v>
      </c>
      <c r="U634" s="36">
        <v>1</v>
      </c>
      <c r="V634" s="68">
        <v>9</v>
      </c>
      <c r="W634" s="35">
        <v>13</v>
      </c>
      <c r="X634" s="36">
        <v>66</v>
      </c>
      <c r="Y634" s="68">
        <v>15</v>
      </c>
      <c r="Z634" s="35">
        <v>5</v>
      </c>
      <c r="AA634" s="36">
        <v>51</v>
      </c>
      <c r="AB634" s="36">
        <v>23</v>
      </c>
      <c r="AC634" s="68">
        <v>15</v>
      </c>
      <c r="AD634" s="35">
        <v>63</v>
      </c>
      <c r="AE634" s="36">
        <v>16</v>
      </c>
      <c r="AF634" s="36">
        <v>14</v>
      </c>
      <c r="AG634" s="35">
        <v>33</v>
      </c>
      <c r="AH634" s="36">
        <v>34</v>
      </c>
      <c r="AI634" s="37">
        <v>15</v>
      </c>
    </row>
    <row r="635" spans="1:35" s="1" customFormat="1" x14ac:dyDescent="0.25">
      <c r="A635" s="56" t="s">
        <v>23</v>
      </c>
      <c r="B635" s="34">
        <v>181</v>
      </c>
      <c r="C635" s="35">
        <v>90</v>
      </c>
      <c r="D635" s="36">
        <v>91</v>
      </c>
      <c r="E635" s="35">
        <v>60</v>
      </c>
      <c r="F635" s="36">
        <v>55</v>
      </c>
      <c r="G635" s="36">
        <v>66</v>
      </c>
      <c r="H635" s="35">
        <v>32</v>
      </c>
      <c r="I635" s="36">
        <v>94</v>
      </c>
      <c r="J635" s="36">
        <v>50</v>
      </c>
      <c r="K635" s="35">
        <v>56</v>
      </c>
      <c r="L635" s="36">
        <v>63</v>
      </c>
      <c r="M635" s="68">
        <v>62</v>
      </c>
      <c r="N635" s="35">
        <v>43</v>
      </c>
      <c r="O635" s="36">
        <v>65</v>
      </c>
      <c r="P635" s="36">
        <v>32</v>
      </c>
      <c r="Q635" s="36">
        <v>21</v>
      </c>
      <c r="R635" s="36">
        <v>13</v>
      </c>
      <c r="S635" s="68">
        <v>5</v>
      </c>
      <c r="T635" s="35">
        <v>161</v>
      </c>
      <c r="U635" s="36">
        <v>10</v>
      </c>
      <c r="V635" s="68">
        <v>10</v>
      </c>
      <c r="W635" s="35">
        <v>32</v>
      </c>
      <c r="X635" s="36">
        <v>118</v>
      </c>
      <c r="Y635" s="68">
        <v>30</v>
      </c>
      <c r="Z635" s="35">
        <v>11</v>
      </c>
      <c r="AA635" s="36">
        <v>111</v>
      </c>
      <c r="AB635" s="36">
        <v>44</v>
      </c>
      <c r="AC635" s="68">
        <v>12</v>
      </c>
      <c r="AD635" s="35">
        <v>121</v>
      </c>
      <c r="AE635" s="36">
        <v>29</v>
      </c>
      <c r="AF635" s="36">
        <v>30</v>
      </c>
      <c r="AG635" s="35">
        <v>56</v>
      </c>
      <c r="AH635" s="36">
        <v>77</v>
      </c>
      <c r="AI635" s="37">
        <v>25</v>
      </c>
    </row>
    <row r="636" spans="1:35" s="1" customFormat="1" x14ac:dyDescent="0.25">
      <c r="A636" s="56" t="s">
        <v>22</v>
      </c>
      <c r="B636" s="34">
        <v>147</v>
      </c>
      <c r="C636" s="35">
        <v>72</v>
      </c>
      <c r="D636" s="36">
        <v>75</v>
      </c>
      <c r="E636" s="35">
        <v>43</v>
      </c>
      <c r="F636" s="36">
        <v>62</v>
      </c>
      <c r="G636" s="36">
        <v>42</v>
      </c>
      <c r="H636" s="35">
        <v>19</v>
      </c>
      <c r="I636" s="36">
        <v>84</v>
      </c>
      <c r="J636" s="36">
        <v>43</v>
      </c>
      <c r="K636" s="35">
        <v>45</v>
      </c>
      <c r="L636" s="36">
        <v>49</v>
      </c>
      <c r="M636" s="68">
        <v>53</v>
      </c>
      <c r="N636" s="35">
        <v>27</v>
      </c>
      <c r="O636" s="36">
        <v>47</v>
      </c>
      <c r="P636" s="36">
        <v>35</v>
      </c>
      <c r="Q636" s="36">
        <v>29</v>
      </c>
      <c r="R636" s="36">
        <v>9</v>
      </c>
      <c r="S636" s="68">
        <v>0</v>
      </c>
      <c r="T636" s="35">
        <v>128</v>
      </c>
      <c r="U636" s="36">
        <v>10</v>
      </c>
      <c r="V636" s="68">
        <v>8</v>
      </c>
      <c r="W636" s="35">
        <v>29</v>
      </c>
      <c r="X636" s="36">
        <v>95</v>
      </c>
      <c r="Y636" s="68">
        <v>22</v>
      </c>
      <c r="Z636" s="35">
        <v>8</v>
      </c>
      <c r="AA636" s="36">
        <v>87</v>
      </c>
      <c r="AB636" s="36">
        <v>36</v>
      </c>
      <c r="AC636" s="68">
        <v>16</v>
      </c>
      <c r="AD636" s="35">
        <v>84</v>
      </c>
      <c r="AE636" s="36">
        <v>31</v>
      </c>
      <c r="AF636" s="36">
        <v>32</v>
      </c>
      <c r="AG636" s="35">
        <v>51</v>
      </c>
      <c r="AH636" s="36">
        <v>60</v>
      </c>
      <c r="AI636" s="37">
        <v>23</v>
      </c>
    </row>
    <row r="637" spans="1:35" s="1" customFormat="1" x14ac:dyDescent="0.25">
      <c r="A637" s="56" t="s">
        <v>21</v>
      </c>
      <c r="B637" s="34">
        <v>145</v>
      </c>
      <c r="C637" s="35">
        <v>66</v>
      </c>
      <c r="D637" s="36">
        <v>79</v>
      </c>
      <c r="E637" s="35">
        <v>63</v>
      </c>
      <c r="F637" s="36">
        <v>47</v>
      </c>
      <c r="G637" s="36">
        <v>35</v>
      </c>
      <c r="H637" s="35">
        <v>18</v>
      </c>
      <c r="I637" s="36">
        <v>83</v>
      </c>
      <c r="J637" s="36">
        <v>42</v>
      </c>
      <c r="K637" s="35">
        <v>56</v>
      </c>
      <c r="L637" s="36">
        <v>44</v>
      </c>
      <c r="M637" s="68">
        <v>45</v>
      </c>
      <c r="N637" s="35">
        <v>22</v>
      </c>
      <c r="O637" s="36">
        <v>40</v>
      </c>
      <c r="P637" s="36">
        <v>52</v>
      </c>
      <c r="Q637" s="36">
        <v>20</v>
      </c>
      <c r="R637" s="36">
        <v>10</v>
      </c>
      <c r="S637" s="68">
        <v>1</v>
      </c>
      <c r="T637" s="35">
        <v>123</v>
      </c>
      <c r="U637" s="36">
        <v>17</v>
      </c>
      <c r="V637" s="68">
        <v>5</v>
      </c>
      <c r="W637" s="35">
        <v>35</v>
      </c>
      <c r="X637" s="36">
        <v>82</v>
      </c>
      <c r="Y637" s="68">
        <v>27</v>
      </c>
      <c r="Z637" s="35">
        <v>8</v>
      </c>
      <c r="AA637" s="36">
        <v>97</v>
      </c>
      <c r="AB637" s="36">
        <v>26</v>
      </c>
      <c r="AC637" s="68">
        <v>14</v>
      </c>
      <c r="AD637" s="35">
        <v>90</v>
      </c>
      <c r="AE637" s="36">
        <v>30</v>
      </c>
      <c r="AF637" s="36">
        <v>25</v>
      </c>
      <c r="AG637" s="35">
        <v>51</v>
      </c>
      <c r="AH637" s="36">
        <v>51</v>
      </c>
      <c r="AI637" s="37">
        <v>24</v>
      </c>
    </row>
    <row r="638" spans="1:35" s="1" customFormat="1" x14ac:dyDescent="0.25">
      <c r="A638" s="56" t="s">
        <v>20</v>
      </c>
      <c r="B638" s="34">
        <v>127</v>
      </c>
      <c r="C638" s="35">
        <v>56</v>
      </c>
      <c r="D638" s="36">
        <v>71</v>
      </c>
      <c r="E638" s="35">
        <v>39</v>
      </c>
      <c r="F638" s="36">
        <v>53</v>
      </c>
      <c r="G638" s="36">
        <v>35</v>
      </c>
      <c r="H638" s="35">
        <v>11</v>
      </c>
      <c r="I638" s="36">
        <v>71</v>
      </c>
      <c r="J638" s="36">
        <v>44</v>
      </c>
      <c r="K638" s="35">
        <v>45</v>
      </c>
      <c r="L638" s="36">
        <v>39</v>
      </c>
      <c r="M638" s="68">
        <v>43</v>
      </c>
      <c r="N638" s="35">
        <v>13</v>
      </c>
      <c r="O638" s="36">
        <v>43</v>
      </c>
      <c r="P638" s="36">
        <v>35</v>
      </c>
      <c r="Q638" s="36">
        <v>19</v>
      </c>
      <c r="R638" s="36">
        <v>12</v>
      </c>
      <c r="S638" s="68">
        <v>4</v>
      </c>
      <c r="T638" s="35">
        <v>114</v>
      </c>
      <c r="U638" s="36">
        <v>10</v>
      </c>
      <c r="V638" s="68">
        <v>2</v>
      </c>
      <c r="W638" s="35">
        <v>24</v>
      </c>
      <c r="X638" s="36">
        <v>79</v>
      </c>
      <c r="Y638" s="68">
        <v>23</v>
      </c>
      <c r="Z638" s="35">
        <v>3</v>
      </c>
      <c r="AA638" s="36">
        <v>81</v>
      </c>
      <c r="AB638" s="36">
        <v>29</v>
      </c>
      <c r="AC638" s="68">
        <v>13</v>
      </c>
      <c r="AD638" s="35">
        <v>82</v>
      </c>
      <c r="AE638" s="36">
        <v>30</v>
      </c>
      <c r="AF638" s="36">
        <v>14</v>
      </c>
      <c r="AG638" s="35">
        <v>50</v>
      </c>
      <c r="AH638" s="36">
        <v>46</v>
      </c>
      <c r="AI638" s="37">
        <v>20</v>
      </c>
    </row>
    <row r="639" spans="1:35" s="1" customFormat="1" x14ac:dyDescent="0.25">
      <c r="A639" s="56" t="s">
        <v>19</v>
      </c>
      <c r="B639" s="34">
        <v>76</v>
      </c>
      <c r="C639" s="35">
        <v>30</v>
      </c>
      <c r="D639" s="36">
        <v>46</v>
      </c>
      <c r="E639" s="35">
        <v>25</v>
      </c>
      <c r="F639" s="36">
        <v>26</v>
      </c>
      <c r="G639" s="36">
        <v>25</v>
      </c>
      <c r="H639" s="35">
        <v>11</v>
      </c>
      <c r="I639" s="36">
        <v>37</v>
      </c>
      <c r="J639" s="36">
        <v>26</v>
      </c>
      <c r="K639" s="35">
        <v>33</v>
      </c>
      <c r="L639" s="36">
        <v>19</v>
      </c>
      <c r="M639" s="68">
        <v>24</v>
      </c>
      <c r="N639" s="35">
        <v>9</v>
      </c>
      <c r="O639" s="36">
        <v>29</v>
      </c>
      <c r="P639" s="36">
        <v>14</v>
      </c>
      <c r="Q639" s="36">
        <v>10</v>
      </c>
      <c r="R639" s="36">
        <v>14</v>
      </c>
      <c r="S639" s="68">
        <v>0</v>
      </c>
      <c r="T639" s="35">
        <v>69</v>
      </c>
      <c r="U639" s="36">
        <v>4</v>
      </c>
      <c r="V639" s="68">
        <v>3</v>
      </c>
      <c r="W639" s="35">
        <v>14</v>
      </c>
      <c r="X639" s="36">
        <v>45</v>
      </c>
      <c r="Y639" s="68">
        <v>16</v>
      </c>
      <c r="Z639" s="35">
        <v>2</v>
      </c>
      <c r="AA639" s="36">
        <v>45</v>
      </c>
      <c r="AB639" s="36">
        <v>27</v>
      </c>
      <c r="AC639" s="68">
        <v>2</v>
      </c>
      <c r="AD639" s="35">
        <v>47</v>
      </c>
      <c r="AE639" s="36">
        <v>13</v>
      </c>
      <c r="AF639" s="36">
        <v>16</v>
      </c>
      <c r="AG639" s="35">
        <v>31</v>
      </c>
      <c r="AH639" s="36">
        <v>21</v>
      </c>
      <c r="AI639" s="37">
        <v>10</v>
      </c>
    </row>
    <row r="640" spans="1:35" s="1" customFormat="1" x14ac:dyDescent="0.25">
      <c r="A640" s="56" t="s">
        <v>188</v>
      </c>
      <c r="B640" s="34">
        <v>134</v>
      </c>
      <c r="C640" s="35">
        <v>48</v>
      </c>
      <c r="D640" s="36">
        <v>86</v>
      </c>
      <c r="E640" s="35">
        <v>38</v>
      </c>
      <c r="F640" s="36">
        <v>38</v>
      </c>
      <c r="G640" s="36">
        <v>57</v>
      </c>
      <c r="H640" s="35">
        <v>19</v>
      </c>
      <c r="I640" s="36">
        <v>56</v>
      </c>
      <c r="J640" s="36">
        <v>57</v>
      </c>
      <c r="K640" s="35">
        <v>68</v>
      </c>
      <c r="L640" s="36">
        <v>29</v>
      </c>
      <c r="M640" s="68">
        <v>37</v>
      </c>
      <c r="N640" s="35">
        <v>24</v>
      </c>
      <c r="O640" s="36">
        <v>34</v>
      </c>
      <c r="P640" s="36">
        <v>22</v>
      </c>
      <c r="Q640" s="36">
        <v>23</v>
      </c>
      <c r="R640" s="36">
        <v>25</v>
      </c>
      <c r="S640" s="68">
        <v>4</v>
      </c>
      <c r="T640" s="35">
        <v>118</v>
      </c>
      <c r="U640" s="36">
        <v>6</v>
      </c>
      <c r="V640" s="68">
        <v>10</v>
      </c>
      <c r="W640" s="35">
        <v>30</v>
      </c>
      <c r="X640" s="36">
        <v>81</v>
      </c>
      <c r="Y640" s="68">
        <v>21</v>
      </c>
      <c r="Z640" s="35">
        <v>6</v>
      </c>
      <c r="AA640" s="36">
        <v>72</v>
      </c>
      <c r="AB640" s="36">
        <v>44</v>
      </c>
      <c r="AC640" s="68">
        <v>11</v>
      </c>
      <c r="AD640" s="35">
        <v>89</v>
      </c>
      <c r="AE640" s="36">
        <v>22</v>
      </c>
      <c r="AF640" s="36">
        <v>23</v>
      </c>
      <c r="AG640" s="35">
        <v>49</v>
      </c>
      <c r="AH640" s="36">
        <v>36</v>
      </c>
      <c r="AI640" s="37">
        <v>23</v>
      </c>
    </row>
    <row r="641" spans="1:35" s="1" customFormat="1" x14ac:dyDescent="0.25">
      <c r="A641" s="56" t="s">
        <v>463</v>
      </c>
      <c r="B641" s="34">
        <v>293</v>
      </c>
      <c r="C641" s="35">
        <v>171</v>
      </c>
      <c r="D641" s="36">
        <v>122</v>
      </c>
      <c r="E641" s="35">
        <v>89</v>
      </c>
      <c r="F641" s="36">
        <v>86</v>
      </c>
      <c r="G641" s="36">
        <v>118</v>
      </c>
      <c r="H641" s="35">
        <v>71</v>
      </c>
      <c r="I641" s="36">
        <v>167</v>
      </c>
      <c r="J641" s="36">
        <v>49</v>
      </c>
      <c r="K641" s="35">
        <v>103</v>
      </c>
      <c r="L641" s="36">
        <v>77</v>
      </c>
      <c r="M641" s="68">
        <v>113</v>
      </c>
      <c r="N641" s="35">
        <v>91</v>
      </c>
      <c r="O641" s="36">
        <v>107</v>
      </c>
      <c r="P641" s="36">
        <v>60</v>
      </c>
      <c r="Q641" s="36">
        <v>21</v>
      </c>
      <c r="R641" s="36">
        <v>5</v>
      </c>
      <c r="S641" s="68">
        <v>9</v>
      </c>
      <c r="T641" s="35">
        <v>254</v>
      </c>
      <c r="U641" s="36">
        <v>16</v>
      </c>
      <c r="V641" s="68">
        <v>23</v>
      </c>
      <c r="W641" s="35">
        <v>57</v>
      </c>
      <c r="X641" s="36">
        <v>171</v>
      </c>
      <c r="Y641" s="68">
        <v>61</v>
      </c>
      <c r="Z641" s="35">
        <v>26</v>
      </c>
      <c r="AA641" s="36">
        <v>158</v>
      </c>
      <c r="AB641" s="36">
        <v>81</v>
      </c>
      <c r="AC641" s="68">
        <v>28</v>
      </c>
      <c r="AD641" s="35">
        <v>188</v>
      </c>
      <c r="AE641" s="36">
        <v>57</v>
      </c>
      <c r="AF641" s="36">
        <v>48</v>
      </c>
      <c r="AG641" s="35">
        <v>85</v>
      </c>
      <c r="AH641" s="36">
        <v>118</v>
      </c>
      <c r="AI641" s="37">
        <v>47</v>
      </c>
    </row>
    <row r="642" spans="1:35" s="1" customFormat="1" x14ac:dyDescent="0.25">
      <c r="A642" s="56" t="s">
        <v>464</v>
      </c>
      <c r="B642" s="34">
        <v>422</v>
      </c>
      <c r="C642" s="35">
        <v>214</v>
      </c>
      <c r="D642" s="36">
        <v>208</v>
      </c>
      <c r="E642" s="35">
        <v>126</v>
      </c>
      <c r="F642" s="36">
        <v>152</v>
      </c>
      <c r="G642" s="36">
        <v>144</v>
      </c>
      <c r="H642" s="35">
        <v>67</v>
      </c>
      <c r="I642" s="36">
        <v>232</v>
      </c>
      <c r="J642" s="36">
        <v>116</v>
      </c>
      <c r="K642" s="35">
        <v>129</v>
      </c>
      <c r="L642" s="36">
        <v>146</v>
      </c>
      <c r="M642" s="68">
        <v>147</v>
      </c>
      <c r="N642" s="35">
        <v>92</v>
      </c>
      <c r="O642" s="36">
        <v>151</v>
      </c>
      <c r="P642" s="36">
        <v>87</v>
      </c>
      <c r="Q642" s="36">
        <v>57</v>
      </c>
      <c r="R642" s="36">
        <v>25</v>
      </c>
      <c r="S642" s="68">
        <v>6</v>
      </c>
      <c r="T642" s="35">
        <v>373</v>
      </c>
      <c r="U642" s="36">
        <v>21</v>
      </c>
      <c r="V642" s="68">
        <v>27</v>
      </c>
      <c r="W642" s="35">
        <v>74</v>
      </c>
      <c r="X642" s="36">
        <v>279</v>
      </c>
      <c r="Y642" s="68">
        <v>67</v>
      </c>
      <c r="Z642" s="35">
        <v>24</v>
      </c>
      <c r="AA642" s="36">
        <v>249</v>
      </c>
      <c r="AB642" s="36">
        <v>103</v>
      </c>
      <c r="AC642" s="68">
        <v>43</v>
      </c>
      <c r="AD642" s="35">
        <v>268</v>
      </c>
      <c r="AE642" s="36">
        <v>76</v>
      </c>
      <c r="AF642" s="36">
        <v>76</v>
      </c>
      <c r="AG642" s="35">
        <v>140</v>
      </c>
      <c r="AH642" s="36">
        <v>171</v>
      </c>
      <c r="AI642" s="37">
        <v>63</v>
      </c>
    </row>
    <row r="643" spans="1:35" s="1" customFormat="1" x14ac:dyDescent="0.25">
      <c r="A643" s="56" t="s">
        <v>465</v>
      </c>
      <c r="B643" s="34">
        <v>482</v>
      </c>
      <c r="C643" s="35">
        <v>200</v>
      </c>
      <c r="D643" s="36">
        <v>282</v>
      </c>
      <c r="E643" s="35">
        <v>165</v>
      </c>
      <c r="F643" s="36">
        <v>164</v>
      </c>
      <c r="G643" s="36">
        <v>152</v>
      </c>
      <c r="H643" s="35">
        <v>59</v>
      </c>
      <c r="I643" s="36">
        <v>247</v>
      </c>
      <c r="J643" s="36">
        <v>169</v>
      </c>
      <c r="K643" s="35">
        <v>202</v>
      </c>
      <c r="L643" s="36">
        <v>131</v>
      </c>
      <c r="M643" s="68">
        <v>149</v>
      </c>
      <c r="N643" s="35">
        <v>68</v>
      </c>
      <c r="O643" s="36">
        <v>146</v>
      </c>
      <c r="P643" s="36">
        <v>123</v>
      </c>
      <c r="Q643" s="36">
        <v>72</v>
      </c>
      <c r="R643" s="36">
        <v>61</v>
      </c>
      <c r="S643" s="68">
        <v>9</v>
      </c>
      <c r="T643" s="35">
        <v>424</v>
      </c>
      <c r="U643" s="36">
        <v>37</v>
      </c>
      <c r="V643" s="68">
        <v>20</v>
      </c>
      <c r="W643" s="35">
        <v>103</v>
      </c>
      <c r="X643" s="36">
        <v>287</v>
      </c>
      <c r="Y643" s="68">
        <v>87</v>
      </c>
      <c r="Z643" s="35">
        <v>19</v>
      </c>
      <c r="AA643" s="36">
        <v>295</v>
      </c>
      <c r="AB643" s="36">
        <v>126</v>
      </c>
      <c r="AC643" s="68">
        <v>40</v>
      </c>
      <c r="AD643" s="35">
        <v>308</v>
      </c>
      <c r="AE643" s="36">
        <v>95</v>
      </c>
      <c r="AF643" s="36">
        <v>78</v>
      </c>
      <c r="AG643" s="35">
        <v>181</v>
      </c>
      <c r="AH643" s="36">
        <v>154</v>
      </c>
      <c r="AI643" s="37">
        <v>77</v>
      </c>
    </row>
    <row r="644" spans="1:35" s="1" customFormat="1" x14ac:dyDescent="0.25">
      <c r="A644" s="56" t="s">
        <v>18</v>
      </c>
      <c r="B644" s="34">
        <v>17</v>
      </c>
      <c r="C644" s="35">
        <v>6</v>
      </c>
      <c r="D644" s="36">
        <v>11</v>
      </c>
      <c r="E644" s="35">
        <v>8</v>
      </c>
      <c r="F644" s="36">
        <v>3</v>
      </c>
      <c r="G644" s="36">
        <v>6</v>
      </c>
      <c r="H644" s="35">
        <v>2</v>
      </c>
      <c r="I644" s="36">
        <v>11</v>
      </c>
      <c r="J644" s="36">
        <v>1</v>
      </c>
      <c r="K644" s="35"/>
      <c r="L644" s="36"/>
      <c r="M644" s="68"/>
      <c r="N644" s="35">
        <v>3</v>
      </c>
      <c r="O644" s="36">
        <v>4</v>
      </c>
      <c r="P644" s="36">
        <v>7</v>
      </c>
      <c r="Q644" s="36">
        <v>0</v>
      </c>
      <c r="R644" s="36">
        <v>2</v>
      </c>
      <c r="S644" s="68">
        <v>1</v>
      </c>
      <c r="T644" s="35">
        <v>14</v>
      </c>
      <c r="U644" s="36">
        <v>3</v>
      </c>
      <c r="V644" s="68">
        <v>0</v>
      </c>
      <c r="W644" s="35">
        <v>3</v>
      </c>
      <c r="X644" s="36">
        <v>11</v>
      </c>
      <c r="Y644" s="68">
        <v>2</v>
      </c>
      <c r="Z644" s="35">
        <v>1</v>
      </c>
      <c r="AA644" s="36">
        <v>10</v>
      </c>
      <c r="AB644" s="36">
        <v>2</v>
      </c>
      <c r="AC644" s="68">
        <v>4</v>
      </c>
      <c r="AD644" s="35">
        <v>7</v>
      </c>
      <c r="AE644" s="36">
        <v>4</v>
      </c>
      <c r="AF644" s="36">
        <v>3</v>
      </c>
      <c r="AG644" s="35">
        <v>4</v>
      </c>
      <c r="AH644" s="36">
        <v>6</v>
      </c>
      <c r="AI644" s="37">
        <v>1</v>
      </c>
    </row>
    <row r="645" spans="1:35" s="1" customFormat="1" x14ac:dyDescent="0.25">
      <c r="A645" s="56" t="s">
        <v>50</v>
      </c>
      <c r="B645" s="42">
        <v>5.5605680868838832</v>
      </c>
      <c r="C645" s="43">
        <v>5.1059829059829092</v>
      </c>
      <c r="D645" s="44">
        <v>5.995098039215689</v>
      </c>
      <c r="E645" s="43">
        <v>5.673684210526317</v>
      </c>
      <c r="F645" s="44">
        <v>5.6592039800995018</v>
      </c>
      <c r="G645" s="44">
        <v>5.3502415458937254</v>
      </c>
      <c r="H645" s="43">
        <v>4.7664974619289291</v>
      </c>
      <c r="I645" s="44">
        <v>5.417956656346739</v>
      </c>
      <c r="J645" s="44">
        <v>6.3383233532934105</v>
      </c>
      <c r="K645" s="43">
        <v>6</v>
      </c>
      <c r="L645" s="44">
        <v>7</v>
      </c>
      <c r="M645" s="69">
        <v>4</v>
      </c>
      <c r="N645" s="43">
        <v>4.6254980079681252</v>
      </c>
      <c r="O645" s="44">
        <v>5.3341584158415847</v>
      </c>
      <c r="P645" s="44">
        <v>5.7222222222222241</v>
      </c>
      <c r="Q645" s="44">
        <v>6.3200000000000029</v>
      </c>
      <c r="R645" s="44">
        <v>7.4615384615384643</v>
      </c>
      <c r="S645" s="69">
        <v>5.083333333333333</v>
      </c>
      <c r="T645" s="43">
        <v>5.5842055185537589</v>
      </c>
      <c r="U645" s="44">
        <v>5.8513513513513526</v>
      </c>
      <c r="V645" s="69">
        <v>4.8571428571428559</v>
      </c>
      <c r="W645" s="43">
        <v>5.6794871794871806</v>
      </c>
      <c r="X645" s="44">
        <v>5.5725915875169605</v>
      </c>
      <c r="Y645" s="69">
        <v>5.4</v>
      </c>
      <c r="Z645" s="43">
        <v>4.6086956521739131</v>
      </c>
      <c r="AA645" s="44">
        <v>5.6680911680911663</v>
      </c>
      <c r="AB645" s="44">
        <v>5.6032258064516105</v>
      </c>
      <c r="AC645" s="69">
        <v>5.3063063063063067</v>
      </c>
      <c r="AD645" s="43">
        <v>5.5392670157068045</v>
      </c>
      <c r="AE645" s="44">
        <v>5.6491228070175463</v>
      </c>
      <c r="AF645" s="44">
        <v>5.539603960396037</v>
      </c>
      <c r="AG645" s="43">
        <v>5.8448275862068968</v>
      </c>
      <c r="AH645" s="44">
        <v>5.2934537246049658</v>
      </c>
      <c r="AI645" s="45">
        <v>5.5240641711229959</v>
      </c>
    </row>
    <row r="646" spans="1:35" s="1" customFormat="1" x14ac:dyDescent="0.25">
      <c r="A646" s="56"/>
      <c r="B646" s="34"/>
      <c r="C646" s="35"/>
      <c r="D646" s="36"/>
      <c r="E646" s="35"/>
      <c r="F646" s="36"/>
      <c r="G646" s="36"/>
      <c r="H646" s="35"/>
      <c r="I646" s="36"/>
      <c r="J646" s="36"/>
      <c r="K646" s="35">
        <v>5.8317972350230391</v>
      </c>
      <c r="L646" s="36">
        <v>5.4887005649717526</v>
      </c>
      <c r="M646" s="68">
        <v>5.3349633251833684</v>
      </c>
      <c r="N646" s="35"/>
      <c r="O646" s="36"/>
      <c r="P646" s="36"/>
      <c r="Q646" s="36"/>
      <c r="R646" s="36"/>
      <c r="S646" s="68"/>
      <c r="T646" s="35"/>
      <c r="U646" s="36"/>
      <c r="V646" s="68"/>
      <c r="W646" s="35"/>
      <c r="X646" s="36"/>
      <c r="Y646" s="68"/>
      <c r="Z646" s="35"/>
      <c r="AA646" s="36"/>
      <c r="AB646" s="36"/>
      <c r="AC646" s="68"/>
      <c r="AD646" s="35"/>
      <c r="AE646" s="36"/>
      <c r="AF646" s="36"/>
      <c r="AG646" s="35"/>
      <c r="AH646" s="36"/>
      <c r="AI646" s="37"/>
    </row>
    <row r="647" spans="1:35" s="1" customFormat="1" ht="30" x14ac:dyDescent="0.25">
      <c r="A647" s="50" t="s">
        <v>343</v>
      </c>
      <c r="B647" s="34"/>
      <c r="C647" s="35"/>
      <c r="D647" s="36"/>
      <c r="E647" s="35"/>
      <c r="F647" s="36"/>
      <c r="G647" s="36"/>
      <c r="H647" s="35"/>
      <c r="I647" s="36"/>
      <c r="J647" s="36"/>
      <c r="K647" s="35"/>
      <c r="L647" s="36"/>
      <c r="M647" s="68"/>
      <c r="N647" s="35"/>
      <c r="O647" s="36"/>
      <c r="P647" s="36"/>
      <c r="Q647" s="36"/>
      <c r="R647" s="36"/>
      <c r="S647" s="68"/>
      <c r="T647" s="35"/>
      <c r="U647" s="36"/>
      <c r="V647" s="68"/>
      <c r="W647" s="35"/>
      <c r="X647" s="36"/>
      <c r="Y647" s="68"/>
      <c r="Z647" s="35"/>
      <c r="AA647" s="36"/>
      <c r="AB647" s="36"/>
      <c r="AC647" s="68"/>
      <c r="AD647" s="35"/>
      <c r="AE647" s="36"/>
      <c r="AF647" s="36"/>
      <c r="AG647" s="35"/>
      <c r="AH647" s="36"/>
      <c r="AI647" s="37"/>
    </row>
    <row r="648" spans="1:35" s="1" customFormat="1" x14ac:dyDescent="0.25">
      <c r="A648" s="56" t="s">
        <v>187</v>
      </c>
      <c r="B648" s="34">
        <v>76</v>
      </c>
      <c r="C648" s="35">
        <v>50</v>
      </c>
      <c r="D648" s="36">
        <v>26</v>
      </c>
      <c r="E648" s="35">
        <v>23</v>
      </c>
      <c r="F648" s="36">
        <v>26</v>
      </c>
      <c r="G648" s="36">
        <v>27</v>
      </c>
      <c r="H648" s="35">
        <v>22</v>
      </c>
      <c r="I648" s="36">
        <v>36</v>
      </c>
      <c r="J648" s="36">
        <v>16</v>
      </c>
      <c r="K648" s="35">
        <v>39</v>
      </c>
      <c r="L648" s="36">
        <v>19</v>
      </c>
      <c r="M648" s="68">
        <v>18</v>
      </c>
      <c r="N648" s="35">
        <v>29</v>
      </c>
      <c r="O648" s="36">
        <v>15</v>
      </c>
      <c r="P648" s="36">
        <v>20</v>
      </c>
      <c r="Q648" s="36">
        <v>5</v>
      </c>
      <c r="R648" s="36">
        <v>6</v>
      </c>
      <c r="S648" s="68">
        <v>1</v>
      </c>
      <c r="T648" s="35">
        <v>65</v>
      </c>
      <c r="U648" s="36">
        <v>5</v>
      </c>
      <c r="V648" s="68">
        <v>6</v>
      </c>
      <c r="W648" s="35">
        <v>13</v>
      </c>
      <c r="X648" s="36">
        <v>45</v>
      </c>
      <c r="Y648" s="68">
        <v>17</v>
      </c>
      <c r="Z648" s="35">
        <v>6</v>
      </c>
      <c r="AA648" s="36">
        <v>47</v>
      </c>
      <c r="AB648" s="36">
        <v>22</v>
      </c>
      <c r="AC648" s="68">
        <v>1</v>
      </c>
      <c r="AD648" s="35">
        <v>54</v>
      </c>
      <c r="AE648" s="36">
        <v>9</v>
      </c>
      <c r="AF648" s="36">
        <v>13</v>
      </c>
      <c r="AG648" s="35">
        <v>30</v>
      </c>
      <c r="AH648" s="36">
        <v>20</v>
      </c>
      <c r="AI648" s="37">
        <v>11</v>
      </c>
    </row>
    <row r="649" spans="1:35" s="1" customFormat="1" x14ac:dyDescent="0.25">
      <c r="A649" s="56" t="s">
        <v>27</v>
      </c>
      <c r="B649" s="34">
        <v>21</v>
      </c>
      <c r="C649" s="35">
        <v>13</v>
      </c>
      <c r="D649" s="36">
        <v>8</v>
      </c>
      <c r="E649" s="35">
        <v>6</v>
      </c>
      <c r="F649" s="36">
        <v>5</v>
      </c>
      <c r="G649" s="36">
        <v>10</v>
      </c>
      <c r="H649" s="35">
        <v>8</v>
      </c>
      <c r="I649" s="36">
        <v>7</v>
      </c>
      <c r="J649" s="36">
        <v>3</v>
      </c>
      <c r="K649" s="35">
        <v>7</v>
      </c>
      <c r="L649" s="36">
        <v>2</v>
      </c>
      <c r="M649" s="68">
        <v>12</v>
      </c>
      <c r="N649" s="35">
        <v>6</v>
      </c>
      <c r="O649" s="36">
        <v>10</v>
      </c>
      <c r="P649" s="36">
        <v>2</v>
      </c>
      <c r="Q649" s="36">
        <v>0</v>
      </c>
      <c r="R649" s="36">
        <v>2</v>
      </c>
      <c r="S649" s="68">
        <v>0</v>
      </c>
      <c r="T649" s="35">
        <v>19</v>
      </c>
      <c r="U649" s="36">
        <v>0</v>
      </c>
      <c r="V649" s="68">
        <v>2</v>
      </c>
      <c r="W649" s="35">
        <v>6</v>
      </c>
      <c r="X649" s="36">
        <v>10</v>
      </c>
      <c r="Y649" s="68">
        <v>5</v>
      </c>
      <c r="Z649" s="35">
        <v>3</v>
      </c>
      <c r="AA649" s="36">
        <v>11</v>
      </c>
      <c r="AB649" s="36">
        <v>5</v>
      </c>
      <c r="AC649" s="68">
        <v>2</v>
      </c>
      <c r="AD649" s="35">
        <v>13</v>
      </c>
      <c r="AE649" s="36">
        <v>2</v>
      </c>
      <c r="AF649" s="36">
        <v>6</v>
      </c>
      <c r="AG649" s="35">
        <v>3</v>
      </c>
      <c r="AH649" s="36">
        <v>7</v>
      </c>
      <c r="AI649" s="37">
        <v>6</v>
      </c>
    </row>
    <row r="650" spans="1:35" s="1" customFormat="1" x14ac:dyDescent="0.25">
      <c r="A650" s="56" t="s">
        <v>26</v>
      </c>
      <c r="B650" s="34">
        <v>71</v>
      </c>
      <c r="C650" s="35">
        <v>36</v>
      </c>
      <c r="D650" s="36">
        <v>35</v>
      </c>
      <c r="E650" s="35">
        <v>24</v>
      </c>
      <c r="F650" s="36">
        <v>21</v>
      </c>
      <c r="G650" s="36">
        <v>26</v>
      </c>
      <c r="H650" s="35">
        <v>16</v>
      </c>
      <c r="I650" s="36">
        <v>43</v>
      </c>
      <c r="J650" s="36">
        <v>12</v>
      </c>
      <c r="K650" s="35">
        <v>18</v>
      </c>
      <c r="L650" s="36">
        <v>21</v>
      </c>
      <c r="M650" s="68">
        <v>32</v>
      </c>
      <c r="N650" s="35">
        <v>16</v>
      </c>
      <c r="O650" s="36">
        <v>27</v>
      </c>
      <c r="P650" s="36">
        <v>16</v>
      </c>
      <c r="Q650" s="36">
        <v>9</v>
      </c>
      <c r="R650" s="36">
        <v>3</v>
      </c>
      <c r="S650" s="68">
        <v>0</v>
      </c>
      <c r="T650" s="35">
        <v>59</v>
      </c>
      <c r="U650" s="36">
        <v>4</v>
      </c>
      <c r="V650" s="68">
        <v>8</v>
      </c>
      <c r="W650" s="35">
        <v>14</v>
      </c>
      <c r="X650" s="36">
        <v>38</v>
      </c>
      <c r="Y650" s="68">
        <v>17</v>
      </c>
      <c r="Z650" s="35">
        <v>9</v>
      </c>
      <c r="AA650" s="36">
        <v>41</v>
      </c>
      <c r="AB650" s="36">
        <v>12</v>
      </c>
      <c r="AC650" s="68">
        <v>9</v>
      </c>
      <c r="AD650" s="35">
        <v>50</v>
      </c>
      <c r="AE650" s="36">
        <v>10</v>
      </c>
      <c r="AF650" s="36">
        <v>11</v>
      </c>
      <c r="AG650" s="35">
        <v>26</v>
      </c>
      <c r="AH650" s="36">
        <v>28</v>
      </c>
      <c r="AI650" s="37">
        <v>9</v>
      </c>
    </row>
    <row r="651" spans="1:35" s="1" customFormat="1" x14ac:dyDescent="0.25">
      <c r="A651" s="56" t="s">
        <v>25</v>
      </c>
      <c r="B651" s="34">
        <v>75</v>
      </c>
      <c r="C651" s="35">
        <v>46</v>
      </c>
      <c r="D651" s="36">
        <v>29</v>
      </c>
      <c r="E651" s="35">
        <v>23</v>
      </c>
      <c r="F651" s="36">
        <v>22</v>
      </c>
      <c r="G651" s="36">
        <v>30</v>
      </c>
      <c r="H651" s="35">
        <v>16</v>
      </c>
      <c r="I651" s="36">
        <v>38</v>
      </c>
      <c r="J651" s="36">
        <v>19</v>
      </c>
      <c r="K651" s="35">
        <v>23</v>
      </c>
      <c r="L651" s="36">
        <v>25</v>
      </c>
      <c r="M651" s="68">
        <v>27</v>
      </c>
      <c r="N651" s="35">
        <v>21</v>
      </c>
      <c r="O651" s="36">
        <v>27</v>
      </c>
      <c r="P651" s="36">
        <v>20</v>
      </c>
      <c r="Q651" s="36">
        <v>4</v>
      </c>
      <c r="R651" s="36">
        <v>2</v>
      </c>
      <c r="S651" s="68">
        <v>1</v>
      </c>
      <c r="T651" s="35">
        <v>63</v>
      </c>
      <c r="U651" s="36">
        <v>2</v>
      </c>
      <c r="V651" s="68">
        <v>10</v>
      </c>
      <c r="W651" s="35">
        <v>9</v>
      </c>
      <c r="X651" s="36">
        <v>52</v>
      </c>
      <c r="Y651" s="68">
        <v>14</v>
      </c>
      <c r="Z651" s="35">
        <v>2</v>
      </c>
      <c r="AA651" s="36">
        <v>37</v>
      </c>
      <c r="AB651" s="36">
        <v>25</v>
      </c>
      <c r="AC651" s="68">
        <v>11</v>
      </c>
      <c r="AD651" s="35">
        <v>45</v>
      </c>
      <c r="AE651" s="36">
        <v>16</v>
      </c>
      <c r="AF651" s="36">
        <v>14</v>
      </c>
      <c r="AG651" s="35">
        <v>15</v>
      </c>
      <c r="AH651" s="36">
        <v>38</v>
      </c>
      <c r="AI651" s="37">
        <v>13</v>
      </c>
    </row>
    <row r="652" spans="1:35" s="1" customFormat="1" x14ac:dyDescent="0.25">
      <c r="A652" s="56" t="s">
        <v>24</v>
      </c>
      <c r="B652" s="34">
        <v>76</v>
      </c>
      <c r="C652" s="35">
        <v>38</v>
      </c>
      <c r="D652" s="36">
        <v>38</v>
      </c>
      <c r="E652" s="35">
        <v>17</v>
      </c>
      <c r="F652" s="36">
        <v>22</v>
      </c>
      <c r="G652" s="36">
        <v>37</v>
      </c>
      <c r="H652" s="35">
        <v>14</v>
      </c>
      <c r="I652" s="36">
        <v>47</v>
      </c>
      <c r="J652" s="36">
        <v>15</v>
      </c>
      <c r="K652" s="35">
        <v>19</v>
      </c>
      <c r="L652" s="36">
        <v>25</v>
      </c>
      <c r="M652" s="68">
        <v>32</v>
      </c>
      <c r="N652" s="35">
        <v>22</v>
      </c>
      <c r="O652" s="36">
        <v>32</v>
      </c>
      <c r="P652" s="36">
        <v>11</v>
      </c>
      <c r="Q652" s="36">
        <v>6</v>
      </c>
      <c r="R652" s="36">
        <v>2</v>
      </c>
      <c r="S652" s="68">
        <v>3</v>
      </c>
      <c r="T652" s="35">
        <v>71</v>
      </c>
      <c r="U652" s="36">
        <v>3</v>
      </c>
      <c r="V652" s="68">
        <v>2</v>
      </c>
      <c r="W652" s="35">
        <v>17</v>
      </c>
      <c r="X652" s="36">
        <v>46</v>
      </c>
      <c r="Y652" s="68">
        <v>13</v>
      </c>
      <c r="Z652" s="35">
        <v>7</v>
      </c>
      <c r="AA652" s="36">
        <v>41</v>
      </c>
      <c r="AB652" s="36">
        <v>22</v>
      </c>
      <c r="AC652" s="68">
        <v>6</v>
      </c>
      <c r="AD652" s="35">
        <v>48</v>
      </c>
      <c r="AE652" s="36">
        <v>15</v>
      </c>
      <c r="AF652" s="36">
        <v>13</v>
      </c>
      <c r="AG652" s="35">
        <v>32</v>
      </c>
      <c r="AH652" s="36">
        <v>30</v>
      </c>
      <c r="AI652" s="37">
        <v>8</v>
      </c>
    </row>
    <row r="653" spans="1:35" s="1" customFormat="1" x14ac:dyDescent="0.25">
      <c r="A653" s="56" t="s">
        <v>23</v>
      </c>
      <c r="B653" s="34">
        <v>196</v>
      </c>
      <c r="C653" s="35">
        <v>98</v>
      </c>
      <c r="D653" s="36">
        <v>98</v>
      </c>
      <c r="E653" s="35">
        <v>67</v>
      </c>
      <c r="F653" s="36">
        <v>64</v>
      </c>
      <c r="G653" s="36">
        <v>65</v>
      </c>
      <c r="H653" s="35">
        <v>25</v>
      </c>
      <c r="I653" s="36">
        <v>110</v>
      </c>
      <c r="J653" s="36">
        <v>58</v>
      </c>
      <c r="K653" s="35">
        <v>72</v>
      </c>
      <c r="L653" s="36">
        <v>65</v>
      </c>
      <c r="M653" s="68">
        <v>59</v>
      </c>
      <c r="N653" s="35">
        <v>44</v>
      </c>
      <c r="O653" s="36">
        <v>68</v>
      </c>
      <c r="P653" s="36">
        <v>39</v>
      </c>
      <c r="Q653" s="36">
        <v>22</v>
      </c>
      <c r="R653" s="36">
        <v>12</v>
      </c>
      <c r="S653" s="68">
        <v>8</v>
      </c>
      <c r="T653" s="35">
        <v>169</v>
      </c>
      <c r="U653" s="36">
        <v>13</v>
      </c>
      <c r="V653" s="68">
        <v>14</v>
      </c>
      <c r="W653" s="35">
        <v>41</v>
      </c>
      <c r="X653" s="36">
        <v>124</v>
      </c>
      <c r="Y653" s="68">
        <v>29</v>
      </c>
      <c r="Z653" s="35">
        <v>10</v>
      </c>
      <c r="AA653" s="36">
        <v>123</v>
      </c>
      <c r="AB653" s="36">
        <v>43</v>
      </c>
      <c r="AC653" s="68">
        <v>18</v>
      </c>
      <c r="AD653" s="35">
        <v>116</v>
      </c>
      <c r="AE653" s="36">
        <v>49</v>
      </c>
      <c r="AF653" s="36">
        <v>29</v>
      </c>
      <c r="AG653" s="35">
        <v>53</v>
      </c>
      <c r="AH653" s="36">
        <v>77</v>
      </c>
      <c r="AI653" s="37">
        <v>38</v>
      </c>
    </row>
    <row r="654" spans="1:35" s="1" customFormat="1" x14ac:dyDescent="0.25">
      <c r="A654" s="56" t="s">
        <v>22</v>
      </c>
      <c r="B654" s="34">
        <v>170</v>
      </c>
      <c r="C654" s="35">
        <v>89</v>
      </c>
      <c r="D654" s="36">
        <v>81</v>
      </c>
      <c r="E654" s="35">
        <v>63</v>
      </c>
      <c r="F654" s="36">
        <v>63</v>
      </c>
      <c r="G654" s="36">
        <v>44</v>
      </c>
      <c r="H654" s="35">
        <v>26</v>
      </c>
      <c r="I654" s="36">
        <v>100</v>
      </c>
      <c r="J654" s="36">
        <v>42</v>
      </c>
      <c r="K654" s="35">
        <v>61</v>
      </c>
      <c r="L654" s="36">
        <v>54</v>
      </c>
      <c r="M654" s="68">
        <v>55</v>
      </c>
      <c r="N654" s="35">
        <v>32</v>
      </c>
      <c r="O654" s="36">
        <v>53</v>
      </c>
      <c r="P654" s="36">
        <v>53</v>
      </c>
      <c r="Q654" s="36">
        <v>24</v>
      </c>
      <c r="R654" s="36">
        <v>5</v>
      </c>
      <c r="S654" s="68">
        <v>3</v>
      </c>
      <c r="T654" s="35">
        <v>147</v>
      </c>
      <c r="U654" s="36">
        <v>14</v>
      </c>
      <c r="V654" s="68">
        <v>8</v>
      </c>
      <c r="W654" s="35">
        <v>32</v>
      </c>
      <c r="X654" s="36">
        <v>106</v>
      </c>
      <c r="Y654" s="68">
        <v>30</v>
      </c>
      <c r="Z654" s="35">
        <v>7</v>
      </c>
      <c r="AA654" s="36">
        <v>102</v>
      </c>
      <c r="AB654" s="36">
        <v>39</v>
      </c>
      <c r="AC654" s="68">
        <v>21</v>
      </c>
      <c r="AD654" s="35">
        <v>110</v>
      </c>
      <c r="AE654" s="36">
        <v>33</v>
      </c>
      <c r="AF654" s="36">
        <v>27</v>
      </c>
      <c r="AG654" s="35">
        <v>54</v>
      </c>
      <c r="AH654" s="36">
        <v>77</v>
      </c>
      <c r="AI654" s="37">
        <v>26</v>
      </c>
    </row>
    <row r="655" spans="1:35" s="1" customFormat="1" x14ac:dyDescent="0.25">
      <c r="A655" s="56" t="s">
        <v>21</v>
      </c>
      <c r="B655" s="34">
        <v>180</v>
      </c>
      <c r="C655" s="35">
        <v>72</v>
      </c>
      <c r="D655" s="36">
        <v>108</v>
      </c>
      <c r="E655" s="35">
        <v>59</v>
      </c>
      <c r="F655" s="36">
        <v>64</v>
      </c>
      <c r="G655" s="36">
        <v>57</v>
      </c>
      <c r="H655" s="35">
        <v>23</v>
      </c>
      <c r="I655" s="36">
        <v>111</v>
      </c>
      <c r="J655" s="36">
        <v>44</v>
      </c>
      <c r="K655" s="35">
        <v>64</v>
      </c>
      <c r="L655" s="36">
        <v>52</v>
      </c>
      <c r="M655" s="68">
        <v>64</v>
      </c>
      <c r="N655" s="35">
        <v>35</v>
      </c>
      <c r="O655" s="36">
        <v>66</v>
      </c>
      <c r="P655" s="36">
        <v>35</v>
      </c>
      <c r="Q655" s="36">
        <v>31</v>
      </c>
      <c r="R655" s="36">
        <v>10</v>
      </c>
      <c r="S655" s="68">
        <v>3</v>
      </c>
      <c r="T655" s="35">
        <v>164</v>
      </c>
      <c r="U655" s="36">
        <v>10</v>
      </c>
      <c r="V655" s="68">
        <v>6</v>
      </c>
      <c r="W655" s="35">
        <v>39</v>
      </c>
      <c r="X655" s="36">
        <v>107</v>
      </c>
      <c r="Y655" s="68">
        <v>34</v>
      </c>
      <c r="Z655" s="35">
        <v>12</v>
      </c>
      <c r="AA655" s="36">
        <v>105</v>
      </c>
      <c r="AB655" s="36">
        <v>49</v>
      </c>
      <c r="AC655" s="68">
        <v>14</v>
      </c>
      <c r="AD655" s="35">
        <v>111</v>
      </c>
      <c r="AE655" s="36">
        <v>37</v>
      </c>
      <c r="AF655" s="36">
        <v>30</v>
      </c>
      <c r="AG655" s="35">
        <v>73</v>
      </c>
      <c r="AH655" s="36">
        <v>58</v>
      </c>
      <c r="AI655" s="37">
        <v>24</v>
      </c>
    </row>
    <row r="656" spans="1:35" s="1" customFormat="1" x14ac:dyDescent="0.25">
      <c r="A656" s="56" t="s">
        <v>20</v>
      </c>
      <c r="B656" s="34">
        <v>122</v>
      </c>
      <c r="C656" s="35">
        <v>52</v>
      </c>
      <c r="D656" s="36">
        <v>70</v>
      </c>
      <c r="E656" s="35">
        <v>34</v>
      </c>
      <c r="F656" s="36">
        <v>50</v>
      </c>
      <c r="G656" s="36">
        <v>38</v>
      </c>
      <c r="H656" s="35">
        <v>14</v>
      </c>
      <c r="I656" s="36">
        <v>56</v>
      </c>
      <c r="J656" s="36">
        <v>50</v>
      </c>
      <c r="K656" s="35">
        <v>43</v>
      </c>
      <c r="L656" s="36">
        <v>31</v>
      </c>
      <c r="M656" s="68">
        <v>48</v>
      </c>
      <c r="N656" s="35">
        <v>20</v>
      </c>
      <c r="O656" s="36">
        <v>43</v>
      </c>
      <c r="P656" s="36">
        <v>29</v>
      </c>
      <c r="Q656" s="36">
        <v>12</v>
      </c>
      <c r="R656" s="36">
        <v>15</v>
      </c>
      <c r="S656" s="68">
        <v>2</v>
      </c>
      <c r="T656" s="35">
        <v>109</v>
      </c>
      <c r="U656" s="36">
        <v>9</v>
      </c>
      <c r="V656" s="68">
        <v>3</v>
      </c>
      <c r="W656" s="35">
        <v>20</v>
      </c>
      <c r="X656" s="36">
        <v>81</v>
      </c>
      <c r="Y656" s="68">
        <v>20</v>
      </c>
      <c r="Z656" s="35">
        <v>4</v>
      </c>
      <c r="AA656" s="36">
        <v>74</v>
      </c>
      <c r="AB656" s="36">
        <v>30</v>
      </c>
      <c r="AC656" s="68">
        <v>13</v>
      </c>
      <c r="AD656" s="35">
        <v>81</v>
      </c>
      <c r="AE656" s="36">
        <v>22</v>
      </c>
      <c r="AF656" s="36">
        <v>18</v>
      </c>
      <c r="AG656" s="35">
        <v>47</v>
      </c>
      <c r="AH656" s="36">
        <v>40</v>
      </c>
      <c r="AI656" s="37">
        <v>17</v>
      </c>
    </row>
    <row r="657" spans="1:35" s="1" customFormat="1" x14ac:dyDescent="0.25">
      <c r="A657" s="56" t="s">
        <v>19</v>
      </c>
      <c r="B657" s="34">
        <v>59</v>
      </c>
      <c r="C657" s="35">
        <v>25</v>
      </c>
      <c r="D657" s="36">
        <v>34</v>
      </c>
      <c r="E657" s="35">
        <v>17</v>
      </c>
      <c r="F657" s="36">
        <v>19</v>
      </c>
      <c r="G657" s="36">
        <v>23</v>
      </c>
      <c r="H657" s="35">
        <v>9</v>
      </c>
      <c r="I657" s="36">
        <v>28</v>
      </c>
      <c r="J657" s="36">
        <v>21</v>
      </c>
      <c r="K657" s="35">
        <v>20</v>
      </c>
      <c r="L657" s="36">
        <v>18</v>
      </c>
      <c r="M657" s="68">
        <v>21</v>
      </c>
      <c r="N657" s="35">
        <v>10</v>
      </c>
      <c r="O657" s="36">
        <v>20</v>
      </c>
      <c r="P657" s="36">
        <v>13</v>
      </c>
      <c r="Q657" s="36">
        <v>8</v>
      </c>
      <c r="R657" s="36">
        <v>8</v>
      </c>
      <c r="S657" s="68">
        <v>0</v>
      </c>
      <c r="T657" s="35">
        <v>48</v>
      </c>
      <c r="U657" s="36">
        <v>8</v>
      </c>
      <c r="V657" s="68">
        <v>3</v>
      </c>
      <c r="W657" s="35">
        <v>14</v>
      </c>
      <c r="X657" s="36">
        <v>34</v>
      </c>
      <c r="Y657" s="68">
        <v>11</v>
      </c>
      <c r="Z657" s="35">
        <v>1</v>
      </c>
      <c r="AA657" s="36">
        <v>31</v>
      </c>
      <c r="AB657" s="36">
        <v>23</v>
      </c>
      <c r="AC657" s="68">
        <v>4</v>
      </c>
      <c r="AD657" s="35">
        <v>39</v>
      </c>
      <c r="AE657" s="36">
        <v>9</v>
      </c>
      <c r="AF657" s="36">
        <v>11</v>
      </c>
      <c r="AG657" s="35">
        <v>24</v>
      </c>
      <c r="AH657" s="36">
        <v>17</v>
      </c>
      <c r="AI657" s="37">
        <v>8</v>
      </c>
    </row>
    <row r="658" spans="1:35" s="1" customFormat="1" x14ac:dyDescent="0.25">
      <c r="A658" s="56" t="s">
        <v>188</v>
      </c>
      <c r="B658" s="34">
        <v>123</v>
      </c>
      <c r="C658" s="35">
        <v>56</v>
      </c>
      <c r="D658" s="36">
        <v>67</v>
      </c>
      <c r="E658" s="35">
        <v>34</v>
      </c>
      <c r="F658" s="36">
        <v>38</v>
      </c>
      <c r="G658" s="36">
        <v>50</v>
      </c>
      <c r="H658" s="35">
        <v>22</v>
      </c>
      <c r="I658" s="36">
        <v>54</v>
      </c>
      <c r="J658" s="36">
        <v>45</v>
      </c>
      <c r="K658" s="35">
        <v>56</v>
      </c>
      <c r="L658" s="36">
        <v>30</v>
      </c>
      <c r="M658" s="68">
        <v>37</v>
      </c>
      <c r="N658" s="35">
        <v>16</v>
      </c>
      <c r="O658" s="36">
        <v>38</v>
      </c>
      <c r="P658" s="36">
        <v>18</v>
      </c>
      <c r="Q658" s="36">
        <v>22</v>
      </c>
      <c r="R658" s="36">
        <v>24</v>
      </c>
      <c r="S658" s="68">
        <v>3</v>
      </c>
      <c r="T658" s="35">
        <v>111</v>
      </c>
      <c r="U658" s="36">
        <v>5</v>
      </c>
      <c r="V658" s="68">
        <v>7</v>
      </c>
      <c r="W658" s="35">
        <v>22</v>
      </c>
      <c r="X658" s="36">
        <v>77</v>
      </c>
      <c r="Y658" s="68">
        <v>23</v>
      </c>
      <c r="Z658" s="35">
        <v>6</v>
      </c>
      <c r="AA658" s="36">
        <v>69</v>
      </c>
      <c r="AB658" s="36">
        <v>38</v>
      </c>
      <c r="AC658" s="68">
        <v>10</v>
      </c>
      <c r="AD658" s="35">
        <v>79</v>
      </c>
      <c r="AE658" s="36">
        <v>20</v>
      </c>
      <c r="AF658" s="36">
        <v>24</v>
      </c>
      <c r="AG658" s="35">
        <v>42</v>
      </c>
      <c r="AH658" s="36">
        <v>37</v>
      </c>
      <c r="AI658" s="37">
        <v>26</v>
      </c>
    </row>
    <row r="659" spans="1:35" s="1" customFormat="1" x14ac:dyDescent="0.25">
      <c r="A659" s="56" t="s">
        <v>463</v>
      </c>
      <c r="B659" s="34">
        <v>243</v>
      </c>
      <c r="C659" s="35">
        <v>145</v>
      </c>
      <c r="D659" s="36">
        <v>98</v>
      </c>
      <c r="E659" s="35">
        <v>76</v>
      </c>
      <c r="F659" s="36">
        <v>74</v>
      </c>
      <c r="G659" s="36">
        <v>93</v>
      </c>
      <c r="H659" s="35">
        <v>62</v>
      </c>
      <c r="I659" s="36">
        <v>124</v>
      </c>
      <c r="J659" s="36">
        <v>50</v>
      </c>
      <c r="K659" s="35">
        <v>87</v>
      </c>
      <c r="L659" s="36">
        <v>67</v>
      </c>
      <c r="M659" s="68">
        <v>89</v>
      </c>
      <c r="N659" s="35">
        <v>72</v>
      </c>
      <c r="O659" s="36">
        <v>79</v>
      </c>
      <c r="P659" s="36">
        <v>58</v>
      </c>
      <c r="Q659" s="36">
        <v>18</v>
      </c>
      <c r="R659" s="36">
        <v>13</v>
      </c>
      <c r="S659" s="68">
        <v>2</v>
      </c>
      <c r="T659" s="35">
        <v>206</v>
      </c>
      <c r="U659" s="36">
        <v>11</v>
      </c>
      <c r="V659" s="68">
        <v>26</v>
      </c>
      <c r="W659" s="35">
        <v>42</v>
      </c>
      <c r="X659" s="36">
        <v>145</v>
      </c>
      <c r="Y659" s="68">
        <v>53</v>
      </c>
      <c r="Z659" s="35">
        <v>20</v>
      </c>
      <c r="AA659" s="36">
        <v>136</v>
      </c>
      <c r="AB659" s="36">
        <v>64</v>
      </c>
      <c r="AC659" s="68">
        <v>23</v>
      </c>
      <c r="AD659" s="35">
        <v>162</v>
      </c>
      <c r="AE659" s="36">
        <v>37</v>
      </c>
      <c r="AF659" s="36">
        <v>44</v>
      </c>
      <c r="AG659" s="35">
        <v>74</v>
      </c>
      <c r="AH659" s="36">
        <v>93</v>
      </c>
      <c r="AI659" s="37">
        <v>39</v>
      </c>
    </row>
    <row r="660" spans="1:35" s="1" customFormat="1" x14ac:dyDescent="0.25">
      <c r="A660" s="56" t="s">
        <v>464</v>
      </c>
      <c r="B660" s="34">
        <v>442</v>
      </c>
      <c r="C660" s="35">
        <v>225</v>
      </c>
      <c r="D660" s="36">
        <v>217</v>
      </c>
      <c r="E660" s="35">
        <v>147</v>
      </c>
      <c r="F660" s="36">
        <v>149</v>
      </c>
      <c r="G660" s="36">
        <v>146</v>
      </c>
      <c r="H660" s="35">
        <v>65</v>
      </c>
      <c r="I660" s="36">
        <v>257</v>
      </c>
      <c r="J660" s="36">
        <v>115</v>
      </c>
      <c r="K660" s="35">
        <v>152</v>
      </c>
      <c r="L660" s="36">
        <v>144</v>
      </c>
      <c r="M660" s="68">
        <v>146</v>
      </c>
      <c r="N660" s="35">
        <v>98</v>
      </c>
      <c r="O660" s="36">
        <v>153</v>
      </c>
      <c r="P660" s="36">
        <v>103</v>
      </c>
      <c r="Q660" s="36">
        <v>52</v>
      </c>
      <c r="R660" s="36">
        <v>19</v>
      </c>
      <c r="S660" s="68">
        <v>14</v>
      </c>
      <c r="T660" s="35">
        <v>387</v>
      </c>
      <c r="U660" s="36">
        <v>30</v>
      </c>
      <c r="V660" s="68">
        <v>24</v>
      </c>
      <c r="W660" s="35">
        <v>90</v>
      </c>
      <c r="X660" s="36">
        <v>276</v>
      </c>
      <c r="Y660" s="68">
        <v>72</v>
      </c>
      <c r="Z660" s="35">
        <v>24</v>
      </c>
      <c r="AA660" s="36">
        <v>266</v>
      </c>
      <c r="AB660" s="36">
        <v>104</v>
      </c>
      <c r="AC660" s="68">
        <v>45</v>
      </c>
      <c r="AD660" s="35">
        <v>274</v>
      </c>
      <c r="AE660" s="36">
        <v>97</v>
      </c>
      <c r="AF660" s="36">
        <v>69</v>
      </c>
      <c r="AG660" s="35">
        <v>139</v>
      </c>
      <c r="AH660" s="36">
        <v>184</v>
      </c>
      <c r="AI660" s="37">
        <v>72</v>
      </c>
    </row>
    <row r="661" spans="1:35" s="1" customFormat="1" x14ac:dyDescent="0.25">
      <c r="A661" s="56" t="s">
        <v>465</v>
      </c>
      <c r="B661" s="34">
        <v>484</v>
      </c>
      <c r="C661" s="35">
        <v>205</v>
      </c>
      <c r="D661" s="36">
        <v>279</v>
      </c>
      <c r="E661" s="35">
        <v>144</v>
      </c>
      <c r="F661" s="36">
        <v>171</v>
      </c>
      <c r="G661" s="36">
        <v>168</v>
      </c>
      <c r="H661" s="35">
        <v>68</v>
      </c>
      <c r="I661" s="36">
        <v>249</v>
      </c>
      <c r="J661" s="36">
        <v>160</v>
      </c>
      <c r="K661" s="35">
        <v>183</v>
      </c>
      <c r="L661" s="36">
        <v>131</v>
      </c>
      <c r="M661" s="68">
        <v>170</v>
      </c>
      <c r="N661" s="35">
        <v>81</v>
      </c>
      <c r="O661" s="36">
        <v>167</v>
      </c>
      <c r="P661" s="36">
        <v>95</v>
      </c>
      <c r="Q661" s="36">
        <v>73</v>
      </c>
      <c r="R661" s="36">
        <v>57</v>
      </c>
      <c r="S661" s="68">
        <v>8</v>
      </c>
      <c r="T661" s="35">
        <v>432</v>
      </c>
      <c r="U661" s="36">
        <v>32</v>
      </c>
      <c r="V661" s="68">
        <v>19</v>
      </c>
      <c r="W661" s="35">
        <v>95</v>
      </c>
      <c r="X661" s="36">
        <v>299</v>
      </c>
      <c r="Y661" s="68">
        <v>88</v>
      </c>
      <c r="Z661" s="35">
        <v>23</v>
      </c>
      <c r="AA661" s="36">
        <v>279</v>
      </c>
      <c r="AB661" s="36">
        <v>140</v>
      </c>
      <c r="AC661" s="68">
        <v>41</v>
      </c>
      <c r="AD661" s="35">
        <v>310</v>
      </c>
      <c r="AE661" s="36">
        <v>88</v>
      </c>
      <c r="AF661" s="36">
        <v>83</v>
      </c>
      <c r="AG661" s="35">
        <v>186</v>
      </c>
      <c r="AH661" s="36">
        <v>152</v>
      </c>
      <c r="AI661" s="37">
        <v>75</v>
      </c>
    </row>
    <row r="662" spans="1:35" s="1" customFormat="1" x14ac:dyDescent="0.25">
      <c r="A662" s="56" t="s">
        <v>18</v>
      </c>
      <c r="B662" s="34">
        <v>45</v>
      </c>
      <c r="C662" s="35">
        <v>16</v>
      </c>
      <c r="D662" s="36">
        <v>29</v>
      </c>
      <c r="E662" s="35">
        <v>21</v>
      </c>
      <c r="F662" s="36">
        <v>11</v>
      </c>
      <c r="G662" s="36">
        <v>13</v>
      </c>
      <c r="H662" s="35">
        <v>4</v>
      </c>
      <c r="I662" s="36">
        <v>27</v>
      </c>
      <c r="J662" s="36">
        <v>10</v>
      </c>
      <c r="K662" s="35">
        <v>18</v>
      </c>
      <c r="L662" s="36">
        <v>19</v>
      </c>
      <c r="M662" s="68">
        <v>8</v>
      </c>
      <c r="N662" s="35">
        <v>3</v>
      </c>
      <c r="O662" s="36">
        <v>9</v>
      </c>
      <c r="P662" s="36">
        <v>21</v>
      </c>
      <c r="Q662" s="36">
        <v>7</v>
      </c>
      <c r="R662" s="36">
        <v>4</v>
      </c>
      <c r="S662" s="68">
        <v>1</v>
      </c>
      <c r="T662" s="35">
        <v>40</v>
      </c>
      <c r="U662" s="36">
        <v>4</v>
      </c>
      <c r="V662" s="68">
        <v>1</v>
      </c>
      <c r="W662" s="35">
        <v>10</v>
      </c>
      <c r="X662" s="36">
        <v>28</v>
      </c>
      <c r="Y662" s="68">
        <v>4</v>
      </c>
      <c r="Z662" s="35">
        <v>3</v>
      </c>
      <c r="AA662" s="36">
        <v>31</v>
      </c>
      <c r="AB662" s="36">
        <v>4</v>
      </c>
      <c r="AC662" s="68">
        <v>6</v>
      </c>
      <c r="AD662" s="35">
        <v>25</v>
      </c>
      <c r="AE662" s="36">
        <v>10</v>
      </c>
      <c r="AF662" s="36">
        <v>9</v>
      </c>
      <c r="AG662" s="35">
        <v>11</v>
      </c>
      <c r="AH662" s="36">
        <v>20</v>
      </c>
      <c r="AI662" s="37">
        <v>2</v>
      </c>
    </row>
    <row r="663" spans="1:35" s="1" customFormat="1" x14ac:dyDescent="0.25">
      <c r="A663" s="56" t="s">
        <v>50</v>
      </c>
      <c r="B663" s="42">
        <v>5.7219846022241203</v>
      </c>
      <c r="C663" s="43">
        <v>5.398260869565215</v>
      </c>
      <c r="D663" s="44">
        <v>6.0353535353535355</v>
      </c>
      <c r="E663" s="43">
        <v>5.6730245231607634</v>
      </c>
      <c r="F663" s="44">
        <v>5.8324873096446765</v>
      </c>
      <c r="G663" s="44">
        <v>5.64864864864865</v>
      </c>
      <c r="H663" s="43">
        <v>5.1230769230769209</v>
      </c>
      <c r="I663" s="44">
        <v>5.6539682539682552</v>
      </c>
      <c r="J663" s="44">
        <v>6.2553846153846173</v>
      </c>
      <c r="K663" s="43">
        <v>5.7962085308056865</v>
      </c>
      <c r="L663" s="44">
        <v>5.6783625730994185</v>
      </c>
      <c r="M663" s="69">
        <v>5.6814814814814811</v>
      </c>
      <c r="N663" s="43">
        <v>5.0039840637450226</v>
      </c>
      <c r="O663" s="44">
        <v>5.7568922305764447</v>
      </c>
      <c r="P663" s="44">
        <v>5.5664062499999982</v>
      </c>
      <c r="Q663" s="44">
        <v>6.3846153846153832</v>
      </c>
      <c r="R663" s="44">
        <v>6.8988764044943807</v>
      </c>
      <c r="S663" s="69">
        <v>5.833333333333333</v>
      </c>
      <c r="T663" s="43">
        <v>5.7551219512195209</v>
      </c>
      <c r="U663" s="44">
        <v>6.0136986301369868</v>
      </c>
      <c r="V663" s="69">
        <v>4.8840579710144949</v>
      </c>
      <c r="W663" s="43">
        <v>5.7488986784140961</v>
      </c>
      <c r="X663" s="44">
        <v>5.7708333333333313</v>
      </c>
      <c r="Y663" s="69">
        <v>5.5633802816901383</v>
      </c>
      <c r="Z663" s="43">
        <v>4.9552238805970115</v>
      </c>
      <c r="AA663" s="44">
        <v>5.7136563876652007</v>
      </c>
      <c r="AB663" s="44">
        <v>5.8798701298701284</v>
      </c>
      <c r="AC663" s="69">
        <v>5.7889908256880753</v>
      </c>
      <c r="AD663" s="43">
        <v>5.6916890080428955</v>
      </c>
      <c r="AE663" s="44">
        <v>5.8063063063063085</v>
      </c>
      <c r="AF663" s="44">
        <v>5.7244897959183687</v>
      </c>
      <c r="AG663" s="43">
        <v>5.864661654135336</v>
      </c>
      <c r="AH663" s="44">
        <v>5.5780885780885807</v>
      </c>
      <c r="AI663" s="45">
        <v>5.790322580645161</v>
      </c>
    </row>
    <row r="664" spans="1:35" s="1" customFormat="1" x14ac:dyDescent="0.25">
      <c r="A664" s="56"/>
      <c r="B664" s="34"/>
      <c r="C664" s="35"/>
      <c r="D664" s="36"/>
      <c r="E664" s="35"/>
      <c r="F664" s="36"/>
      <c r="G664" s="36"/>
      <c r="H664" s="35"/>
      <c r="I664" s="36"/>
      <c r="J664" s="36"/>
      <c r="K664" s="35"/>
      <c r="L664" s="36"/>
      <c r="M664" s="68"/>
      <c r="N664" s="35"/>
      <c r="O664" s="36"/>
      <c r="P664" s="36"/>
      <c r="Q664" s="36"/>
      <c r="R664" s="36"/>
      <c r="S664" s="68"/>
      <c r="T664" s="35"/>
      <c r="U664" s="36"/>
      <c r="V664" s="68"/>
      <c r="W664" s="35"/>
      <c r="X664" s="36"/>
      <c r="Y664" s="68"/>
      <c r="Z664" s="35"/>
      <c r="AA664" s="36"/>
      <c r="AB664" s="36"/>
      <c r="AC664" s="68"/>
      <c r="AD664" s="35"/>
      <c r="AE664" s="36"/>
      <c r="AF664" s="36"/>
      <c r="AG664" s="35"/>
      <c r="AH664" s="36"/>
      <c r="AI664" s="37"/>
    </row>
    <row r="665" spans="1:35" s="1" customFormat="1" ht="30" x14ac:dyDescent="0.25">
      <c r="A665" s="50" t="s">
        <v>344</v>
      </c>
      <c r="B665" s="34"/>
      <c r="C665" s="35"/>
      <c r="D665" s="36"/>
      <c r="E665" s="35"/>
      <c r="F665" s="36"/>
      <c r="G665" s="36"/>
      <c r="H665" s="35"/>
      <c r="I665" s="36"/>
      <c r="J665" s="36"/>
      <c r="K665" s="35"/>
      <c r="L665" s="36"/>
      <c r="M665" s="68"/>
      <c r="N665" s="35"/>
      <c r="O665" s="36"/>
      <c r="P665" s="36"/>
      <c r="Q665" s="36"/>
      <c r="R665" s="36"/>
      <c r="S665" s="68"/>
      <c r="T665" s="35"/>
      <c r="U665" s="36"/>
      <c r="V665" s="68"/>
      <c r="W665" s="35"/>
      <c r="X665" s="36"/>
      <c r="Y665" s="68"/>
      <c r="Z665" s="35"/>
      <c r="AA665" s="36"/>
      <c r="AB665" s="36"/>
      <c r="AC665" s="68"/>
      <c r="AD665" s="35"/>
      <c r="AE665" s="36"/>
      <c r="AF665" s="36"/>
      <c r="AG665" s="35"/>
      <c r="AH665" s="36"/>
      <c r="AI665" s="37"/>
    </row>
    <row r="666" spans="1:35" s="1" customFormat="1" x14ac:dyDescent="0.25">
      <c r="A666" s="56" t="s">
        <v>187</v>
      </c>
      <c r="B666" s="34">
        <v>43</v>
      </c>
      <c r="C666" s="35">
        <v>26</v>
      </c>
      <c r="D666" s="36">
        <v>17</v>
      </c>
      <c r="E666" s="35">
        <v>17</v>
      </c>
      <c r="F666" s="36">
        <v>14</v>
      </c>
      <c r="G666" s="36">
        <v>12</v>
      </c>
      <c r="H666" s="35">
        <v>13</v>
      </c>
      <c r="I666" s="36">
        <v>24</v>
      </c>
      <c r="J666" s="36">
        <v>6</v>
      </c>
      <c r="K666" s="35">
        <v>18</v>
      </c>
      <c r="L666" s="36">
        <v>13</v>
      </c>
      <c r="M666" s="68">
        <v>12</v>
      </c>
      <c r="N666" s="35">
        <v>10</v>
      </c>
      <c r="O666" s="36">
        <v>13</v>
      </c>
      <c r="P666" s="36">
        <v>11</v>
      </c>
      <c r="Q666" s="36">
        <v>6</v>
      </c>
      <c r="R666" s="36">
        <v>3</v>
      </c>
      <c r="S666" s="68">
        <v>0</v>
      </c>
      <c r="T666" s="35">
        <v>35</v>
      </c>
      <c r="U666" s="36">
        <v>4</v>
      </c>
      <c r="V666" s="68">
        <v>4</v>
      </c>
      <c r="W666" s="35">
        <v>12</v>
      </c>
      <c r="X666" s="36">
        <v>23</v>
      </c>
      <c r="Y666" s="68">
        <v>7</v>
      </c>
      <c r="Z666" s="35">
        <v>2</v>
      </c>
      <c r="AA666" s="36">
        <v>28</v>
      </c>
      <c r="AB666" s="36">
        <v>11</v>
      </c>
      <c r="AC666" s="68">
        <v>2</v>
      </c>
      <c r="AD666" s="35">
        <v>28</v>
      </c>
      <c r="AE666" s="36">
        <v>7</v>
      </c>
      <c r="AF666" s="36">
        <v>8</v>
      </c>
      <c r="AG666" s="35">
        <v>15</v>
      </c>
      <c r="AH666" s="36">
        <v>16</v>
      </c>
      <c r="AI666" s="37">
        <v>4</v>
      </c>
    </row>
    <row r="667" spans="1:35" s="1" customFormat="1" x14ac:dyDescent="0.25">
      <c r="A667" s="56" t="s">
        <v>27</v>
      </c>
      <c r="B667" s="34">
        <v>17</v>
      </c>
      <c r="C667" s="35">
        <v>12</v>
      </c>
      <c r="D667" s="36">
        <v>5</v>
      </c>
      <c r="E667" s="35">
        <v>4</v>
      </c>
      <c r="F667" s="36">
        <v>6</v>
      </c>
      <c r="G667" s="36">
        <v>7</v>
      </c>
      <c r="H667" s="35">
        <v>5</v>
      </c>
      <c r="I667" s="36">
        <v>9</v>
      </c>
      <c r="J667" s="36">
        <v>3</v>
      </c>
      <c r="K667" s="35">
        <v>8</v>
      </c>
      <c r="L667" s="36">
        <v>4</v>
      </c>
      <c r="M667" s="68">
        <v>5</v>
      </c>
      <c r="N667" s="35">
        <v>2</v>
      </c>
      <c r="O667" s="36">
        <v>8</v>
      </c>
      <c r="P667" s="36">
        <v>5</v>
      </c>
      <c r="Q667" s="36">
        <v>0</v>
      </c>
      <c r="R667" s="36">
        <v>1</v>
      </c>
      <c r="S667" s="68">
        <v>0</v>
      </c>
      <c r="T667" s="35">
        <v>14</v>
      </c>
      <c r="U667" s="36">
        <v>1</v>
      </c>
      <c r="V667" s="68">
        <v>2</v>
      </c>
      <c r="W667" s="35">
        <v>4</v>
      </c>
      <c r="X667" s="36">
        <v>9</v>
      </c>
      <c r="Y667" s="68">
        <v>4</v>
      </c>
      <c r="Z667" s="35">
        <v>4</v>
      </c>
      <c r="AA667" s="36">
        <v>8</v>
      </c>
      <c r="AB667" s="36">
        <v>3</v>
      </c>
      <c r="AC667" s="68">
        <v>1</v>
      </c>
      <c r="AD667" s="35">
        <v>10</v>
      </c>
      <c r="AE667" s="36">
        <v>2</v>
      </c>
      <c r="AF667" s="36">
        <v>5</v>
      </c>
      <c r="AG667" s="35">
        <v>1</v>
      </c>
      <c r="AH667" s="36">
        <v>3</v>
      </c>
      <c r="AI667" s="37">
        <v>7</v>
      </c>
    </row>
    <row r="668" spans="1:35" s="1" customFormat="1" x14ac:dyDescent="0.25">
      <c r="A668" s="56" t="s">
        <v>26</v>
      </c>
      <c r="B668" s="34">
        <v>29</v>
      </c>
      <c r="C668" s="35">
        <v>17</v>
      </c>
      <c r="D668" s="36">
        <v>12</v>
      </c>
      <c r="E668" s="35">
        <v>11</v>
      </c>
      <c r="F668" s="36">
        <v>10</v>
      </c>
      <c r="G668" s="36">
        <v>8</v>
      </c>
      <c r="H668" s="35">
        <v>11</v>
      </c>
      <c r="I668" s="36">
        <v>15</v>
      </c>
      <c r="J668" s="36">
        <v>3</v>
      </c>
      <c r="K668" s="35">
        <v>7</v>
      </c>
      <c r="L668" s="36">
        <v>8</v>
      </c>
      <c r="M668" s="68">
        <v>14</v>
      </c>
      <c r="N668" s="35">
        <v>8</v>
      </c>
      <c r="O668" s="36">
        <v>9</v>
      </c>
      <c r="P668" s="36">
        <v>8</v>
      </c>
      <c r="Q668" s="36">
        <v>4</v>
      </c>
      <c r="R668" s="36">
        <v>0</v>
      </c>
      <c r="S668" s="68">
        <v>0</v>
      </c>
      <c r="T668" s="35">
        <v>24</v>
      </c>
      <c r="U668" s="36">
        <v>3</v>
      </c>
      <c r="V668" s="68">
        <v>2</v>
      </c>
      <c r="W668" s="35">
        <v>1</v>
      </c>
      <c r="X668" s="36">
        <v>19</v>
      </c>
      <c r="Y668" s="68">
        <v>9</v>
      </c>
      <c r="Z668" s="35">
        <v>5</v>
      </c>
      <c r="AA668" s="36">
        <v>17</v>
      </c>
      <c r="AB668" s="36">
        <v>4</v>
      </c>
      <c r="AC668" s="68">
        <v>3</v>
      </c>
      <c r="AD668" s="35">
        <v>20</v>
      </c>
      <c r="AE668" s="36">
        <v>4</v>
      </c>
      <c r="AF668" s="36">
        <v>5</v>
      </c>
      <c r="AG668" s="35">
        <v>8</v>
      </c>
      <c r="AH668" s="36">
        <v>14</v>
      </c>
      <c r="AI668" s="37">
        <v>6</v>
      </c>
    </row>
    <row r="669" spans="1:35" s="1" customFormat="1" x14ac:dyDescent="0.25">
      <c r="A669" s="56" t="s">
        <v>25</v>
      </c>
      <c r="B669" s="34">
        <v>67</v>
      </c>
      <c r="C669" s="35">
        <v>45</v>
      </c>
      <c r="D669" s="36">
        <v>22</v>
      </c>
      <c r="E669" s="35">
        <v>28</v>
      </c>
      <c r="F669" s="36">
        <v>20</v>
      </c>
      <c r="G669" s="36">
        <v>19</v>
      </c>
      <c r="H669" s="35">
        <v>12</v>
      </c>
      <c r="I669" s="36">
        <v>36</v>
      </c>
      <c r="J669" s="36">
        <v>15</v>
      </c>
      <c r="K669" s="35">
        <v>25</v>
      </c>
      <c r="L669" s="36">
        <v>21</v>
      </c>
      <c r="M669" s="68">
        <v>21</v>
      </c>
      <c r="N669" s="35">
        <v>18</v>
      </c>
      <c r="O669" s="36">
        <v>21</v>
      </c>
      <c r="P669" s="36">
        <v>15</v>
      </c>
      <c r="Q669" s="36">
        <v>7</v>
      </c>
      <c r="R669" s="36">
        <v>4</v>
      </c>
      <c r="S669" s="68">
        <v>1</v>
      </c>
      <c r="T669" s="35">
        <v>59</v>
      </c>
      <c r="U669" s="36">
        <v>5</v>
      </c>
      <c r="V669" s="68">
        <v>3</v>
      </c>
      <c r="W669" s="35">
        <v>16</v>
      </c>
      <c r="X669" s="36">
        <v>43</v>
      </c>
      <c r="Y669" s="68">
        <v>8</v>
      </c>
      <c r="Z669" s="35">
        <v>4</v>
      </c>
      <c r="AA669" s="36">
        <v>44</v>
      </c>
      <c r="AB669" s="36">
        <v>14</v>
      </c>
      <c r="AC669" s="68">
        <v>5</v>
      </c>
      <c r="AD669" s="35">
        <v>46</v>
      </c>
      <c r="AE669" s="36">
        <v>12</v>
      </c>
      <c r="AF669" s="36">
        <v>9</v>
      </c>
      <c r="AG669" s="35">
        <v>19</v>
      </c>
      <c r="AH669" s="36">
        <v>29</v>
      </c>
      <c r="AI669" s="37">
        <v>10</v>
      </c>
    </row>
    <row r="670" spans="1:35" s="1" customFormat="1" x14ac:dyDescent="0.25">
      <c r="A670" s="56" t="s">
        <v>24</v>
      </c>
      <c r="B670" s="34">
        <v>62</v>
      </c>
      <c r="C670" s="35">
        <v>31</v>
      </c>
      <c r="D670" s="36">
        <v>31</v>
      </c>
      <c r="E670" s="35">
        <v>23</v>
      </c>
      <c r="F670" s="36">
        <v>13</v>
      </c>
      <c r="G670" s="36">
        <v>26</v>
      </c>
      <c r="H670" s="35">
        <v>12</v>
      </c>
      <c r="I670" s="36">
        <v>37</v>
      </c>
      <c r="J670" s="36">
        <v>12</v>
      </c>
      <c r="K670" s="35">
        <v>24</v>
      </c>
      <c r="L670" s="36">
        <v>20</v>
      </c>
      <c r="M670" s="68">
        <v>18</v>
      </c>
      <c r="N670" s="35">
        <v>13</v>
      </c>
      <c r="O670" s="36">
        <v>23</v>
      </c>
      <c r="P670" s="36">
        <v>15</v>
      </c>
      <c r="Q670" s="36">
        <v>6</v>
      </c>
      <c r="R670" s="36">
        <v>3</v>
      </c>
      <c r="S670" s="68">
        <v>2</v>
      </c>
      <c r="T670" s="35">
        <v>57</v>
      </c>
      <c r="U670" s="36">
        <v>1</v>
      </c>
      <c r="V670" s="68">
        <v>4</v>
      </c>
      <c r="W670" s="35">
        <v>11</v>
      </c>
      <c r="X670" s="36">
        <v>40</v>
      </c>
      <c r="Y670" s="68">
        <v>10</v>
      </c>
      <c r="Z670" s="35">
        <v>4</v>
      </c>
      <c r="AA670" s="36">
        <v>35</v>
      </c>
      <c r="AB670" s="36">
        <v>16</v>
      </c>
      <c r="AC670" s="68">
        <v>7</v>
      </c>
      <c r="AD670" s="35">
        <v>43</v>
      </c>
      <c r="AE670" s="36">
        <v>7</v>
      </c>
      <c r="AF670" s="36">
        <v>12</v>
      </c>
      <c r="AG670" s="35">
        <v>23</v>
      </c>
      <c r="AH670" s="36">
        <v>19</v>
      </c>
      <c r="AI670" s="37">
        <v>10</v>
      </c>
    </row>
    <row r="671" spans="1:35" s="1" customFormat="1" x14ac:dyDescent="0.25">
      <c r="A671" s="56" t="s">
        <v>23</v>
      </c>
      <c r="B671" s="34">
        <v>123</v>
      </c>
      <c r="C671" s="35">
        <v>70</v>
      </c>
      <c r="D671" s="36">
        <v>53</v>
      </c>
      <c r="E671" s="35">
        <v>32</v>
      </c>
      <c r="F671" s="36">
        <v>50</v>
      </c>
      <c r="G671" s="36">
        <v>41</v>
      </c>
      <c r="H671" s="35">
        <v>16</v>
      </c>
      <c r="I671" s="36">
        <v>69</v>
      </c>
      <c r="J671" s="36">
        <v>37</v>
      </c>
      <c r="K671" s="35">
        <v>53</v>
      </c>
      <c r="L671" s="36">
        <v>35</v>
      </c>
      <c r="M671" s="68">
        <v>35</v>
      </c>
      <c r="N671" s="35">
        <v>33</v>
      </c>
      <c r="O671" s="36">
        <v>43</v>
      </c>
      <c r="P671" s="36">
        <v>22</v>
      </c>
      <c r="Q671" s="36">
        <v>12</v>
      </c>
      <c r="R671" s="36">
        <v>9</v>
      </c>
      <c r="S671" s="68">
        <v>2</v>
      </c>
      <c r="T671" s="35">
        <v>106</v>
      </c>
      <c r="U671" s="36">
        <v>8</v>
      </c>
      <c r="V671" s="68">
        <v>8</v>
      </c>
      <c r="W671" s="35">
        <v>21</v>
      </c>
      <c r="X671" s="36">
        <v>72</v>
      </c>
      <c r="Y671" s="68">
        <v>28</v>
      </c>
      <c r="Z671" s="35">
        <v>6</v>
      </c>
      <c r="AA671" s="36">
        <v>78</v>
      </c>
      <c r="AB671" s="36">
        <v>30</v>
      </c>
      <c r="AC671" s="68">
        <v>9</v>
      </c>
      <c r="AD671" s="35">
        <v>76</v>
      </c>
      <c r="AE671" s="36">
        <v>30</v>
      </c>
      <c r="AF671" s="36">
        <v>17</v>
      </c>
      <c r="AG671" s="35">
        <v>39</v>
      </c>
      <c r="AH671" s="36">
        <v>45</v>
      </c>
      <c r="AI671" s="37">
        <v>16</v>
      </c>
    </row>
    <row r="672" spans="1:35" s="1" customFormat="1" x14ac:dyDescent="0.25">
      <c r="A672" s="56" t="s">
        <v>22</v>
      </c>
      <c r="B672" s="34">
        <v>146</v>
      </c>
      <c r="C672" s="35">
        <v>81</v>
      </c>
      <c r="D672" s="36">
        <v>65</v>
      </c>
      <c r="E672" s="35">
        <v>56</v>
      </c>
      <c r="F672" s="36">
        <v>43</v>
      </c>
      <c r="G672" s="36">
        <v>47</v>
      </c>
      <c r="H672" s="35">
        <v>21</v>
      </c>
      <c r="I672" s="36">
        <v>85</v>
      </c>
      <c r="J672" s="36">
        <v>38</v>
      </c>
      <c r="K672" s="35">
        <v>49</v>
      </c>
      <c r="L672" s="36">
        <v>48</v>
      </c>
      <c r="M672" s="68">
        <v>49</v>
      </c>
      <c r="N672" s="35">
        <v>27</v>
      </c>
      <c r="O672" s="36">
        <v>43</v>
      </c>
      <c r="P672" s="36">
        <v>51</v>
      </c>
      <c r="Q672" s="36">
        <v>12</v>
      </c>
      <c r="R672" s="36">
        <v>8</v>
      </c>
      <c r="S672" s="68">
        <v>5</v>
      </c>
      <c r="T672" s="35">
        <v>135</v>
      </c>
      <c r="U672" s="36">
        <v>9</v>
      </c>
      <c r="V672" s="68">
        <v>2</v>
      </c>
      <c r="W672" s="35">
        <v>27</v>
      </c>
      <c r="X672" s="36">
        <v>98</v>
      </c>
      <c r="Y672" s="68">
        <v>21</v>
      </c>
      <c r="Z672" s="35">
        <v>6</v>
      </c>
      <c r="AA672" s="36">
        <v>91</v>
      </c>
      <c r="AB672" s="36">
        <v>24</v>
      </c>
      <c r="AC672" s="68">
        <v>23</v>
      </c>
      <c r="AD672" s="35">
        <v>88</v>
      </c>
      <c r="AE672" s="36">
        <v>37</v>
      </c>
      <c r="AF672" s="36">
        <v>21</v>
      </c>
      <c r="AG672" s="35">
        <v>46</v>
      </c>
      <c r="AH672" s="36">
        <v>66</v>
      </c>
      <c r="AI672" s="37">
        <v>21</v>
      </c>
    </row>
    <row r="673" spans="1:35" s="1" customFormat="1" x14ac:dyDescent="0.25">
      <c r="A673" s="56" t="s">
        <v>21</v>
      </c>
      <c r="B673" s="34">
        <v>179</v>
      </c>
      <c r="C673" s="35">
        <v>79</v>
      </c>
      <c r="D673" s="36">
        <v>100</v>
      </c>
      <c r="E673" s="35">
        <v>58</v>
      </c>
      <c r="F673" s="36">
        <v>63</v>
      </c>
      <c r="G673" s="36">
        <v>58</v>
      </c>
      <c r="H673" s="35">
        <v>33</v>
      </c>
      <c r="I673" s="36">
        <v>110</v>
      </c>
      <c r="J673" s="36">
        <v>33</v>
      </c>
      <c r="K673" s="35">
        <v>48</v>
      </c>
      <c r="L673" s="36">
        <v>56</v>
      </c>
      <c r="M673" s="68">
        <v>75</v>
      </c>
      <c r="N673" s="35">
        <v>37</v>
      </c>
      <c r="O673" s="36">
        <v>69</v>
      </c>
      <c r="P673" s="36">
        <v>45</v>
      </c>
      <c r="Q673" s="36">
        <v>17</v>
      </c>
      <c r="R673" s="36">
        <v>8</v>
      </c>
      <c r="S673" s="68">
        <v>2</v>
      </c>
      <c r="T673" s="35">
        <v>163</v>
      </c>
      <c r="U673" s="36">
        <v>7</v>
      </c>
      <c r="V673" s="68">
        <v>8</v>
      </c>
      <c r="W673" s="35">
        <v>27</v>
      </c>
      <c r="X673" s="36">
        <v>120</v>
      </c>
      <c r="Y673" s="68">
        <v>29</v>
      </c>
      <c r="Z673" s="35">
        <v>11</v>
      </c>
      <c r="AA673" s="36">
        <v>109</v>
      </c>
      <c r="AB673" s="36">
        <v>44</v>
      </c>
      <c r="AC673" s="68">
        <v>14</v>
      </c>
      <c r="AD673" s="35">
        <v>110</v>
      </c>
      <c r="AE673" s="36">
        <v>33</v>
      </c>
      <c r="AF673" s="36">
        <v>36</v>
      </c>
      <c r="AG673" s="35">
        <v>66</v>
      </c>
      <c r="AH673" s="36">
        <v>71</v>
      </c>
      <c r="AI673" s="37">
        <v>28</v>
      </c>
    </row>
    <row r="674" spans="1:35" s="1" customFormat="1" x14ac:dyDescent="0.25">
      <c r="A674" s="56" t="s">
        <v>20</v>
      </c>
      <c r="B674" s="34">
        <v>177</v>
      </c>
      <c r="C674" s="35">
        <v>72</v>
      </c>
      <c r="D674" s="36">
        <v>105</v>
      </c>
      <c r="E674" s="35">
        <v>53</v>
      </c>
      <c r="F674" s="36">
        <v>69</v>
      </c>
      <c r="G674" s="36">
        <v>55</v>
      </c>
      <c r="H674" s="35">
        <v>29</v>
      </c>
      <c r="I674" s="36">
        <v>102</v>
      </c>
      <c r="J674" s="36">
        <v>46</v>
      </c>
      <c r="K674" s="35">
        <v>48</v>
      </c>
      <c r="L674" s="36">
        <v>63</v>
      </c>
      <c r="M674" s="68">
        <v>66</v>
      </c>
      <c r="N674" s="35">
        <v>39</v>
      </c>
      <c r="O674" s="36">
        <v>58</v>
      </c>
      <c r="P674" s="36">
        <v>43</v>
      </c>
      <c r="Q674" s="36">
        <v>29</v>
      </c>
      <c r="R674" s="36">
        <v>4</v>
      </c>
      <c r="S674" s="68">
        <v>4</v>
      </c>
      <c r="T674" s="35">
        <v>151</v>
      </c>
      <c r="U674" s="36">
        <v>13</v>
      </c>
      <c r="V674" s="68">
        <v>13</v>
      </c>
      <c r="W674" s="35">
        <v>40</v>
      </c>
      <c r="X674" s="36">
        <v>105</v>
      </c>
      <c r="Y674" s="68">
        <v>31</v>
      </c>
      <c r="Z674" s="35">
        <v>11</v>
      </c>
      <c r="AA674" s="36">
        <v>101</v>
      </c>
      <c r="AB674" s="36">
        <v>46</v>
      </c>
      <c r="AC674" s="68">
        <v>18</v>
      </c>
      <c r="AD674" s="35">
        <v>113</v>
      </c>
      <c r="AE674" s="36">
        <v>30</v>
      </c>
      <c r="AF674" s="36">
        <v>30</v>
      </c>
      <c r="AG674" s="35">
        <v>69</v>
      </c>
      <c r="AH674" s="36">
        <v>69</v>
      </c>
      <c r="AI674" s="37">
        <v>19</v>
      </c>
    </row>
    <row r="675" spans="1:35" s="1" customFormat="1" x14ac:dyDescent="0.25">
      <c r="A675" s="56" t="s">
        <v>19</v>
      </c>
      <c r="B675" s="34">
        <v>113</v>
      </c>
      <c r="C675" s="35">
        <v>41</v>
      </c>
      <c r="D675" s="36">
        <v>72</v>
      </c>
      <c r="E675" s="35">
        <v>29</v>
      </c>
      <c r="F675" s="36">
        <v>38</v>
      </c>
      <c r="G675" s="36">
        <v>46</v>
      </c>
      <c r="H675" s="35">
        <v>11</v>
      </c>
      <c r="I675" s="36">
        <v>59</v>
      </c>
      <c r="J675" s="36">
        <v>40</v>
      </c>
      <c r="K675" s="35">
        <v>38</v>
      </c>
      <c r="L675" s="36">
        <v>30</v>
      </c>
      <c r="M675" s="68">
        <v>45</v>
      </c>
      <c r="N675" s="35">
        <v>19</v>
      </c>
      <c r="O675" s="36">
        <v>38</v>
      </c>
      <c r="P675" s="36">
        <v>22</v>
      </c>
      <c r="Q675" s="36">
        <v>21</v>
      </c>
      <c r="R675" s="36">
        <v>10</v>
      </c>
      <c r="S675" s="68">
        <v>3</v>
      </c>
      <c r="T675" s="35">
        <v>90</v>
      </c>
      <c r="U675" s="36">
        <v>14</v>
      </c>
      <c r="V675" s="68">
        <v>9</v>
      </c>
      <c r="W675" s="35">
        <v>21</v>
      </c>
      <c r="X675" s="36">
        <v>69</v>
      </c>
      <c r="Y675" s="68">
        <v>23</v>
      </c>
      <c r="Z675" s="35">
        <v>4</v>
      </c>
      <c r="AA675" s="36">
        <v>64</v>
      </c>
      <c r="AB675" s="36">
        <v>30</v>
      </c>
      <c r="AC675" s="68">
        <v>15</v>
      </c>
      <c r="AD675" s="35">
        <v>75</v>
      </c>
      <c r="AE675" s="36">
        <v>21</v>
      </c>
      <c r="AF675" s="36">
        <v>17</v>
      </c>
      <c r="AG675" s="35">
        <v>39</v>
      </c>
      <c r="AH675" s="36">
        <v>38</v>
      </c>
      <c r="AI675" s="37">
        <v>22</v>
      </c>
    </row>
    <row r="676" spans="1:35" s="1" customFormat="1" x14ac:dyDescent="0.25">
      <c r="A676" s="56" t="s">
        <v>188</v>
      </c>
      <c r="B676" s="34">
        <v>244</v>
      </c>
      <c r="C676" s="35">
        <v>112</v>
      </c>
      <c r="D676" s="36">
        <v>132</v>
      </c>
      <c r="E676" s="35">
        <v>70</v>
      </c>
      <c r="F676" s="36">
        <v>75</v>
      </c>
      <c r="G676" s="36">
        <v>98</v>
      </c>
      <c r="H676" s="35">
        <v>34</v>
      </c>
      <c r="I676" s="36">
        <v>105</v>
      </c>
      <c r="J676" s="36">
        <v>98</v>
      </c>
      <c r="K676" s="35">
        <v>115</v>
      </c>
      <c r="L676" s="36">
        <v>60</v>
      </c>
      <c r="M676" s="68">
        <v>69</v>
      </c>
      <c r="N676" s="35">
        <v>47</v>
      </c>
      <c r="O676" s="36">
        <v>77</v>
      </c>
      <c r="P676" s="36">
        <v>36</v>
      </c>
      <c r="Q676" s="36">
        <v>36</v>
      </c>
      <c r="R676" s="36">
        <v>40</v>
      </c>
      <c r="S676" s="68">
        <v>6</v>
      </c>
      <c r="T676" s="35">
        <v>219</v>
      </c>
      <c r="U676" s="36">
        <v>10</v>
      </c>
      <c r="V676" s="68">
        <v>15</v>
      </c>
      <c r="W676" s="35">
        <v>54</v>
      </c>
      <c r="X676" s="36">
        <v>142</v>
      </c>
      <c r="Y676" s="68">
        <v>46</v>
      </c>
      <c r="Z676" s="35">
        <v>11</v>
      </c>
      <c r="AA676" s="36">
        <v>127</v>
      </c>
      <c r="AB676" s="36">
        <v>88</v>
      </c>
      <c r="AC676" s="68">
        <v>18</v>
      </c>
      <c r="AD676" s="35">
        <v>158</v>
      </c>
      <c r="AE676" s="36">
        <v>46</v>
      </c>
      <c r="AF676" s="36">
        <v>40</v>
      </c>
      <c r="AG676" s="35">
        <v>85</v>
      </c>
      <c r="AH676" s="36">
        <v>75</v>
      </c>
      <c r="AI676" s="37">
        <v>42</v>
      </c>
    </row>
    <row r="677" spans="1:35" s="1" customFormat="1" x14ac:dyDescent="0.25">
      <c r="A677" s="56" t="s">
        <v>463</v>
      </c>
      <c r="B677" s="34">
        <v>156</v>
      </c>
      <c r="C677" s="35">
        <v>100</v>
      </c>
      <c r="D677" s="36">
        <v>56</v>
      </c>
      <c r="E677" s="35">
        <v>60</v>
      </c>
      <c r="F677" s="36">
        <v>50</v>
      </c>
      <c r="G677" s="36">
        <v>46</v>
      </c>
      <c r="H677" s="35">
        <v>41</v>
      </c>
      <c r="I677" s="36">
        <v>84</v>
      </c>
      <c r="J677" s="36">
        <v>27</v>
      </c>
      <c r="K677" s="35">
        <v>58</v>
      </c>
      <c r="L677" s="36">
        <v>46</v>
      </c>
      <c r="M677" s="68">
        <v>52</v>
      </c>
      <c r="N677" s="35">
        <v>38</v>
      </c>
      <c r="O677" s="36">
        <v>51</v>
      </c>
      <c r="P677" s="36">
        <v>39</v>
      </c>
      <c r="Q677" s="36">
        <v>17</v>
      </c>
      <c r="R677" s="36">
        <v>8</v>
      </c>
      <c r="S677" s="68">
        <v>1</v>
      </c>
      <c r="T677" s="35">
        <v>132</v>
      </c>
      <c r="U677" s="36">
        <v>13</v>
      </c>
      <c r="V677" s="68">
        <v>11</v>
      </c>
      <c r="W677" s="35">
        <v>33</v>
      </c>
      <c r="X677" s="36">
        <v>94</v>
      </c>
      <c r="Y677" s="68">
        <v>28</v>
      </c>
      <c r="Z677" s="35">
        <v>15</v>
      </c>
      <c r="AA677" s="36">
        <v>97</v>
      </c>
      <c r="AB677" s="36">
        <v>32</v>
      </c>
      <c r="AC677" s="68">
        <v>11</v>
      </c>
      <c r="AD677" s="35">
        <v>104</v>
      </c>
      <c r="AE677" s="36">
        <v>25</v>
      </c>
      <c r="AF677" s="36">
        <v>27</v>
      </c>
      <c r="AG677" s="35">
        <v>43</v>
      </c>
      <c r="AH677" s="36">
        <v>62</v>
      </c>
      <c r="AI677" s="37">
        <v>27</v>
      </c>
    </row>
    <row r="678" spans="1:35" s="1" customFormat="1" x14ac:dyDescent="0.25">
      <c r="A678" s="56" t="s">
        <v>464</v>
      </c>
      <c r="B678" s="34">
        <v>331</v>
      </c>
      <c r="C678" s="35">
        <v>182</v>
      </c>
      <c r="D678" s="36">
        <v>149</v>
      </c>
      <c r="E678" s="35">
        <v>111</v>
      </c>
      <c r="F678" s="36">
        <v>106</v>
      </c>
      <c r="G678" s="36">
        <v>114</v>
      </c>
      <c r="H678" s="35">
        <v>49</v>
      </c>
      <c r="I678" s="36">
        <v>191</v>
      </c>
      <c r="J678" s="36">
        <v>87</v>
      </c>
      <c r="K678" s="35">
        <v>126</v>
      </c>
      <c r="L678" s="36">
        <v>103</v>
      </c>
      <c r="M678" s="68">
        <v>102</v>
      </c>
      <c r="N678" s="35">
        <v>73</v>
      </c>
      <c r="O678" s="36">
        <v>109</v>
      </c>
      <c r="P678" s="36">
        <v>88</v>
      </c>
      <c r="Q678" s="36">
        <v>30</v>
      </c>
      <c r="R678" s="36">
        <v>20</v>
      </c>
      <c r="S678" s="68">
        <v>9</v>
      </c>
      <c r="T678" s="35">
        <v>298</v>
      </c>
      <c r="U678" s="36">
        <v>18</v>
      </c>
      <c r="V678" s="68">
        <v>14</v>
      </c>
      <c r="W678" s="35">
        <v>59</v>
      </c>
      <c r="X678" s="36">
        <v>210</v>
      </c>
      <c r="Y678" s="68">
        <v>59</v>
      </c>
      <c r="Z678" s="35">
        <v>16</v>
      </c>
      <c r="AA678" s="36">
        <v>204</v>
      </c>
      <c r="AB678" s="36">
        <v>70</v>
      </c>
      <c r="AC678" s="68">
        <v>39</v>
      </c>
      <c r="AD678" s="35">
        <v>207</v>
      </c>
      <c r="AE678" s="36">
        <v>74</v>
      </c>
      <c r="AF678" s="36">
        <v>50</v>
      </c>
      <c r="AG678" s="35">
        <v>108</v>
      </c>
      <c r="AH678" s="36">
        <v>130</v>
      </c>
      <c r="AI678" s="37">
        <v>47</v>
      </c>
    </row>
    <row r="679" spans="1:35" s="1" customFormat="1" x14ac:dyDescent="0.25">
      <c r="A679" s="56" t="s">
        <v>465</v>
      </c>
      <c r="B679" s="34">
        <v>713</v>
      </c>
      <c r="C679" s="35">
        <v>304</v>
      </c>
      <c r="D679" s="36">
        <v>409</v>
      </c>
      <c r="E679" s="35">
        <v>210</v>
      </c>
      <c r="F679" s="36">
        <v>245</v>
      </c>
      <c r="G679" s="36">
        <v>257</v>
      </c>
      <c r="H679" s="35">
        <v>107</v>
      </c>
      <c r="I679" s="36">
        <v>376</v>
      </c>
      <c r="J679" s="36">
        <v>217</v>
      </c>
      <c r="K679" s="35">
        <v>249</v>
      </c>
      <c r="L679" s="36">
        <v>209</v>
      </c>
      <c r="M679" s="68">
        <v>255</v>
      </c>
      <c r="N679" s="35">
        <v>142</v>
      </c>
      <c r="O679" s="36">
        <v>242</v>
      </c>
      <c r="P679" s="36">
        <v>146</v>
      </c>
      <c r="Q679" s="36">
        <v>103</v>
      </c>
      <c r="R679" s="36">
        <v>62</v>
      </c>
      <c r="S679" s="68">
        <v>15</v>
      </c>
      <c r="T679" s="35">
        <v>623</v>
      </c>
      <c r="U679" s="36">
        <v>44</v>
      </c>
      <c r="V679" s="68">
        <v>45</v>
      </c>
      <c r="W679" s="35">
        <v>142</v>
      </c>
      <c r="X679" s="36">
        <v>436</v>
      </c>
      <c r="Y679" s="68">
        <v>129</v>
      </c>
      <c r="Z679" s="35">
        <v>37</v>
      </c>
      <c r="AA679" s="36">
        <v>401</v>
      </c>
      <c r="AB679" s="36">
        <v>208</v>
      </c>
      <c r="AC679" s="68">
        <v>65</v>
      </c>
      <c r="AD679" s="35">
        <v>456</v>
      </c>
      <c r="AE679" s="36">
        <v>130</v>
      </c>
      <c r="AF679" s="36">
        <v>123</v>
      </c>
      <c r="AG679" s="35">
        <v>259</v>
      </c>
      <c r="AH679" s="36">
        <v>253</v>
      </c>
      <c r="AI679" s="37">
        <v>111</v>
      </c>
    </row>
    <row r="680" spans="1:35" s="1" customFormat="1" x14ac:dyDescent="0.25">
      <c r="A680" s="56" t="s">
        <v>18</v>
      </c>
      <c r="B680" s="34">
        <v>14</v>
      </c>
      <c r="C680" s="35">
        <v>5</v>
      </c>
      <c r="D680" s="36">
        <v>9</v>
      </c>
      <c r="E680" s="35">
        <v>7</v>
      </c>
      <c r="F680" s="36">
        <v>4</v>
      </c>
      <c r="G680" s="36">
        <v>3</v>
      </c>
      <c r="H680" s="35">
        <v>2</v>
      </c>
      <c r="I680" s="36">
        <v>6</v>
      </c>
      <c r="J680" s="36">
        <v>4</v>
      </c>
      <c r="K680" s="35">
        <v>7</v>
      </c>
      <c r="L680" s="36">
        <v>3</v>
      </c>
      <c r="M680" s="68">
        <v>4</v>
      </c>
      <c r="N680" s="35">
        <v>1</v>
      </c>
      <c r="O680" s="36">
        <v>6</v>
      </c>
      <c r="P680" s="36">
        <v>4</v>
      </c>
      <c r="Q680" s="36">
        <v>0</v>
      </c>
      <c r="R680" s="36">
        <v>3</v>
      </c>
      <c r="S680" s="68">
        <v>0</v>
      </c>
      <c r="T680" s="35">
        <v>12</v>
      </c>
      <c r="U680" s="36">
        <v>2</v>
      </c>
      <c r="V680" s="68">
        <v>0</v>
      </c>
      <c r="W680" s="35">
        <v>3</v>
      </c>
      <c r="X680" s="36">
        <v>8</v>
      </c>
      <c r="Y680" s="68">
        <v>1</v>
      </c>
      <c r="Z680" s="35">
        <v>2</v>
      </c>
      <c r="AA680" s="36">
        <v>10</v>
      </c>
      <c r="AB680" s="36">
        <v>2</v>
      </c>
      <c r="AC680" s="68">
        <v>0</v>
      </c>
      <c r="AD680" s="35">
        <v>4</v>
      </c>
      <c r="AE680" s="36">
        <v>3</v>
      </c>
      <c r="AF680" s="36">
        <v>5</v>
      </c>
      <c r="AG680" s="35">
        <v>0</v>
      </c>
      <c r="AH680" s="36">
        <v>4</v>
      </c>
      <c r="AI680" s="37">
        <v>3</v>
      </c>
    </row>
    <row r="681" spans="1:35" s="1" customFormat="1" x14ac:dyDescent="0.25">
      <c r="A681" s="56" t="s">
        <v>50</v>
      </c>
      <c r="B681" s="42">
        <v>6.7841666666666542</v>
      </c>
      <c r="C681" s="43">
        <v>6.4146757679180908</v>
      </c>
      <c r="D681" s="44">
        <v>7.1368078175895748</v>
      </c>
      <c r="E681" s="43">
        <v>6.5328083989501318</v>
      </c>
      <c r="F681" s="44">
        <v>6.8104738154613402</v>
      </c>
      <c r="G681" s="44">
        <v>6.9808153477218253</v>
      </c>
      <c r="H681" s="43">
        <v>6.187817258883249</v>
      </c>
      <c r="I681" s="44">
        <v>6.6313364055299475</v>
      </c>
      <c r="J681" s="44">
        <v>7.4138972809667649</v>
      </c>
      <c r="K681" s="43">
        <v>6.8452655889145451</v>
      </c>
      <c r="L681" s="44">
        <v>6.6815642458100548</v>
      </c>
      <c r="M681" s="69">
        <v>6.8092909535452293</v>
      </c>
      <c r="N681" s="43">
        <v>6.573122529644265</v>
      </c>
      <c r="O681" s="44">
        <v>6.7487562189054717</v>
      </c>
      <c r="P681" s="44">
        <v>6.443223443223439</v>
      </c>
      <c r="Q681" s="44">
        <v>7.2333333333333316</v>
      </c>
      <c r="R681" s="44">
        <v>7.7333333333333316</v>
      </c>
      <c r="S681" s="69">
        <v>7.3599999999999994</v>
      </c>
      <c r="T681" s="43">
        <v>6.7958214624881306</v>
      </c>
      <c r="U681" s="44">
        <v>6.6533333333333324</v>
      </c>
      <c r="V681" s="69">
        <v>6.7714285714285722</v>
      </c>
      <c r="W681" s="43">
        <v>6.8504273504273465</v>
      </c>
      <c r="X681" s="44">
        <v>6.7635135135135114</v>
      </c>
      <c r="Y681" s="69">
        <v>6.8055555555555554</v>
      </c>
      <c r="Z681" s="43">
        <v>6.1617647058823533</v>
      </c>
      <c r="AA681" s="44">
        <v>6.6481481481481453</v>
      </c>
      <c r="AB681" s="44">
        <v>7.2161290322580687</v>
      </c>
      <c r="AC681" s="69">
        <v>6.8695652173913029</v>
      </c>
      <c r="AD681" s="43">
        <v>6.7757496740547563</v>
      </c>
      <c r="AE681" s="44">
        <v>6.8384279475982517</v>
      </c>
      <c r="AF681" s="44">
        <v>6.73</v>
      </c>
      <c r="AG681" s="43">
        <v>6.9560975609756079</v>
      </c>
      <c r="AH681" s="44">
        <v>6.6426966292134848</v>
      </c>
      <c r="AI681" s="45">
        <v>6.8162162162162163</v>
      </c>
    </row>
    <row r="682" spans="1:35" s="1" customFormat="1" x14ac:dyDescent="0.25">
      <c r="A682" s="56"/>
      <c r="B682" s="34"/>
      <c r="C682" s="35"/>
      <c r="D682" s="36"/>
      <c r="E682" s="35"/>
      <c r="F682" s="36"/>
      <c r="G682" s="36"/>
      <c r="H682" s="35"/>
      <c r="I682" s="36"/>
      <c r="J682" s="36"/>
      <c r="K682" s="35"/>
      <c r="L682" s="36"/>
      <c r="M682" s="68"/>
      <c r="N682" s="35"/>
      <c r="O682" s="36"/>
      <c r="P682" s="36"/>
      <c r="Q682" s="36"/>
      <c r="R682" s="36"/>
      <c r="S682" s="68"/>
      <c r="T682" s="35"/>
      <c r="U682" s="36"/>
      <c r="V682" s="68"/>
      <c r="W682" s="35"/>
      <c r="X682" s="36"/>
      <c r="Y682" s="68"/>
      <c r="Z682" s="35"/>
      <c r="AA682" s="36"/>
      <c r="AB682" s="36"/>
      <c r="AC682" s="68"/>
      <c r="AD682" s="35"/>
      <c r="AE682" s="36"/>
      <c r="AF682" s="36"/>
      <c r="AG682" s="35"/>
      <c r="AH682" s="36"/>
      <c r="AI682" s="37"/>
    </row>
    <row r="683" spans="1:35" s="1" customFormat="1" ht="30" x14ac:dyDescent="0.25">
      <c r="A683" s="50" t="s">
        <v>345</v>
      </c>
      <c r="B683" s="34"/>
      <c r="C683" s="35"/>
      <c r="D683" s="36"/>
      <c r="E683" s="35"/>
      <c r="F683" s="36"/>
      <c r="G683" s="36"/>
      <c r="H683" s="35"/>
      <c r="I683" s="36"/>
      <c r="J683" s="36"/>
      <c r="K683" s="35"/>
      <c r="L683" s="36"/>
      <c r="M683" s="68"/>
      <c r="N683" s="35"/>
      <c r="O683" s="36"/>
      <c r="P683" s="36"/>
      <c r="Q683" s="36"/>
      <c r="R683" s="36"/>
      <c r="S683" s="68"/>
      <c r="T683" s="35"/>
      <c r="U683" s="36"/>
      <c r="V683" s="68"/>
      <c r="W683" s="35"/>
      <c r="X683" s="36"/>
      <c r="Y683" s="68"/>
      <c r="Z683" s="35"/>
      <c r="AA683" s="36"/>
      <c r="AB683" s="36"/>
      <c r="AC683" s="68"/>
      <c r="AD683" s="35"/>
      <c r="AE683" s="36"/>
      <c r="AF683" s="36"/>
      <c r="AG683" s="35"/>
      <c r="AH683" s="36"/>
      <c r="AI683" s="37"/>
    </row>
    <row r="684" spans="1:35" s="1" customFormat="1" x14ac:dyDescent="0.25">
      <c r="A684" s="56" t="s">
        <v>187</v>
      </c>
      <c r="B684" s="34">
        <v>189</v>
      </c>
      <c r="C684" s="35">
        <v>110</v>
      </c>
      <c r="D684" s="36">
        <v>79</v>
      </c>
      <c r="E684" s="35">
        <v>77</v>
      </c>
      <c r="F684" s="36">
        <v>58</v>
      </c>
      <c r="G684" s="36">
        <v>54</v>
      </c>
      <c r="H684" s="35">
        <v>42</v>
      </c>
      <c r="I684" s="36">
        <v>101</v>
      </c>
      <c r="J684" s="36">
        <v>41</v>
      </c>
      <c r="K684" s="35">
        <v>92</v>
      </c>
      <c r="L684" s="36">
        <v>49</v>
      </c>
      <c r="M684" s="68">
        <v>48</v>
      </c>
      <c r="N684" s="35">
        <v>35</v>
      </c>
      <c r="O684" s="36">
        <v>59</v>
      </c>
      <c r="P684" s="36">
        <v>53</v>
      </c>
      <c r="Q684" s="36">
        <v>19</v>
      </c>
      <c r="R684" s="36">
        <v>14</v>
      </c>
      <c r="S684" s="68">
        <v>8</v>
      </c>
      <c r="T684" s="35">
        <v>160</v>
      </c>
      <c r="U684" s="36">
        <v>15</v>
      </c>
      <c r="V684" s="68">
        <v>14</v>
      </c>
      <c r="W684" s="35">
        <v>36</v>
      </c>
      <c r="X684" s="36">
        <v>120</v>
      </c>
      <c r="Y684" s="68">
        <v>30</v>
      </c>
      <c r="Z684" s="35">
        <v>6</v>
      </c>
      <c r="AA684" s="36">
        <v>119</v>
      </c>
      <c r="AB684" s="36">
        <v>44</v>
      </c>
      <c r="AC684" s="68">
        <v>20</v>
      </c>
      <c r="AD684" s="35">
        <v>124</v>
      </c>
      <c r="AE684" s="36">
        <v>30</v>
      </c>
      <c r="AF684" s="36">
        <v>34</v>
      </c>
      <c r="AG684" s="35">
        <v>69</v>
      </c>
      <c r="AH684" s="36">
        <v>59</v>
      </c>
      <c r="AI684" s="37">
        <v>29</v>
      </c>
    </row>
    <row r="685" spans="1:35" s="1" customFormat="1" x14ac:dyDescent="0.25">
      <c r="A685" s="56" t="s">
        <v>27</v>
      </c>
      <c r="B685" s="34">
        <v>70</v>
      </c>
      <c r="C685" s="35">
        <v>40</v>
      </c>
      <c r="D685" s="36">
        <v>30</v>
      </c>
      <c r="E685" s="35">
        <v>24</v>
      </c>
      <c r="F685" s="36">
        <v>19</v>
      </c>
      <c r="G685" s="36">
        <v>27</v>
      </c>
      <c r="H685" s="35">
        <v>19</v>
      </c>
      <c r="I685" s="36">
        <v>35</v>
      </c>
      <c r="J685" s="36">
        <v>15</v>
      </c>
      <c r="K685" s="35">
        <v>20</v>
      </c>
      <c r="L685" s="36">
        <v>23</v>
      </c>
      <c r="M685" s="68">
        <v>27</v>
      </c>
      <c r="N685" s="35">
        <v>19</v>
      </c>
      <c r="O685" s="36">
        <v>24</v>
      </c>
      <c r="P685" s="36">
        <v>13</v>
      </c>
      <c r="Q685" s="36">
        <v>7</v>
      </c>
      <c r="R685" s="36">
        <v>5</v>
      </c>
      <c r="S685" s="68">
        <v>1</v>
      </c>
      <c r="T685" s="35">
        <v>58</v>
      </c>
      <c r="U685" s="36">
        <v>7</v>
      </c>
      <c r="V685" s="68">
        <v>5</v>
      </c>
      <c r="W685" s="35">
        <v>16</v>
      </c>
      <c r="X685" s="36">
        <v>43</v>
      </c>
      <c r="Y685" s="68">
        <v>11</v>
      </c>
      <c r="Z685" s="35">
        <v>6</v>
      </c>
      <c r="AA685" s="36">
        <v>37</v>
      </c>
      <c r="AB685" s="36">
        <v>20</v>
      </c>
      <c r="AC685" s="68">
        <v>6</v>
      </c>
      <c r="AD685" s="35">
        <v>48</v>
      </c>
      <c r="AE685" s="36">
        <v>14</v>
      </c>
      <c r="AF685" s="36">
        <v>8</v>
      </c>
      <c r="AG685" s="35">
        <v>21</v>
      </c>
      <c r="AH685" s="36">
        <v>29</v>
      </c>
      <c r="AI685" s="37">
        <v>8</v>
      </c>
    </row>
    <row r="686" spans="1:35" s="1" customFormat="1" x14ac:dyDescent="0.25">
      <c r="A686" s="56" t="s">
        <v>26</v>
      </c>
      <c r="B686" s="34">
        <v>104</v>
      </c>
      <c r="C686" s="35">
        <v>53</v>
      </c>
      <c r="D686" s="36">
        <v>51</v>
      </c>
      <c r="E686" s="35">
        <v>36</v>
      </c>
      <c r="F686" s="36">
        <v>39</v>
      </c>
      <c r="G686" s="36">
        <v>29</v>
      </c>
      <c r="H686" s="35">
        <v>15</v>
      </c>
      <c r="I686" s="36">
        <v>65</v>
      </c>
      <c r="J686" s="36">
        <v>22</v>
      </c>
      <c r="K686" s="35">
        <v>31</v>
      </c>
      <c r="L686" s="36">
        <v>36</v>
      </c>
      <c r="M686" s="68">
        <v>37</v>
      </c>
      <c r="N686" s="35">
        <v>18</v>
      </c>
      <c r="O686" s="36">
        <v>36</v>
      </c>
      <c r="P686" s="36">
        <v>24</v>
      </c>
      <c r="Q686" s="36">
        <v>19</v>
      </c>
      <c r="R686" s="36">
        <v>4</v>
      </c>
      <c r="S686" s="68">
        <v>2</v>
      </c>
      <c r="T686" s="35">
        <v>92</v>
      </c>
      <c r="U686" s="36">
        <v>4</v>
      </c>
      <c r="V686" s="68">
        <v>8</v>
      </c>
      <c r="W686" s="35">
        <v>13</v>
      </c>
      <c r="X686" s="36">
        <v>68</v>
      </c>
      <c r="Y686" s="68">
        <v>23</v>
      </c>
      <c r="Z686" s="35">
        <v>9</v>
      </c>
      <c r="AA686" s="36">
        <v>69</v>
      </c>
      <c r="AB686" s="36">
        <v>19</v>
      </c>
      <c r="AC686" s="68">
        <v>7</v>
      </c>
      <c r="AD686" s="35">
        <v>73</v>
      </c>
      <c r="AE686" s="36">
        <v>13</v>
      </c>
      <c r="AF686" s="36">
        <v>18</v>
      </c>
      <c r="AG686" s="35">
        <v>34</v>
      </c>
      <c r="AH686" s="36">
        <v>48</v>
      </c>
      <c r="AI686" s="37">
        <v>14</v>
      </c>
    </row>
    <row r="687" spans="1:35" s="1" customFormat="1" x14ac:dyDescent="0.25">
      <c r="A687" s="56" t="s">
        <v>25</v>
      </c>
      <c r="B687" s="34">
        <v>128</v>
      </c>
      <c r="C687" s="35">
        <v>56</v>
      </c>
      <c r="D687" s="36">
        <v>72</v>
      </c>
      <c r="E687" s="35">
        <v>44</v>
      </c>
      <c r="F687" s="36">
        <v>47</v>
      </c>
      <c r="G687" s="36">
        <v>37</v>
      </c>
      <c r="H687" s="35">
        <v>17</v>
      </c>
      <c r="I687" s="36">
        <v>67</v>
      </c>
      <c r="J687" s="36">
        <v>40</v>
      </c>
      <c r="K687" s="35">
        <v>40</v>
      </c>
      <c r="L687" s="36">
        <v>47</v>
      </c>
      <c r="M687" s="68">
        <v>41</v>
      </c>
      <c r="N687" s="35">
        <v>25</v>
      </c>
      <c r="O687" s="36">
        <v>50</v>
      </c>
      <c r="P687" s="36">
        <v>27</v>
      </c>
      <c r="Q687" s="36">
        <v>14</v>
      </c>
      <c r="R687" s="36">
        <v>10</v>
      </c>
      <c r="S687" s="68">
        <v>1</v>
      </c>
      <c r="T687" s="35">
        <v>113</v>
      </c>
      <c r="U687" s="36">
        <v>8</v>
      </c>
      <c r="V687" s="68">
        <v>7</v>
      </c>
      <c r="W687" s="35">
        <v>28</v>
      </c>
      <c r="X687" s="36">
        <v>80</v>
      </c>
      <c r="Y687" s="68">
        <v>19</v>
      </c>
      <c r="Z687" s="35">
        <v>7</v>
      </c>
      <c r="AA687" s="36">
        <v>73</v>
      </c>
      <c r="AB687" s="36">
        <v>29</v>
      </c>
      <c r="AC687" s="68">
        <v>18</v>
      </c>
      <c r="AD687" s="35">
        <v>81</v>
      </c>
      <c r="AE687" s="36">
        <v>30</v>
      </c>
      <c r="AF687" s="36">
        <v>17</v>
      </c>
      <c r="AG687" s="35">
        <v>41</v>
      </c>
      <c r="AH687" s="36">
        <v>52</v>
      </c>
      <c r="AI687" s="37">
        <v>21</v>
      </c>
    </row>
    <row r="688" spans="1:35" s="1" customFormat="1" x14ac:dyDescent="0.25">
      <c r="A688" s="56" t="s">
        <v>24</v>
      </c>
      <c r="B688" s="34">
        <v>98</v>
      </c>
      <c r="C688" s="35">
        <v>47</v>
      </c>
      <c r="D688" s="36">
        <v>51</v>
      </c>
      <c r="E688" s="35">
        <v>35</v>
      </c>
      <c r="F688" s="36">
        <v>30</v>
      </c>
      <c r="G688" s="36">
        <v>33</v>
      </c>
      <c r="H688" s="35">
        <v>15</v>
      </c>
      <c r="I688" s="36">
        <v>58</v>
      </c>
      <c r="J688" s="36">
        <v>23</v>
      </c>
      <c r="K688" s="35">
        <v>29</v>
      </c>
      <c r="L688" s="36">
        <v>37</v>
      </c>
      <c r="M688" s="68">
        <v>32</v>
      </c>
      <c r="N688" s="35">
        <v>22</v>
      </c>
      <c r="O688" s="36">
        <v>30</v>
      </c>
      <c r="P688" s="36">
        <v>27</v>
      </c>
      <c r="Q688" s="36">
        <v>13</v>
      </c>
      <c r="R688" s="36">
        <v>3</v>
      </c>
      <c r="S688" s="68">
        <v>3</v>
      </c>
      <c r="T688" s="35">
        <v>91</v>
      </c>
      <c r="U688" s="36">
        <v>1</v>
      </c>
      <c r="V688" s="68">
        <v>6</v>
      </c>
      <c r="W688" s="35">
        <v>21</v>
      </c>
      <c r="X688" s="36">
        <v>59</v>
      </c>
      <c r="Y688" s="68">
        <v>18</v>
      </c>
      <c r="Z688" s="35">
        <v>4</v>
      </c>
      <c r="AA688" s="36">
        <v>59</v>
      </c>
      <c r="AB688" s="36">
        <v>19</v>
      </c>
      <c r="AC688" s="68">
        <v>15</v>
      </c>
      <c r="AD688" s="35">
        <v>61</v>
      </c>
      <c r="AE688" s="36">
        <v>22</v>
      </c>
      <c r="AF688" s="36">
        <v>15</v>
      </c>
      <c r="AG688" s="35">
        <v>36</v>
      </c>
      <c r="AH688" s="36">
        <v>38</v>
      </c>
      <c r="AI688" s="37">
        <v>15</v>
      </c>
    </row>
    <row r="689" spans="1:35" s="1" customFormat="1" x14ac:dyDescent="0.25">
      <c r="A689" s="56" t="s">
        <v>23</v>
      </c>
      <c r="B689" s="34">
        <v>179</v>
      </c>
      <c r="C689" s="35">
        <v>78</v>
      </c>
      <c r="D689" s="36">
        <v>101</v>
      </c>
      <c r="E689" s="35">
        <v>46</v>
      </c>
      <c r="F689" s="36">
        <v>63</v>
      </c>
      <c r="G689" s="36">
        <v>70</v>
      </c>
      <c r="H689" s="35">
        <v>31</v>
      </c>
      <c r="I689" s="36">
        <v>93</v>
      </c>
      <c r="J689" s="36">
        <v>52</v>
      </c>
      <c r="K689" s="35">
        <v>60</v>
      </c>
      <c r="L689" s="36">
        <v>57</v>
      </c>
      <c r="M689" s="68">
        <v>62</v>
      </c>
      <c r="N689" s="35">
        <v>42</v>
      </c>
      <c r="O689" s="36">
        <v>58</v>
      </c>
      <c r="P689" s="36">
        <v>38</v>
      </c>
      <c r="Q689" s="36">
        <v>22</v>
      </c>
      <c r="R689" s="36">
        <v>14</v>
      </c>
      <c r="S689" s="68">
        <v>5</v>
      </c>
      <c r="T689" s="35">
        <v>161</v>
      </c>
      <c r="U689" s="36">
        <v>11</v>
      </c>
      <c r="V689" s="68">
        <v>7</v>
      </c>
      <c r="W689" s="35">
        <v>35</v>
      </c>
      <c r="X689" s="36">
        <v>113</v>
      </c>
      <c r="Y689" s="68">
        <v>29</v>
      </c>
      <c r="Z689" s="35">
        <v>8</v>
      </c>
      <c r="AA689" s="36">
        <v>115</v>
      </c>
      <c r="AB689" s="36">
        <v>46</v>
      </c>
      <c r="AC689" s="68">
        <v>10</v>
      </c>
      <c r="AD689" s="35">
        <v>107</v>
      </c>
      <c r="AE689" s="36">
        <v>47</v>
      </c>
      <c r="AF689" s="36">
        <v>24</v>
      </c>
      <c r="AG689" s="35">
        <v>59</v>
      </c>
      <c r="AH689" s="36">
        <v>69</v>
      </c>
      <c r="AI689" s="37">
        <v>24</v>
      </c>
    </row>
    <row r="690" spans="1:35" s="1" customFormat="1" x14ac:dyDescent="0.25">
      <c r="A690" s="56" t="s">
        <v>22</v>
      </c>
      <c r="B690" s="34">
        <v>132</v>
      </c>
      <c r="C690" s="35">
        <v>54</v>
      </c>
      <c r="D690" s="36">
        <v>78</v>
      </c>
      <c r="E690" s="35">
        <v>38</v>
      </c>
      <c r="F690" s="36">
        <v>44</v>
      </c>
      <c r="G690" s="36">
        <v>50</v>
      </c>
      <c r="H690" s="35">
        <v>20</v>
      </c>
      <c r="I690" s="36">
        <v>71</v>
      </c>
      <c r="J690" s="36">
        <v>39</v>
      </c>
      <c r="K690" s="35">
        <v>43</v>
      </c>
      <c r="L690" s="36">
        <v>31</v>
      </c>
      <c r="M690" s="68">
        <v>58</v>
      </c>
      <c r="N690" s="35">
        <v>28</v>
      </c>
      <c r="O690" s="36">
        <v>50</v>
      </c>
      <c r="P690" s="36">
        <v>29</v>
      </c>
      <c r="Q690" s="36">
        <v>19</v>
      </c>
      <c r="R690" s="36">
        <v>3</v>
      </c>
      <c r="S690" s="68">
        <v>2</v>
      </c>
      <c r="T690" s="35">
        <v>115</v>
      </c>
      <c r="U690" s="36">
        <v>9</v>
      </c>
      <c r="V690" s="68">
        <v>7</v>
      </c>
      <c r="W690" s="35">
        <v>22</v>
      </c>
      <c r="X690" s="36">
        <v>88</v>
      </c>
      <c r="Y690" s="68">
        <v>20</v>
      </c>
      <c r="Z690" s="35">
        <v>9</v>
      </c>
      <c r="AA690" s="36">
        <v>78</v>
      </c>
      <c r="AB690" s="36">
        <v>34</v>
      </c>
      <c r="AC690" s="68">
        <v>10</v>
      </c>
      <c r="AD690" s="35">
        <v>83</v>
      </c>
      <c r="AE690" s="36">
        <v>25</v>
      </c>
      <c r="AF690" s="36">
        <v>21</v>
      </c>
      <c r="AG690" s="35">
        <v>43</v>
      </c>
      <c r="AH690" s="36">
        <v>55</v>
      </c>
      <c r="AI690" s="37">
        <v>20</v>
      </c>
    </row>
    <row r="691" spans="1:35" s="1" customFormat="1" x14ac:dyDescent="0.25">
      <c r="A691" s="56" t="s">
        <v>21</v>
      </c>
      <c r="B691" s="34">
        <v>112</v>
      </c>
      <c r="C691" s="35">
        <v>60</v>
      </c>
      <c r="D691" s="36">
        <v>52</v>
      </c>
      <c r="E691" s="35">
        <v>34</v>
      </c>
      <c r="F691" s="36">
        <v>37</v>
      </c>
      <c r="G691" s="36">
        <v>41</v>
      </c>
      <c r="H691" s="35">
        <v>15</v>
      </c>
      <c r="I691" s="36">
        <v>61</v>
      </c>
      <c r="J691" s="36">
        <v>36</v>
      </c>
      <c r="K691" s="35">
        <v>36</v>
      </c>
      <c r="L691" s="36">
        <v>41</v>
      </c>
      <c r="M691" s="68">
        <v>35</v>
      </c>
      <c r="N691" s="35">
        <v>24</v>
      </c>
      <c r="O691" s="36">
        <v>38</v>
      </c>
      <c r="P691" s="36">
        <v>24</v>
      </c>
      <c r="Q691" s="36">
        <v>14</v>
      </c>
      <c r="R691" s="36">
        <v>10</v>
      </c>
      <c r="S691" s="68">
        <v>1</v>
      </c>
      <c r="T691" s="35">
        <v>98</v>
      </c>
      <c r="U691" s="36">
        <v>8</v>
      </c>
      <c r="V691" s="68">
        <v>5</v>
      </c>
      <c r="W691" s="35">
        <v>23</v>
      </c>
      <c r="X691" s="36">
        <v>63</v>
      </c>
      <c r="Y691" s="68">
        <v>25</v>
      </c>
      <c r="Z691" s="35">
        <v>8</v>
      </c>
      <c r="AA691" s="36">
        <v>59</v>
      </c>
      <c r="AB691" s="36">
        <v>35</v>
      </c>
      <c r="AC691" s="68">
        <v>10</v>
      </c>
      <c r="AD691" s="35">
        <v>69</v>
      </c>
      <c r="AE691" s="36">
        <v>20</v>
      </c>
      <c r="AF691" s="36">
        <v>23</v>
      </c>
      <c r="AG691" s="35">
        <v>47</v>
      </c>
      <c r="AH691" s="36">
        <v>40</v>
      </c>
      <c r="AI691" s="37">
        <v>16</v>
      </c>
    </row>
    <row r="692" spans="1:35" s="1" customFormat="1" x14ac:dyDescent="0.25">
      <c r="A692" s="56" t="s">
        <v>20</v>
      </c>
      <c r="B692" s="34">
        <v>55</v>
      </c>
      <c r="C692" s="35">
        <v>28</v>
      </c>
      <c r="D692" s="36">
        <v>27</v>
      </c>
      <c r="E692" s="35">
        <v>14</v>
      </c>
      <c r="F692" s="36">
        <v>21</v>
      </c>
      <c r="G692" s="36">
        <v>20</v>
      </c>
      <c r="H692" s="35">
        <v>6</v>
      </c>
      <c r="I692" s="36">
        <v>32</v>
      </c>
      <c r="J692" s="36">
        <v>17</v>
      </c>
      <c r="K692" s="35">
        <v>22</v>
      </c>
      <c r="L692" s="36">
        <v>10</v>
      </c>
      <c r="M692" s="68">
        <v>23</v>
      </c>
      <c r="N692" s="35">
        <v>12</v>
      </c>
      <c r="O692" s="36">
        <v>16</v>
      </c>
      <c r="P692" s="36">
        <v>16</v>
      </c>
      <c r="Q692" s="36">
        <v>5</v>
      </c>
      <c r="R692" s="36">
        <v>6</v>
      </c>
      <c r="S692" s="68">
        <v>0</v>
      </c>
      <c r="T692" s="35">
        <v>48</v>
      </c>
      <c r="U692" s="36">
        <v>3</v>
      </c>
      <c r="V692" s="68">
        <v>4</v>
      </c>
      <c r="W692" s="35">
        <v>10</v>
      </c>
      <c r="X692" s="36">
        <v>32</v>
      </c>
      <c r="Y692" s="68">
        <v>13</v>
      </c>
      <c r="Z692" s="35">
        <v>1</v>
      </c>
      <c r="AA692" s="36">
        <v>29</v>
      </c>
      <c r="AB692" s="36">
        <v>20</v>
      </c>
      <c r="AC692" s="68">
        <v>5</v>
      </c>
      <c r="AD692" s="35">
        <v>35</v>
      </c>
      <c r="AE692" s="36">
        <v>9</v>
      </c>
      <c r="AF692" s="36">
        <v>11</v>
      </c>
      <c r="AG692" s="35">
        <v>21</v>
      </c>
      <c r="AH692" s="36">
        <v>17</v>
      </c>
      <c r="AI692" s="37">
        <v>12</v>
      </c>
    </row>
    <row r="693" spans="1:35" s="1" customFormat="1" x14ac:dyDescent="0.25">
      <c r="A693" s="56" t="s">
        <v>19</v>
      </c>
      <c r="B693" s="34">
        <v>42</v>
      </c>
      <c r="C693" s="35">
        <v>18</v>
      </c>
      <c r="D693" s="36">
        <v>24</v>
      </c>
      <c r="E693" s="35">
        <v>10</v>
      </c>
      <c r="F693" s="36">
        <v>18</v>
      </c>
      <c r="G693" s="36">
        <v>14</v>
      </c>
      <c r="H693" s="35">
        <v>5</v>
      </c>
      <c r="I693" s="36">
        <v>22</v>
      </c>
      <c r="J693" s="36">
        <v>15</v>
      </c>
      <c r="K693" s="35">
        <v>14</v>
      </c>
      <c r="L693" s="36">
        <v>8</v>
      </c>
      <c r="M693" s="68">
        <v>20</v>
      </c>
      <c r="N693" s="35">
        <v>5</v>
      </c>
      <c r="O693" s="36">
        <v>13</v>
      </c>
      <c r="P693" s="36">
        <v>13</v>
      </c>
      <c r="Q693" s="36">
        <v>4</v>
      </c>
      <c r="R693" s="36">
        <v>7</v>
      </c>
      <c r="S693" s="68">
        <v>0</v>
      </c>
      <c r="T693" s="35">
        <v>36</v>
      </c>
      <c r="U693" s="36">
        <v>4</v>
      </c>
      <c r="V693" s="68">
        <v>2</v>
      </c>
      <c r="W693" s="35">
        <v>5</v>
      </c>
      <c r="X693" s="36">
        <v>24</v>
      </c>
      <c r="Y693" s="68">
        <v>12</v>
      </c>
      <c r="Z693" s="35">
        <v>2</v>
      </c>
      <c r="AA693" s="36">
        <v>23</v>
      </c>
      <c r="AB693" s="36">
        <v>13</v>
      </c>
      <c r="AC693" s="68">
        <v>4</v>
      </c>
      <c r="AD693" s="35">
        <v>26</v>
      </c>
      <c r="AE693" s="36">
        <v>7</v>
      </c>
      <c r="AF693" s="36">
        <v>9</v>
      </c>
      <c r="AG693" s="35">
        <v>12</v>
      </c>
      <c r="AH693" s="36">
        <v>15</v>
      </c>
      <c r="AI693" s="37">
        <v>8</v>
      </c>
    </row>
    <row r="694" spans="1:35" s="1" customFormat="1" x14ac:dyDescent="0.25">
      <c r="A694" s="56" t="s">
        <v>188</v>
      </c>
      <c r="B694" s="34">
        <v>89</v>
      </c>
      <c r="C694" s="35">
        <v>42</v>
      </c>
      <c r="D694" s="36">
        <v>47</v>
      </c>
      <c r="E694" s="35">
        <v>22</v>
      </c>
      <c r="F694" s="36">
        <v>26</v>
      </c>
      <c r="G694" s="36">
        <v>40</v>
      </c>
      <c r="H694" s="35">
        <v>12</v>
      </c>
      <c r="I694" s="36">
        <v>44</v>
      </c>
      <c r="J694" s="36">
        <v>31</v>
      </c>
      <c r="K694" s="35">
        <v>45</v>
      </c>
      <c r="L694" s="36">
        <v>17</v>
      </c>
      <c r="M694" s="68">
        <v>27</v>
      </c>
      <c r="N694" s="35">
        <v>21</v>
      </c>
      <c r="O694" s="36">
        <v>30</v>
      </c>
      <c r="P694" s="36">
        <v>8</v>
      </c>
      <c r="Q694" s="36">
        <v>12</v>
      </c>
      <c r="R694" s="36">
        <v>15</v>
      </c>
      <c r="S694" s="68">
        <v>2</v>
      </c>
      <c r="T694" s="35">
        <v>80</v>
      </c>
      <c r="U694" s="36">
        <v>4</v>
      </c>
      <c r="V694" s="68">
        <v>5</v>
      </c>
      <c r="W694" s="35">
        <v>24</v>
      </c>
      <c r="X694" s="36">
        <v>47</v>
      </c>
      <c r="Y694" s="68">
        <v>17</v>
      </c>
      <c r="Z694" s="35">
        <v>8</v>
      </c>
      <c r="AA694" s="36">
        <v>40</v>
      </c>
      <c r="AB694" s="36">
        <v>32</v>
      </c>
      <c r="AC694" s="68">
        <v>9</v>
      </c>
      <c r="AD694" s="35">
        <v>56</v>
      </c>
      <c r="AE694" s="36">
        <v>12</v>
      </c>
      <c r="AF694" s="36">
        <v>21</v>
      </c>
      <c r="AG694" s="35">
        <v>25</v>
      </c>
      <c r="AH694" s="36">
        <v>24</v>
      </c>
      <c r="AI694" s="37">
        <v>18</v>
      </c>
    </row>
    <row r="695" spans="1:35" s="1" customFormat="1" x14ac:dyDescent="0.25">
      <c r="A695" s="56" t="s">
        <v>463</v>
      </c>
      <c r="B695" s="34">
        <v>491</v>
      </c>
      <c r="C695" s="35">
        <v>259</v>
      </c>
      <c r="D695" s="36">
        <v>232</v>
      </c>
      <c r="E695" s="35">
        <v>181</v>
      </c>
      <c r="F695" s="36">
        <v>163</v>
      </c>
      <c r="G695" s="36">
        <v>147</v>
      </c>
      <c r="H695" s="35">
        <v>93</v>
      </c>
      <c r="I695" s="36">
        <v>268</v>
      </c>
      <c r="J695" s="36">
        <v>118</v>
      </c>
      <c r="K695" s="35">
        <v>183</v>
      </c>
      <c r="L695" s="36">
        <v>155</v>
      </c>
      <c r="M695" s="68">
        <v>153</v>
      </c>
      <c r="N695" s="35">
        <v>97</v>
      </c>
      <c r="O695" s="36">
        <v>169</v>
      </c>
      <c r="P695" s="36">
        <v>117</v>
      </c>
      <c r="Q695" s="36">
        <v>59</v>
      </c>
      <c r="R695" s="36">
        <v>33</v>
      </c>
      <c r="S695" s="68">
        <v>12</v>
      </c>
      <c r="T695" s="35">
        <v>423</v>
      </c>
      <c r="U695" s="36">
        <v>34</v>
      </c>
      <c r="V695" s="68">
        <v>34</v>
      </c>
      <c r="W695" s="35">
        <v>93</v>
      </c>
      <c r="X695" s="36">
        <v>311</v>
      </c>
      <c r="Y695" s="68">
        <v>83</v>
      </c>
      <c r="Z695" s="35">
        <v>28</v>
      </c>
      <c r="AA695" s="36">
        <v>298</v>
      </c>
      <c r="AB695" s="36">
        <v>112</v>
      </c>
      <c r="AC695" s="68">
        <v>51</v>
      </c>
      <c r="AD695" s="35">
        <v>326</v>
      </c>
      <c r="AE695" s="36">
        <v>87</v>
      </c>
      <c r="AF695" s="36">
        <v>77</v>
      </c>
      <c r="AG695" s="35">
        <v>165</v>
      </c>
      <c r="AH695" s="36">
        <v>188</v>
      </c>
      <c r="AI695" s="37">
        <v>72</v>
      </c>
    </row>
    <row r="696" spans="1:35" s="1" customFormat="1" x14ac:dyDescent="0.25">
      <c r="A696" s="56" t="s">
        <v>464</v>
      </c>
      <c r="B696" s="34">
        <v>409</v>
      </c>
      <c r="C696" s="35">
        <v>179</v>
      </c>
      <c r="D696" s="36">
        <v>230</v>
      </c>
      <c r="E696" s="35">
        <v>119</v>
      </c>
      <c r="F696" s="36">
        <v>137</v>
      </c>
      <c r="G696" s="36">
        <v>153</v>
      </c>
      <c r="H696" s="35">
        <v>66</v>
      </c>
      <c r="I696" s="36">
        <v>222</v>
      </c>
      <c r="J696" s="36">
        <v>114</v>
      </c>
      <c r="K696" s="35">
        <v>132</v>
      </c>
      <c r="L696" s="36">
        <v>125</v>
      </c>
      <c r="M696" s="68">
        <v>152</v>
      </c>
      <c r="N696" s="35">
        <v>92</v>
      </c>
      <c r="O696" s="36">
        <v>138</v>
      </c>
      <c r="P696" s="36">
        <v>94</v>
      </c>
      <c r="Q696" s="36">
        <v>54</v>
      </c>
      <c r="R696" s="36">
        <v>20</v>
      </c>
      <c r="S696" s="68">
        <v>10</v>
      </c>
      <c r="T696" s="35">
        <v>367</v>
      </c>
      <c r="U696" s="36">
        <v>21</v>
      </c>
      <c r="V696" s="68">
        <v>20</v>
      </c>
      <c r="W696" s="35">
        <v>78</v>
      </c>
      <c r="X696" s="36">
        <v>260</v>
      </c>
      <c r="Y696" s="68">
        <v>67</v>
      </c>
      <c r="Z696" s="35">
        <v>21</v>
      </c>
      <c r="AA696" s="36">
        <v>252</v>
      </c>
      <c r="AB696" s="36">
        <v>99</v>
      </c>
      <c r="AC696" s="68">
        <v>35</v>
      </c>
      <c r="AD696" s="35">
        <v>251</v>
      </c>
      <c r="AE696" s="36">
        <v>94</v>
      </c>
      <c r="AF696" s="36">
        <v>60</v>
      </c>
      <c r="AG696" s="35">
        <v>138</v>
      </c>
      <c r="AH696" s="36">
        <v>162</v>
      </c>
      <c r="AI696" s="37">
        <v>59</v>
      </c>
    </row>
    <row r="697" spans="1:35" s="1" customFormat="1" x14ac:dyDescent="0.25">
      <c r="A697" s="56" t="s">
        <v>465</v>
      </c>
      <c r="B697" s="34">
        <v>298</v>
      </c>
      <c r="C697" s="35">
        <v>148</v>
      </c>
      <c r="D697" s="36">
        <v>150</v>
      </c>
      <c r="E697" s="35">
        <v>80</v>
      </c>
      <c r="F697" s="36">
        <v>102</v>
      </c>
      <c r="G697" s="36">
        <v>115</v>
      </c>
      <c r="H697" s="35">
        <v>38</v>
      </c>
      <c r="I697" s="36">
        <v>159</v>
      </c>
      <c r="J697" s="36">
        <v>99</v>
      </c>
      <c r="K697" s="35">
        <v>117</v>
      </c>
      <c r="L697" s="36">
        <v>76</v>
      </c>
      <c r="M697" s="68">
        <v>105</v>
      </c>
      <c r="N697" s="35">
        <v>62</v>
      </c>
      <c r="O697" s="36">
        <v>97</v>
      </c>
      <c r="P697" s="36">
        <v>61</v>
      </c>
      <c r="Q697" s="36">
        <v>35</v>
      </c>
      <c r="R697" s="36">
        <v>38</v>
      </c>
      <c r="S697" s="68">
        <v>3</v>
      </c>
      <c r="T697" s="35">
        <v>262</v>
      </c>
      <c r="U697" s="36">
        <v>19</v>
      </c>
      <c r="V697" s="68">
        <v>16</v>
      </c>
      <c r="W697" s="35">
        <v>62</v>
      </c>
      <c r="X697" s="36">
        <v>166</v>
      </c>
      <c r="Y697" s="68">
        <v>67</v>
      </c>
      <c r="Z697" s="35">
        <v>19</v>
      </c>
      <c r="AA697" s="36">
        <v>151</v>
      </c>
      <c r="AB697" s="36">
        <v>100</v>
      </c>
      <c r="AC697" s="68">
        <v>28</v>
      </c>
      <c r="AD697" s="35">
        <v>186</v>
      </c>
      <c r="AE697" s="36">
        <v>48</v>
      </c>
      <c r="AF697" s="36">
        <v>64</v>
      </c>
      <c r="AG697" s="35">
        <v>105</v>
      </c>
      <c r="AH697" s="36">
        <v>96</v>
      </c>
      <c r="AI697" s="37">
        <v>54</v>
      </c>
    </row>
    <row r="698" spans="1:35" s="1" customFormat="1" x14ac:dyDescent="0.25">
      <c r="A698" s="56" t="s">
        <v>18</v>
      </c>
      <c r="B698" s="34">
        <v>16</v>
      </c>
      <c r="C698" s="35">
        <v>5</v>
      </c>
      <c r="D698" s="36">
        <v>11</v>
      </c>
      <c r="E698" s="35">
        <v>8</v>
      </c>
      <c r="F698" s="36">
        <v>3</v>
      </c>
      <c r="G698" s="36">
        <v>5</v>
      </c>
      <c r="H698" s="35">
        <v>2</v>
      </c>
      <c r="I698" s="36">
        <v>8</v>
      </c>
      <c r="J698" s="36">
        <v>4</v>
      </c>
      <c r="K698" s="35">
        <v>8</v>
      </c>
      <c r="L698" s="36">
        <v>5</v>
      </c>
      <c r="M698" s="68">
        <v>3</v>
      </c>
      <c r="N698" s="35">
        <v>3</v>
      </c>
      <c r="O698" s="36">
        <v>4</v>
      </c>
      <c r="P698" s="36">
        <v>5</v>
      </c>
      <c r="Q698" s="36">
        <v>2</v>
      </c>
      <c r="R698" s="36">
        <v>2</v>
      </c>
      <c r="S698" s="68">
        <v>0</v>
      </c>
      <c r="T698" s="35">
        <v>13</v>
      </c>
      <c r="U698" s="36">
        <v>3</v>
      </c>
      <c r="V698" s="68">
        <v>0</v>
      </c>
      <c r="W698" s="35">
        <v>4</v>
      </c>
      <c r="X698" s="36">
        <v>11</v>
      </c>
      <c r="Y698" s="68">
        <v>0</v>
      </c>
      <c r="Z698" s="35">
        <v>2</v>
      </c>
      <c r="AA698" s="36">
        <v>11</v>
      </c>
      <c r="AB698" s="36">
        <v>1</v>
      </c>
      <c r="AC698" s="68">
        <v>1</v>
      </c>
      <c r="AD698" s="35">
        <v>8</v>
      </c>
      <c r="AE698" s="36">
        <v>3</v>
      </c>
      <c r="AF698" s="36">
        <v>4</v>
      </c>
      <c r="AG698" s="35">
        <v>2</v>
      </c>
      <c r="AH698" s="36">
        <v>3</v>
      </c>
      <c r="AI698" s="37">
        <v>3</v>
      </c>
    </row>
    <row r="699" spans="1:35" s="1" customFormat="1" x14ac:dyDescent="0.25">
      <c r="A699" s="56" t="s">
        <v>50</v>
      </c>
      <c r="B699" s="42">
        <v>4.3681135225375582</v>
      </c>
      <c r="C699" s="43">
        <v>4.1672354948805488</v>
      </c>
      <c r="D699" s="44">
        <v>4.5604575163398682</v>
      </c>
      <c r="E699" s="43">
        <v>3.9105263157894732</v>
      </c>
      <c r="F699" s="44">
        <v>4.4427860696517349</v>
      </c>
      <c r="G699" s="44">
        <v>4.7012048192771081</v>
      </c>
      <c r="H699" s="43">
        <v>3.8223350253807098</v>
      </c>
      <c r="I699" s="44">
        <v>4.3297380585516168</v>
      </c>
      <c r="J699" s="44">
        <v>4.8277945619335396</v>
      </c>
      <c r="K699" s="43">
        <v>4.3518518518518521</v>
      </c>
      <c r="L699" s="44">
        <v>4.112359550561794</v>
      </c>
      <c r="M699" s="69">
        <v>4.6073170731707318</v>
      </c>
      <c r="N699" s="43">
        <v>4.4422310756972125</v>
      </c>
      <c r="O699" s="44">
        <v>4.3737623762376243</v>
      </c>
      <c r="P699" s="44">
        <v>4.0698529411764754</v>
      </c>
      <c r="Q699" s="44">
        <v>4.4391891891891868</v>
      </c>
      <c r="R699" s="44">
        <v>5.208791208791208</v>
      </c>
      <c r="S699" s="69">
        <v>3.3600000000000003</v>
      </c>
      <c r="T699" s="43">
        <v>4.4049429657794601</v>
      </c>
      <c r="U699" s="44">
        <v>4.1621621621621614</v>
      </c>
      <c r="V699" s="69">
        <v>3.9714285714285715</v>
      </c>
      <c r="W699" s="43">
        <v>4.4763948497854074</v>
      </c>
      <c r="X699" s="44">
        <v>4.248303934871096</v>
      </c>
      <c r="Y699" s="69">
        <v>4.6451612903225792</v>
      </c>
      <c r="Z699" s="43">
        <v>4.661764705882355</v>
      </c>
      <c r="AA699" s="44">
        <v>4.1726105563480766</v>
      </c>
      <c r="AB699" s="44">
        <v>4.8135048231511233</v>
      </c>
      <c r="AC699" s="69">
        <v>4.2105263157894752</v>
      </c>
      <c r="AD699" s="43">
        <v>4.2870249017037985</v>
      </c>
      <c r="AE699" s="44">
        <v>4.3580786026200879</v>
      </c>
      <c r="AF699" s="44">
        <v>4.6815920398009947</v>
      </c>
      <c r="AG699" s="43">
        <v>4.3235294117647056</v>
      </c>
      <c r="AH699" s="44">
        <v>4.2578475336322876</v>
      </c>
      <c r="AI699" s="45">
        <v>4.6432432432432433</v>
      </c>
    </row>
    <row r="700" spans="1:35" s="1" customFormat="1" x14ac:dyDescent="0.25">
      <c r="A700" s="56"/>
      <c r="B700" s="34"/>
      <c r="C700" s="35"/>
      <c r="D700" s="36"/>
      <c r="E700" s="35"/>
      <c r="F700" s="36"/>
      <c r="G700" s="36"/>
      <c r="H700" s="35"/>
      <c r="I700" s="36"/>
      <c r="J700" s="36"/>
      <c r="K700" s="35"/>
      <c r="L700" s="36"/>
      <c r="M700" s="68"/>
      <c r="N700" s="35"/>
      <c r="O700" s="36"/>
      <c r="P700" s="36"/>
      <c r="Q700" s="36"/>
      <c r="R700" s="36"/>
      <c r="S700" s="68"/>
      <c r="T700" s="35"/>
      <c r="U700" s="36"/>
      <c r="V700" s="68"/>
      <c r="W700" s="35"/>
      <c r="X700" s="36"/>
      <c r="Y700" s="68"/>
      <c r="Z700" s="35"/>
      <c r="AA700" s="36"/>
      <c r="AB700" s="36"/>
      <c r="AC700" s="68"/>
      <c r="AD700" s="35"/>
      <c r="AE700" s="36"/>
      <c r="AF700" s="36"/>
      <c r="AG700" s="35"/>
      <c r="AH700" s="36"/>
      <c r="AI700" s="37"/>
    </row>
    <row r="701" spans="1:35" s="1" customFormat="1" ht="30" x14ac:dyDescent="0.25">
      <c r="A701" s="50" t="s">
        <v>346</v>
      </c>
      <c r="B701" s="34"/>
      <c r="C701" s="35"/>
      <c r="D701" s="36"/>
      <c r="E701" s="35"/>
      <c r="F701" s="36"/>
      <c r="G701" s="36"/>
      <c r="H701" s="35"/>
      <c r="I701" s="36"/>
      <c r="J701" s="36"/>
      <c r="K701" s="35"/>
      <c r="L701" s="36"/>
      <c r="M701" s="68"/>
      <c r="N701" s="35"/>
      <c r="O701" s="36"/>
      <c r="P701" s="36"/>
      <c r="Q701" s="36"/>
      <c r="R701" s="36"/>
      <c r="S701" s="68"/>
      <c r="T701" s="35"/>
      <c r="U701" s="36"/>
      <c r="V701" s="68"/>
      <c r="W701" s="35"/>
      <c r="X701" s="36"/>
      <c r="Y701" s="68"/>
      <c r="Z701" s="35"/>
      <c r="AA701" s="36"/>
      <c r="AB701" s="36"/>
      <c r="AC701" s="68"/>
      <c r="AD701" s="35"/>
      <c r="AE701" s="36"/>
      <c r="AF701" s="36"/>
      <c r="AG701" s="35"/>
      <c r="AH701" s="36"/>
      <c r="AI701" s="37"/>
    </row>
    <row r="702" spans="1:35" s="1" customFormat="1" x14ac:dyDescent="0.25">
      <c r="A702" s="56" t="s">
        <v>187</v>
      </c>
      <c r="B702" s="34">
        <v>137</v>
      </c>
      <c r="C702" s="35">
        <v>90</v>
      </c>
      <c r="D702" s="36">
        <v>47</v>
      </c>
      <c r="E702" s="35">
        <v>58</v>
      </c>
      <c r="F702" s="36">
        <v>41</v>
      </c>
      <c r="G702" s="36">
        <v>38</v>
      </c>
      <c r="H702" s="35">
        <v>34</v>
      </c>
      <c r="I702" s="36">
        <v>69</v>
      </c>
      <c r="J702" s="36">
        <v>29</v>
      </c>
      <c r="K702" s="35">
        <v>62</v>
      </c>
      <c r="L702" s="36">
        <v>43</v>
      </c>
      <c r="M702" s="68">
        <v>32</v>
      </c>
      <c r="N702" s="35">
        <v>25</v>
      </c>
      <c r="O702" s="36">
        <v>44</v>
      </c>
      <c r="P702" s="36">
        <v>37</v>
      </c>
      <c r="Q702" s="36">
        <v>16</v>
      </c>
      <c r="R702" s="36">
        <v>11</v>
      </c>
      <c r="S702" s="68">
        <v>4</v>
      </c>
      <c r="T702" s="35">
        <v>109</v>
      </c>
      <c r="U702" s="36">
        <v>10</v>
      </c>
      <c r="V702" s="68">
        <v>18</v>
      </c>
      <c r="W702" s="35">
        <v>28</v>
      </c>
      <c r="X702" s="36">
        <v>85</v>
      </c>
      <c r="Y702" s="68">
        <v>20</v>
      </c>
      <c r="Z702" s="35">
        <v>10</v>
      </c>
      <c r="AA702" s="36">
        <v>85</v>
      </c>
      <c r="AB702" s="36">
        <v>31</v>
      </c>
      <c r="AC702" s="68">
        <v>11</v>
      </c>
      <c r="AD702" s="35">
        <v>85</v>
      </c>
      <c r="AE702" s="36">
        <v>24</v>
      </c>
      <c r="AF702" s="36">
        <v>28</v>
      </c>
      <c r="AG702" s="35">
        <v>36</v>
      </c>
      <c r="AH702" s="36">
        <v>44</v>
      </c>
      <c r="AI702" s="37">
        <v>29</v>
      </c>
    </row>
    <row r="703" spans="1:35" s="1" customFormat="1" x14ac:dyDescent="0.25">
      <c r="A703" s="56" t="s">
        <v>27</v>
      </c>
      <c r="B703" s="34">
        <v>51</v>
      </c>
      <c r="C703" s="35">
        <v>31</v>
      </c>
      <c r="D703" s="36">
        <v>20</v>
      </c>
      <c r="E703" s="35">
        <v>22</v>
      </c>
      <c r="F703" s="36">
        <v>19</v>
      </c>
      <c r="G703" s="36">
        <v>10</v>
      </c>
      <c r="H703" s="35">
        <v>14</v>
      </c>
      <c r="I703" s="36">
        <v>26</v>
      </c>
      <c r="J703" s="36">
        <v>10</v>
      </c>
      <c r="K703" s="35">
        <v>20</v>
      </c>
      <c r="L703" s="36">
        <v>15</v>
      </c>
      <c r="M703" s="68">
        <v>16</v>
      </c>
      <c r="N703" s="35">
        <v>9</v>
      </c>
      <c r="O703" s="36">
        <v>19</v>
      </c>
      <c r="P703" s="36">
        <v>10</v>
      </c>
      <c r="Q703" s="36">
        <v>7</v>
      </c>
      <c r="R703" s="36">
        <v>4</v>
      </c>
      <c r="S703" s="68">
        <v>2</v>
      </c>
      <c r="T703" s="35">
        <v>47</v>
      </c>
      <c r="U703" s="36">
        <v>3</v>
      </c>
      <c r="V703" s="68">
        <v>1</v>
      </c>
      <c r="W703" s="35">
        <v>11</v>
      </c>
      <c r="X703" s="36">
        <v>33</v>
      </c>
      <c r="Y703" s="68">
        <v>7</v>
      </c>
      <c r="Z703" s="35">
        <v>4</v>
      </c>
      <c r="AA703" s="36">
        <v>37</v>
      </c>
      <c r="AB703" s="36">
        <v>7</v>
      </c>
      <c r="AC703" s="68">
        <v>3</v>
      </c>
      <c r="AD703" s="35">
        <v>31</v>
      </c>
      <c r="AE703" s="36">
        <v>9</v>
      </c>
      <c r="AF703" s="36">
        <v>11</v>
      </c>
      <c r="AG703" s="35">
        <v>14</v>
      </c>
      <c r="AH703" s="36">
        <v>18</v>
      </c>
      <c r="AI703" s="37">
        <v>10</v>
      </c>
    </row>
    <row r="704" spans="1:35" s="1" customFormat="1" x14ac:dyDescent="0.25">
      <c r="A704" s="56" t="s">
        <v>26</v>
      </c>
      <c r="B704" s="34">
        <v>69</v>
      </c>
      <c r="C704" s="35">
        <v>42</v>
      </c>
      <c r="D704" s="36">
        <v>27</v>
      </c>
      <c r="E704" s="35">
        <v>20</v>
      </c>
      <c r="F704" s="36">
        <v>25</v>
      </c>
      <c r="G704" s="36">
        <v>24</v>
      </c>
      <c r="H704" s="35">
        <v>14</v>
      </c>
      <c r="I704" s="36">
        <v>39</v>
      </c>
      <c r="J704" s="36">
        <v>15</v>
      </c>
      <c r="K704" s="35">
        <v>20</v>
      </c>
      <c r="L704" s="36">
        <v>21</v>
      </c>
      <c r="M704" s="68">
        <v>28</v>
      </c>
      <c r="N704" s="35">
        <v>18</v>
      </c>
      <c r="O704" s="36">
        <v>21</v>
      </c>
      <c r="P704" s="36">
        <v>15</v>
      </c>
      <c r="Q704" s="36">
        <v>7</v>
      </c>
      <c r="R704" s="36">
        <v>5</v>
      </c>
      <c r="S704" s="68">
        <v>2</v>
      </c>
      <c r="T704" s="35">
        <v>57</v>
      </c>
      <c r="U704" s="36">
        <v>6</v>
      </c>
      <c r="V704" s="68">
        <v>6</v>
      </c>
      <c r="W704" s="35">
        <v>15</v>
      </c>
      <c r="X704" s="36">
        <v>42</v>
      </c>
      <c r="Y704" s="68">
        <v>12</v>
      </c>
      <c r="Z704" s="35">
        <v>3</v>
      </c>
      <c r="AA704" s="36">
        <v>40</v>
      </c>
      <c r="AB704" s="36">
        <v>18</v>
      </c>
      <c r="AC704" s="68">
        <v>8</v>
      </c>
      <c r="AD704" s="35">
        <v>32</v>
      </c>
      <c r="AE704" s="36">
        <v>16</v>
      </c>
      <c r="AF704" s="36">
        <v>21</v>
      </c>
      <c r="AG704" s="35">
        <v>19</v>
      </c>
      <c r="AH704" s="36">
        <v>28</v>
      </c>
      <c r="AI704" s="37">
        <v>15</v>
      </c>
    </row>
    <row r="705" spans="1:35" s="1" customFormat="1" x14ac:dyDescent="0.25">
      <c r="A705" s="56" t="s">
        <v>25</v>
      </c>
      <c r="B705" s="34">
        <v>75</v>
      </c>
      <c r="C705" s="35">
        <v>39</v>
      </c>
      <c r="D705" s="36">
        <v>36</v>
      </c>
      <c r="E705" s="35">
        <v>27</v>
      </c>
      <c r="F705" s="36">
        <v>23</v>
      </c>
      <c r="G705" s="36">
        <v>25</v>
      </c>
      <c r="H705" s="35">
        <v>8</v>
      </c>
      <c r="I705" s="36">
        <v>49</v>
      </c>
      <c r="J705" s="36">
        <v>18</v>
      </c>
      <c r="K705" s="35">
        <v>24</v>
      </c>
      <c r="L705" s="36">
        <v>24</v>
      </c>
      <c r="M705" s="68">
        <v>27</v>
      </c>
      <c r="N705" s="35">
        <v>13</v>
      </c>
      <c r="O705" s="36">
        <v>32</v>
      </c>
      <c r="P705" s="36">
        <v>15</v>
      </c>
      <c r="Q705" s="36">
        <v>10</v>
      </c>
      <c r="R705" s="36">
        <v>4</v>
      </c>
      <c r="S705" s="68">
        <v>1</v>
      </c>
      <c r="T705" s="35">
        <v>72</v>
      </c>
      <c r="U705" s="36">
        <v>2</v>
      </c>
      <c r="V705" s="68">
        <v>1</v>
      </c>
      <c r="W705" s="35">
        <v>13</v>
      </c>
      <c r="X705" s="36">
        <v>47</v>
      </c>
      <c r="Y705" s="68">
        <v>15</v>
      </c>
      <c r="Z705" s="35">
        <v>5</v>
      </c>
      <c r="AA705" s="36">
        <v>43</v>
      </c>
      <c r="AB705" s="36">
        <v>16</v>
      </c>
      <c r="AC705" s="68">
        <v>11</v>
      </c>
      <c r="AD705" s="35">
        <v>51</v>
      </c>
      <c r="AE705" s="36">
        <v>11</v>
      </c>
      <c r="AF705" s="36">
        <v>13</v>
      </c>
      <c r="AG705" s="35">
        <v>25</v>
      </c>
      <c r="AH705" s="36">
        <v>34</v>
      </c>
      <c r="AI705" s="37">
        <v>10</v>
      </c>
    </row>
    <row r="706" spans="1:35" s="1" customFormat="1" x14ac:dyDescent="0.25">
      <c r="A706" s="56" t="s">
        <v>24</v>
      </c>
      <c r="B706" s="34">
        <v>100</v>
      </c>
      <c r="C706" s="35">
        <v>51</v>
      </c>
      <c r="D706" s="36">
        <v>49</v>
      </c>
      <c r="E706" s="35">
        <v>28</v>
      </c>
      <c r="F706" s="36">
        <v>41</v>
      </c>
      <c r="G706" s="36">
        <v>31</v>
      </c>
      <c r="H706" s="35">
        <v>15</v>
      </c>
      <c r="I706" s="36">
        <v>59</v>
      </c>
      <c r="J706" s="36">
        <v>24</v>
      </c>
      <c r="K706" s="35">
        <v>30</v>
      </c>
      <c r="L706" s="36">
        <v>33</v>
      </c>
      <c r="M706" s="68">
        <v>37</v>
      </c>
      <c r="N706" s="35">
        <v>19</v>
      </c>
      <c r="O706" s="36">
        <v>33</v>
      </c>
      <c r="P706" s="36">
        <v>22</v>
      </c>
      <c r="Q706" s="36">
        <v>17</v>
      </c>
      <c r="R706" s="36">
        <v>5</v>
      </c>
      <c r="S706" s="68">
        <v>3</v>
      </c>
      <c r="T706" s="35">
        <v>89</v>
      </c>
      <c r="U706" s="36">
        <v>3</v>
      </c>
      <c r="V706" s="68">
        <v>8</v>
      </c>
      <c r="W706" s="35">
        <v>18</v>
      </c>
      <c r="X706" s="36">
        <v>60</v>
      </c>
      <c r="Y706" s="68">
        <v>22</v>
      </c>
      <c r="Z706" s="35">
        <v>4</v>
      </c>
      <c r="AA706" s="36">
        <v>56</v>
      </c>
      <c r="AB706" s="36">
        <v>23</v>
      </c>
      <c r="AC706" s="68">
        <v>15</v>
      </c>
      <c r="AD706" s="35">
        <v>68</v>
      </c>
      <c r="AE706" s="36">
        <v>17</v>
      </c>
      <c r="AF706" s="36">
        <v>15</v>
      </c>
      <c r="AG706" s="35">
        <v>37</v>
      </c>
      <c r="AH706" s="36">
        <v>46</v>
      </c>
      <c r="AI706" s="37">
        <v>5</v>
      </c>
    </row>
    <row r="707" spans="1:35" s="1" customFormat="1" x14ac:dyDescent="0.25">
      <c r="A707" s="56" t="s">
        <v>23</v>
      </c>
      <c r="B707" s="34">
        <v>170</v>
      </c>
      <c r="C707" s="35">
        <v>91</v>
      </c>
      <c r="D707" s="36">
        <v>79</v>
      </c>
      <c r="E707" s="35">
        <v>52</v>
      </c>
      <c r="F707" s="36">
        <v>53</v>
      </c>
      <c r="G707" s="36">
        <v>65</v>
      </c>
      <c r="H707" s="35">
        <v>30</v>
      </c>
      <c r="I707" s="36">
        <v>98</v>
      </c>
      <c r="J707" s="36">
        <v>39</v>
      </c>
      <c r="K707" s="35">
        <v>62</v>
      </c>
      <c r="L707" s="36">
        <v>53</v>
      </c>
      <c r="M707" s="68">
        <v>55</v>
      </c>
      <c r="N707" s="35">
        <v>37</v>
      </c>
      <c r="O707" s="36">
        <v>57</v>
      </c>
      <c r="P707" s="36">
        <v>35</v>
      </c>
      <c r="Q707" s="36">
        <v>21</v>
      </c>
      <c r="R707" s="36">
        <v>14</v>
      </c>
      <c r="S707" s="68">
        <v>4</v>
      </c>
      <c r="T707" s="35">
        <v>145</v>
      </c>
      <c r="U707" s="36">
        <v>13</v>
      </c>
      <c r="V707" s="68">
        <v>11</v>
      </c>
      <c r="W707" s="35">
        <v>30</v>
      </c>
      <c r="X707" s="36">
        <v>111</v>
      </c>
      <c r="Y707" s="68">
        <v>27</v>
      </c>
      <c r="Z707" s="35">
        <v>10</v>
      </c>
      <c r="AA707" s="36">
        <v>102</v>
      </c>
      <c r="AB707" s="36">
        <v>46</v>
      </c>
      <c r="AC707" s="68">
        <v>11</v>
      </c>
      <c r="AD707" s="35">
        <v>96</v>
      </c>
      <c r="AE707" s="36">
        <v>42</v>
      </c>
      <c r="AF707" s="36">
        <v>31</v>
      </c>
      <c r="AG707" s="35">
        <v>48</v>
      </c>
      <c r="AH707" s="36">
        <v>75</v>
      </c>
      <c r="AI707" s="37">
        <v>29</v>
      </c>
    </row>
    <row r="708" spans="1:35" s="1" customFormat="1" x14ac:dyDescent="0.25">
      <c r="A708" s="56" t="s">
        <v>22</v>
      </c>
      <c r="B708" s="34">
        <v>143</v>
      </c>
      <c r="C708" s="35">
        <v>66</v>
      </c>
      <c r="D708" s="36">
        <v>77</v>
      </c>
      <c r="E708" s="35">
        <v>43</v>
      </c>
      <c r="F708" s="36">
        <v>53</v>
      </c>
      <c r="G708" s="36">
        <v>47</v>
      </c>
      <c r="H708" s="35">
        <v>25</v>
      </c>
      <c r="I708" s="36">
        <v>78</v>
      </c>
      <c r="J708" s="36">
        <v>37</v>
      </c>
      <c r="K708" s="35">
        <v>40</v>
      </c>
      <c r="L708" s="36">
        <v>52</v>
      </c>
      <c r="M708" s="68">
        <v>51</v>
      </c>
      <c r="N708" s="35">
        <v>30</v>
      </c>
      <c r="O708" s="36">
        <v>52</v>
      </c>
      <c r="P708" s="36">
        <v>37</v>
      </c>
      <c r="Q708" s="36">
        <v>13</v>
      </c>
      <c r="R708" s="36">
        <v>9</v>
      </c>
      <c r="S708" s="68">
        <v>2</v>
      </c>
      <c r="T708" s="35">
        <v>133</v>
      </c>
      <c r="U708" s="36">
        <v>6</v>
      </c>
      <c r="V708" s="68">
        <v>4</v>
      </c>
      <c r="W708" s="35">
        <v>24</v>
      </c>
      <c r="X708" s="36">
        <v>93</v>
      </c>
      <c r="Y708" s="68">
        <v>25</v>
      </c>
      <c r="Z708" s="35">
        <v>6</v>
      </c>
      <c r="AA708" s="36">
        <v>86</v>
      </c>
      <c r="AB708" s="36">
        <v>41</v>
      </c>
      <c r="AC708" s="68">
        <v>10</v>
      </c>
      <c r="AD708" s="35">
        <v>92</v>
      </c>
      <c r="AE708" s="36">
        <v>31</v>
      </c>
      <c r="AF708" s="36">
        <v>19</v>
      </c>
      <c r="AG708" s="35">
        <v>51</v>
      </c>
      <c r="AH708" s="36">
        <v>54</v>
      </c>
      <c r="AI708" s="37">
        <v>23</v>
      </c>
    </row>
    <row r="709" spans="1:35" s="1" customFormat="1" x14ac:dyDescent="0.25">
      <c r="A709" s="56" t="s">
        <v>21</v>
      </c>
      <c r="B709" s="34">
        <v>139</v>
      </c>
      <c r="C709" s="35">
        <v>56</v>
      </c>
      <c r="D709" s="36">
        <v>83</v>
      </c>
      <c r="E709" s="35">
        <v>34</v>
      </c>
      <c r="F709" s="36">
        <v>49</v>
      </c>
      <c r="G709" s="36">
        <v>56</v>
      </c>
      <c r="H709" s="35">
        <v>21</v>
      </c>
      <c r="I709" s="36">
        <v>69</v>
      </c>
      <c r="J709" s="36">
        <v>47</v>
      </c>
      <c r="K709" s="35">
        <v>52</v>
      </c>
      <c r="L709" s="36">
        <v>25</v>
      </c>
      <c r="M709" s="68">
        <v>62</v>
      </c>
      <c r="N709" s="35">
        <v>37</v>
      </c>
      <c r="O709" s="36">
        <v>48</v>
      </c>
      <c r="P709" s="36">
        <v>30</v>
      </c>
      <c r="Q709" s="36">
        <v>15</v>
      </c>
      <c r="R709" s="36">
        <v>8</v>
      </c>
      <c r="S709" s="68">
        <v>0</v>
      </c>
      <c r="T709" s="35">
        <v>124</v>
      </c>
      <c r="U709" s="36">
        <v>8</v>
      </c>
      <c r="V709" s="68">
        <v>6</v>
      </c>
      <c r="W709" s="35">
        <v>29</v>
      </c>
      <c r="X709" s="36">
        <v>82</v>
      </c>
      <c r="Y709" s="68">
        <v>27</v>
      </c>
      <c r="Z709" s="35">
        <v>6</v>
      </c>
      <c r="AA709" s="36">
        <v>77</v>
      </c>
      <c r="AB709" s="36">
        <v>38</v>
      </c>
      <c r="AC709" s="68">
        <v>18</v>
      </c>
      <c r="AD709" s="35">
        <v>90</v>
      </c>
      <c r="AE709" s="36">
        <v>29</v>
      </c>
      <c r="AF709" s="36">
        <v>20</v>
      </c>
      <c r="AG709" s="35">
        <v>51</v>
      </c>
      <c r="AH709" s="36">
        <v>52</v>
      </c>
      <c r="AI709" s="37">
        <v>20</v>
      </c>
    </row>
    <row r="710" spans="1:35" s="1" customFormat="1" x14ac:dyDescent="0.25">
      <c r="A710" s="56" t="s">
        <v>20</v>
      </c>
      <c r="B710" s="34">
        <v>93</v>
      </c>
      <c r="C710" s="35">
        <v>32</v>
      </c>
      <c r="D710" s="36">
        <v>61</v>
      </c>
      <c r="E710" s="35">
        <v>33</v>
      </c>
      <c r="F710" s="36">
        <v>33</v>
      </c>
      <c r="G710" s="36">
        <v>27</v>
      </c>
      <c r="H710" s="35">
        <v>11</v>
      </c>
      <c r="I710" s="36">
        <v>50</v>
      </c>
      <c r="J710" s="36">
        <v>31</v>
      </c>
      <c r="K710" s="35">
        <v>27</v>
      </c>
      <c r="L710" s="36">
        <v>38</v>
      </c>
      <c r="M710" s="68">
        <v>28</v>
      </c>
      <c r="N710" s="35">
        <v>18</v>
      </c>
      <c r="O710" s="36">
        <v>30</v>
      </c>
      <c r="P710" s="36">
        <v>30</v>
      </c>
      <c r="Q710" s="36">
        <v>10</v>
      </c>
      <c r="R710" s="36">
        <v>2</v>
      </c>
      <c r="S710" s="68">
        <v>2</v>
      </c>
      <c r="T710" s="35">
        <v>84</v>
      </c>
      <c r="U710" s="36">
        <v>6</v>
      </c>
      <c r="V710" s="68">
        <v>3</v>
      </c>
      <c r="W710" s="35">
        <v>21</v>
      </c>
      <c r="X710" s="36">
        <v>55</v>
      </c>
      <c r="Y710" s="68">
        <v>17</v>
      </c>
      <c r="Z710" s="35">
        <v>5</v>
      </c>
      <c r="AA710" s="36">
        <v>57</v>
      </c>
      <c r="AB710" s="36">
        <v>23</v>
      </c>
      <c r="AC710" s="68">
        <v>6</v>
      </c>
      <c r="AD710" s="35">
        <v>66</v>
      </c>
      <c r="AE710" s="36">
        <v>15</v>
      </c>
      <c r="AF710" s="36">
        <v>12</v>
      </c>
      <c r="AG710" s="35">
        <v>37</v>
      </c>
      <c r="AH710" s="36">
        <v>25</v>
      </c>
      <c r="AI710" s="37">
        <v>16</v>
      </c>
    </row>
    <row r="711" spans="1:35" s="1" customFormat="1" x14ac:dyDescent="0.25">
      <c r="A711" s="56" t="s">
        <v>19</v>
      </c>
      <c r="B711" s="34">
        <v>77</v>
      </c>
      <c r="C711" s="35">
        <v>29</v>
      </c>
      <c r="D711" s="36">
        <v>48</v>
      </c>
      <c r="E711" s="35">
        <v>23</v>
      </c>
      <c r="F711" s="36">
        <v>22</v>
      </c>
      <c r="G711" s="36">
        <v>32</v>
      </c>
      <c r="H711" s="35">
        <v>10</v>
      </c>
      <c r="I711" s="36">
        <v>38</v>
      </c>
      <c r="J711" s="36">
        <v>29</v>
      </c>
      <c r="K711" s="35">
        <v>24</v>
      </c>
      <c r="L711" s="36">
        <v>21</v>
      </c>
      <c r="M711" s="68">
        <v>32</v>
      </c>
      <c r="N711" s="35">
        <v>13</v>
      </c>
      <c r="O711" s="36">
        <v>29</v>
      </c>
      <c r="P711" s="36">
        <v>15</v>
      </c>
      <c r="Q711" s="36">
        <v>15</v>
      </c>
      <c r="R711" s="36">
        <v>5</v>
      </c>
      <c r="S711" s="68">
        <v>0</v>
      </c>
      <c r="T711" s="35">
        <v>68</v>
      </c>
      <c r="U711" s="36">
        <v>5</v>
      </c>
      <c r="V711" s="68">
        <v>4</v>
      </c>
      <c r="W711" s="35">
        <v>13</v>
      </c>
      <c r="X711" s="36">
        <v>47</v>
      </c>
      <c r="Y711" s="68">
        <v>16</v>
      </c>
      <c r="Z711" s="35">
        <v>9</v>
      </c>
      <c r="AA711" s="36">
        <v>38</v>
      </c>
      <c r="AB711" s="36">
        <v>20</v>
      </c>
      <c r="AC711" s="68">
        <v>10</v>
      </c>
      <c r="AD711" s="35">
        <v>53</v>
      </c>
      <c r="AE711" s="36">
        <v>14</v>
      </c>
      <c r="AF711" s="36">
        <v>9</v>
      </c>
      <c r="AG711" s="35">
        <v>35</v>
      </c>
      <c r="AH711" s="36">
        <v>25</v>
      </c>
      <c r="AI711" s="37">
        <v>8</v>
      </c>
    </row>
    <row r="712" spans="1:35" s="1" customFormat="1" x14ac:dyDescent="0.25">
      <c r="A712" s="56" t="s">
        <v>188</v>
      </c>
      <c r="B712" s="34">
        <v>140</v>
      </c>
      <c r="C712" s="35">
        <v>56</v>
      </c>
      <c r="D712" s="36">
        <v>84</v>
      </c>
      <c r="E712" s="35">
        <v>40</v>
      </c>
      <c r="F712" s="36">
        <v>41</v>
      </c>
      <c r="G712" s="36">
        <v>58</v>
      </c>
      <c r="H712" s="35">
        <v>17</v>
      </c>
      <c r="I712" s="36">
        <v>69</v>
      </c>
      <c r="J712" s="36">
        <v>53</v>
      </c>
      <c r="K712" s="35">
        <v>70</v>
      </c>
      <c r="L712" s="36">
        <v>30</v>
      </c>
      <c r="M712" s="68">
        <v>40</v>
      </c>
      <c r="N712" s="35">
        <v>31</v>
      </c>
      <c r="O712" s="36">
        <v>38</v>
      </c>
      <c r="P712" s="36">
        <v>24</v>
      </c>
      <c r="Q712" s="36">
        <v>17</v>
      </c>
      <c r="R712" s="36">
        <v>24</v>
      </c>
      <c r="S712" s="68">
        <v>5</v>
      </c>
      <c r="T712" s="35">
        <v>119</v>
      </c>
      <c r="U712" s="36">
        <v>13</v>
      </c>
      <c r="V712" s="68">
        <v>8</v>
      </c>
      <c r="W712" s="35">
        <v>31</v>
      </c>
      <c r="X712" s="36">
        <v>81</v>
      </c>
      <c r="Y712" s="68">
        <v>26</v>
      </c>
      <c r="Z712" s="35">
        <v>6</v>
      </c>
      <c r="AA712" s="36">
        <v>74</v>
      </c>
      <c r="AB712" s="36">
        <v>48</v>
      </c>
      <c r="AC712" s="68">
        <v>12</v>
      </c>
      <c r="AD712" s="35">
        <v>99</v>
      </c>
      <c r="AE712" s="36">
        <v>18</v>
      </c>
      <c r="AF712" s="36">
        <v>22</v>
      </c>
      <c r="AG712" s="35">
        <v>53</v>
      </c>
      <c r="AH712" s="36">
        <v>41</v>
      </c>
      <c r="AI712" s="37">
        <v>22</v>
      </c>
    </row>
    <row r="713" spans="1:35" s="1" customFormat="1" x14ac:dyDescent="0.25">
      <c r="A713" s="56" t="s">
        <v>463</v>
      </c>
      <c r="B713" s="34">
        <v>332</v>
      </c>
      <c r="C713" s="35">
        <v>202</v>
      </c>
      <c r="D713" s="36">
        <v>130</v>
      </c>
      <c r="E713" s="35">
        <v>127</v>
      </c>
      <c r="F713" s="36">
        <v>108</v>
      </c>
      <c r="G713" s="36">
        <v>97</v>
      </c>
      <c r="H713" s="35">
        <v>70</v>
      </c>
      <c r="I713" s="36">
        <v>183</v>
      </c>
      <c r="J713" s="36">
        <v>72</v>
      </c>
      <c r="K713" s="35">
        <v>126</v>
      </c>
      <c r="L713" s="36">
        <v>103</v>
      </c>
      <c r="M713" s="68">
        <v>103</v>
      </c>
      <c r="N713" s="35">
        <v>65</v>
      </c>
      <c r="O713" s="36">
        <v>116</v>
      </c>
      <c r="P713" s="36">
        <v>77</v>
      </c>
      <c r="Q713" s="36">
        <v>40</v>
      </c>
      <c r="R713" s="36">
        <v>24</v>
      </c>
      <c r="S713" s="68">
        <v>9</v>
      </c>
      <c r="T713" s="35">
        <v>285</v>
      </c>
      <c r="U713" s="36">
        <v>21</v>
      </c>
      <c r="V713" s="68">
        <v>26</v>
      </c>
      <c r="W713" s="35">
        <v>67</v>
      </c>
      <c r="X713" s="36">
        <v>207</v>
      </c>
      <c r="Y713" s="68">
        <v>54</v>
      </c>
      <c r="Z713" s="35">
        <v>22</v>
      </c>
      <c r="AA713" s="36">
        <v>205</v>
      </c>
      <c r="AB713" s="36">
        <v>72</v>
      </c>
      <c r="AC713" s="68">
        <v>33</v>
      </c>
      <c r="AD713" s="35">
        <v>199</v>
      </c>
      <c r="AE713" s="36">
        <v>60</v>
      </c>
      <c r="AF713" s="36">
        <v>73</v>
      </c>
      <c r="AG713" s="35">
        <v>94</v>
      </c>
      <c r="AH713" s="36">
        <v>124</v>
      </c>
      <c r="AI713" s="37">
        <v>64</v>
      </c>
    </row>
    <row r="714" spans="1:35" s="1" customFormat="1" x14ac:dyDescent="0.25">
      <c r="A714" s="56" t="s">
        <v>464</v>
      </c>
      <c r="B714" s="34">
        <v>413</v>
      </c>
      <c r="C714" s="35">
        <v>208</v>
      </c>
      <c r="D714" s="36">
        <v>205</v>
      </c>
      <c r="E714" s="35">
        <v>123</v>
      </c>
      <c r="F714" s="36">
        <v>147</v>
      </c>
      <c r="G714" s="36">
        <v>143</v>
      </c>
      <c r="H714" s="35">
        <v>70</v>
      </c>
      <c r="I714" s="36">
        <v>235</v>
      </c>
      <c r="J714" s="36">
        <v>100</v>
      </c>
      <c r="K714" s="35">
        <v>132</v>
      </c>
      <c r="L714" s="36">
        <v>138</v>
      </c>
      <c r="M714" s="68">
        <v>143</v>
      </c>
      <c r="N714" s="35">
        <v>86</v>
      </c>
      <c r="O714" s="36">
        <v>142</v>
      </c>
      <c r="P714" s="36">
        <v>94</v>
      </c>
      <c r="Q714" s="36">
        <v>51</v>
      </c>
      <c r="R714" s="36">
        <v>28</v>
      </c>
      <c r="S714" s="68">
        <v>9</v>
      </c>
      <c r="T714" s="35">
        <v>367</v>
      </c>
      <c r="U714" s="36">
        <v>22</v>
      </c>
      <c r="V714" s="68">
        <v>23</v>
      </c>
      <c r="W714" s="35">
        <v>72</v>
      </c>
      <c r="X714" s="36">
        <v>264</v>
      </c>
      <c r="Y714" s="68">
        <v>74</v>
      </c>
      <c r="Z714" s="35">
        <v>20</v>
      </c>
      <c r="AA714" s="36">
        <v>244</v>
      </c>
      <c r="AB714" s="36">
        <v>110</v>
      </c>
      <c r="AC714" s="68">
        <v>36</v>
      </c>
      <c r="AD714" s="35">
        <v>256</v>
      </c>
      <c r="AE714" s="36">
        <v>90</v>
      </c>
      <c r="AF714" s="36">
        <v>65</v>
      </c>
      <c r="AG714" s="35">
        <v>136</v>
      </c>
      <c r="AH714" s="36">
        <v>175</v>
      </c>
      <c r="AI714" s="37">
        <v>57</v>
      </c>
    </row>
    <row r="715" spans="1:35" s="1" customFormat="1" x14ac:dyDescent="0.25">
      <c r="A715" s="56" t="s">
        <v>465</v>
      </c>
      <c r="B715" s="34">
        <v>449</v>
      </c>
      <c r="C715" s="35">
        <v>173</v>
      </c>
      <c r="D715" s="36">
        <v>276</v>
      </c>
      <c r="E715" s="35">
        <v>130</v>
      </c>
      <c r="F715" s="36">
        <v>145</v>
      </c>
      <c r="G715" s="36">
        <v>173</v>
      </c>
      <c r="H715" s="35">
        <v>59</v>
      </c>
      <c r="I715" s="36">
        <v>226</v>
      </c>
      <c r="J715" s="36">
        <v>160</v>
      </c>
      <c r="K715" s="35">
        <v>173</v>
      </c>
      <c r="L715" s="36">
        <v>114</v>
      </c>
      <c r="M715" s="68">
        <v>162</v>
      </c>
      <c r="N715" s="35">
        <v>99</v>
      </c>
      <c r="O715" s="36">
        <v>145</v>
      </c>
      <c r="P715" s="36">
        <v>99</v>
      </c>
      <c r="Q715" s="36">
        <v>57</v>
      </c>
      <c r="R715" s="36">
        <v>39</v>
      </c>
      <c r="S715" s="68">
        <v>7</v>
      </c>
      <c r="T715" s="35">
        <v>395</v>
      </c>
      <c r="U715" s="36">
        <v>32</v>
      </c>
      <c r="V715" s="68">
        <v>21</v>
      </c>
      <c r="W715" s="35">
        <v>94</v>
      </c>
      <c r="X715" s="36">
        <v>265</v>
      </c>
      <c r="Y715" s="68">
        <v>86</v>
      </c>
      <c r="Z715" s="35">
        <v>26</v>
      </c>
      <c r="AA715" s="36">
        <v>246</v>
      </c>
      <c r="AB715" s="36">
        <v>129</v>
      </c>
      <c r="AC715" s="68">
        <v>46</v>
      </c>
      <c r="AD715" s="35">
        <v>308</v>
      </c>
      <c r="AE715" s="36">
        <v>76</v>
      </c>
      <c r="AF715" s="36">
        <v>63</v>
      </c>
      <c r="AG715" s="35">
        <v>176</v>
      </c>
      <c r="AH715" s="36">
        <v>143</v>
      </c>
      <c r="AI715" s="37">
        <v>66</v>
      </c>
    </row>
    <row r="716" spans="1:35" s="1" customFormat="1" x14ac:dyDescent="0.25">
      <c r="A716" s="56" t="s">
        <v>18</v>
      </c>
      <c r="B716" s="34">
        <v>20</v>
      </c>
      <c r="C716" s="35">
        <v>8</v>
      </c>
      <c r="D716" s="36">
        <v>12</v>
      </c>
      <c r="E716" s="35">
        <v>8</v>
      </c>
      <c r="F716" s="36">
        <v>5</v>
      </c>
      <c r="G716" s="36">
        <v>7</v>
      </c>
      <c r="H716" s="35">
        <v>0</v>
      </c>
      <c r="I716" s="36">
        <v>13</v>
      </c>
      <c r="J716" s="36">
        <v>3</v>
      </c>
      <c r="K716" s="35">
        <v>9</v>
      </c>
      <c r="L716" s="36">
        <v>6</v>
      </c>
      <c r="M716" s="68">
        <v>5</v>
      </c>
      <c r="N716" s="35">
        <v>4</v>
      </c>
      <c r="O716" s="36">
        <v>5</v>
      </c>
      <c r="P716" s="36">
        <v>7</v>
      </c>
      <c r="Q716" s="36">
        <v>2</v>
      </c>
      <c r="R716" s="36">
        <v>2</v>
      </c>
      <c r="S716" s="68">
        <v>0</v>
      </c>
      <c r="T716" s="35">
        <v>18</v>
      </c>
      <c r="U716" s="36">
        <v>2</v>
      </c>
      <c r="V716" s="68">
        <v>0</v>
      </c>
      <c r="W716" s="35">
        <v>4</v>
      </c>
      <c r="X716" s="36">
        <v>12</v>
      </c>
      <c r="Y716" s="68">
        <v>3</v>
      </c>
      <c r="Z716" s="35">
        <v>2</v>
      </c>
      <c r="AA716" s="36">
        <v>17</v>
      </c>
      <c r="AB716" s="36">
        <v>1</v>
      </c>
      <c r="AC716" s="68">
        <v>0</v>
      </c>
      <c r="AD716" s="35">
        <v>8</v>
      </c>
      <c r="AE716" s="36">
        <v>6</v>
      </c>
      <c r="AF716" s="36">
        <v>4</v>
      </c>
      <c r="AG716" s="35">
        <v>4</v>
      </c>
      <c r="AH716" s="36">
        <v>7</v>
      </c>
      <c r="AI716" s="37">
        <v>1</v>
      </c>
    </row>
    <row r="717" spans="1:35" s="1" customFormat="1" x14ac:dyDescent="0.25">
      <c r="A717" s="56" t="s">
        <v>50</v>
      </c>
      <c r="B717" s="42">
        <v>5.3031825795644885</v>
      </c>
      <c r="C717" s="43">
        <v>4.7272727272727257</v>
      </c>
      <c r="D717" s="44">
        <v>5.8527004909983598</v>
      </c>
      <c r="E717" s="43">
        <v>4.9526315789473694</v>
      </c>
      <c r="F717" s="44">
        <v>5.2500000000000018</v>
      </c>
      <c r="G717" s="44">
        <v>5.6658595641646441</v>
      </c>
      <c r="H717" s="43">
        <v>4.628140703517583</v>
      </c>
      <c r="I717" s="44">
        <v>5.2173913043478279</v>
      </c>
      <c r="J717" s="44">
        <v>5.9487951807228878</v>
      </c>
      <c r="K717" s="43">
        <v>5.3317865429234361</v>
      </c>
      <c r="L717" s="44">
        <v>5.0873239436619704</v>
      </c>
      <c r="M717" s="69">
        <v>5.4607843137254903</v>
      </c>
      <c r="N717" s="43">
        <v>5.4200000000000026</v>
      </c>
      <c r="O717" s="44">
        <v>5.2183622828784104</v>
      </c>
      <c r="P717" s="44">
        <v>5.166666666666667</v>
      </c>
      <c r="Q717" s="44">
        <v>5.3513513513513518</v>
      </c>
      <c r="R717" s="44">
        <v>5.791208791208792</v>
      </c>
      <c r="S717" s="69">
        <v>4.76</v>
      </c>
      <c r="T717" s="43">
        <v>5.3467048710601714</v>
      </c>
      <c r="U717" s="44">
        <v>5.506666666666665</v>
      </c>
      <c r="V717" s="69">
        <v>4.4142857142857146</v>
      </c>
      <c r="W717" s="43">
        <v>5.3390557939914132</v>
      </c>
      <c r="X717" s="44">
        <v>5.2418478260869579</v>
      </c>
      <c r="Y717" s="69">
        <v>5.5046728971962597</v>
      </c>
      <c r="Z717" s="43">
        <v>5.1470588235294112</v>
      </c>
      <c r="AA717" s="44">
        <v>5.1410071942446045</v>
      </c>
      <c r="AB717" s="44">
        <v>5.6881028938906777</v>
      </c>
      <c r="AC717" s="69">
        <v>5.3130434782608678</v>
      </c>
      <c r="AD717" s="43">
        <v>5.4744429882044621</v>
      </c>
      <c r="AE717" s="44">
        <v>5.1637168141592866</v>
      </c>
      <c r="AF717" s="44">
        <v>4.7661691542288578</v>
      </c>
      <c r="AG717" s="43">
        <v>5.7118226600985258</v>
      </c>
      <c r="AH717" s="44">
        <v>5.1085972850678774</v>
      </c>
      <c r="AI717" s="45">
        <v>4.9893048128342254</v>
      </c>
    </row>
    <row r="718" spans="1:35" s="1" customFormat="1" x14ac:dyDescent="0.25">
      <c r="A718" s="56"/>
      <c r="B718" s="34"/>
      <c r="C718" s="35"/>
      <c r="D718" s="36"/>
      <c r="E718" s="35"/>
      <c r="F718" s="36"/>
      <c r="G718" s="36"/>
      <c r="H718" s="35"/>
      <c r="I718" s="36"/>
      <c r="J718" s="36"/>
      <c r="K718" s="35"/>
      <c r="L718" s="36"/>
      <c r="M718" s="68"/>
      <c r="N718" s="35"/>
      <c r="O718" s="36"/>
      <c r="P718" s="36"/>
      <c r="Q718" s="36"/>
      <c r="R718" s="36"/>
      <c r="S718" s="68"/>
      <c r="T718" s="35"/>
      <c r="U718" s="36"/>
      <c r="V718" s="68"/>
      <c r="W718" s="35"/>
      <c r="X718" s="36"/>
      <c r="Y718" s="68"/>
      <c r="Z718" s="35"/>
      <c r="AA718" s="36"/>
      <c r="AB718" s="36"/>
      <c r="AC718" s="68"/>
      <c r="AD718" s="35"/>
      <c r="AE718" s="36"/>
      <c r="AF718" s="36"/>
      <c r="AG718" s="35"/>
      <c r="AH718" s="36"/>
      <c r="AI718" s="37"/>
    </row>
    <row r="719" spans="1:35" s="1" customFormat="1" x14ac:dyDescent="0.25">
      <c r="A719" s="56"/>
      <c r="B719" s="34"/>
      <c r="C719" s="35"/>
      <c r="D719" s="36"/>
      <c r="E719" s="35"/>
      <c r="F719" s="36"/>
      <c r="G719" s="36"/>
      <c r="H719" s="35"/>
      <c r="I719" s="36"/>
      <c r="J719" s="36"/>
      <c r="K719" s="35"/>
      <c r="L719" s="36"/>
      <c r="M719" s="68"/>
      <c r="N719" s="35"/>
      <c r="O719" s="36"/>
      <c r="P719" s="36"/>
      <c r="Q719" s="36"/>
      <c r="R719" s="36"/>
      <c r="S719" s="68"/>
      <c r="T719" s="35"/>
      <c r="U719" s="36"/>
      <c r="V719" s="68"/>
      <c r="W719" s="35"/>
      <c r="X719" s="36"/>
      <c r="Y719" s="68"/>
      <c r="Z719" s="35"/>
      <c r="AA719" s="36"/>
      <c r="AB719" s="36"/>
      <c r="AC719" s="68"/>
      <c r="AD719" s="35"/>
      <c r="AE719" s="36"/>
      <c r="AF719" s="36"/>
      <c r="AG719" s="35"/>
      <c r="AH719" s="36"/>
      <c r="AI719" s="37"/>
    </row>
    <row r="720" spans="1:35" s="1" customFormat="1" x14ac:dyDescent="0.25">
      <c r="A720" s="51" t="s">
        <v>347</v>
      </c>
      <c r="B720" s="27">
        <v>467</v>
      </c>
      <c r="C720" s="28">
        <v>254</v>
      </c>
      <c r="D720" s="29">
        <v>213</v>
      </c>
      <c r="E720" s="28">
        <v>38</v>
      </c>
      <c r="F720" s="29">
        <v>145</v>
      </c>
      <c r="G720" s="29">
        <v>283</v>
      </c>
      <c r="H720" s="28">
        <v>95</v>
      </c>
      <c r="I720" s="29">
        <v>274</v>
      </c>
      <c r="J720" s="29">
        <v>96</v>
      </c>
      <c r="K720" s="28">
        <v>113</v>
      </c>
      <c r="L720" s="29">
        <v>97</v>
      </c>
      <c r="M720" s="67">
        <v>257</v>
      </c>
      <c r="N720" s="28">
        <v>254</v>
      </c>
      <c r="O720" s="29">
        <v>213</v>
      </c>
      <c r="P720" s="29">
        <v>0</v>
      </c>
      <c r="Q720" s="29">
        <v>0</v>
      </c>
      <c r="R720" s="29">
        <v>0</v>
      </c>
      <c r="S720" s="67">
        <v>0</v>
      </c>
      <c r="T720" s="28">
        <v>410</v>
      </c>
      <c r="U720" s="29">
        <v>27</v>
      </c>
      <c r="V720" s="67">
        <v>30</v>
      </c>
      <c r="W720" s="28">
        <v>82</v>
      </c>
      <c r="X720" s="29">
        <v>278</v>
      </c>
      <c r="Y720" s="67">
        <v>106</v>
      </c>
      <c r="Z720" s="28">
        <v>44</v>
      </c>
      <c r="AA720" s="29">
        <v>156</v>
      </c>
      <c r="AB720" s="29">
        <v>230</v>
      </c>
      <c r="AC720" s="67">
        <v>36</v>
      </c>
      <c r="AD720" s="28">
        <v>296</v>
      </c>
      <c r="AE720" s="29">
        <v>90</v>
      </c>
      <c r="AF720" s="29">
        <v>80</v>
      </c>
      <c r="AG720" s="28">
        <v>161</v>
      </c>
      <c r="AH720" s="29">
        <v>171</v>
      </c>
      <c r="AI720" s="30">
        <v>75</v>
      </c>
    </row>
    <row r="721" spans="1:35" s="1" customFormat="1" x14ac:dyDescent="0.25">
      <c r="A721" s="56"/>
      <c r="B721" s="34"/>
      <c r="C721" s="35"/>
      <c r="D721" s="36"/>
      <c r="E721" s="35"/>
      <c r="F721" s="36"/>
      <c r="G721" s="36"/>
      <c r="H721" s="35"/>
      <c r="I721" s="36"/>
      <c r="J721" s="36"/>
      <c r="K721" s="35"/>
      <c r="L721" s="36"/>
      <c r="M721" s="68"/>
      <c r="N721" s="35"/>
      <c r="O721" s="36"/>
      <c r="P721" s="36"/>
      <c r="Q721" s="36"/>
      <c r="R721" s="36"/>
      <c r="S721" s="68"/>
      <c r="T721" s="35"/>
      <c r="U721" s="36"/>
      <c r="V721" s="68"/>
      <c r="W721" s="35"/>
      <c r="X721" s="36"/>
      <c r="Y721" s="68"/>
      <c r="Z721" s="35"/>
      <c r="AA721" s="36"/>
      <c r="AB721" s="36"/>
      <c r="AC721" s="68"/>
      <c r="AD721" s="35"/>
      <c r="AE721" s="36"/>
      <c r="AF721" s="36"/>
      <c r="AG721" s="35"/>
      <c r="AH721" s="36"/>
      <c r="AI721" s="37"/>
    </row>
    <row r="722" spans="1:35" s="1" customFormat="1" ht="60" x14ac:dyDescent="0.25">
      <c r="A722" s="50" t="s">
        <v>339</v>
      </c>
      <c r="B722" s="34"/>
      <c r="C722" s="35"/>
      <c r="D722" s="36"/>
      <c r="E722" s="35"/>
      <c r="F722" s="36"/>
      <c r="G722" s="36"/>
      <c r="H722" s="35"/>
      <c r="I722" s="36"/>
      <c r="J722" s="36"/>
      <c r="K722" s="35"/>
      <c r="L722" s="36"/>
      <c r="M722" s="68"/>
      <c r="N722" s="35"/>
      <c r="O722" s="36"/>
      <c r="P722" s="36"/>
      <c r="Q722" s="36"/>
      <c r="R722" s="36"/>
      <c r="S722" s="68"/>
      <c r="T722" s="35"/>
      <c r="U722" s="36"/>
      <c r="V722" s="68"/>
      <c r="W722" s="35"/>
      <c r="X722" s="36"/>
      <c r="Y722" s="68"/>
      <c r="Z722" s="35"/>
      <c r="AA722" s="36"/>
      <c r="AB722" s="36"/>
      <c r="AC722" s="68"/>
      <c r="AD722" s="35"/>
      <c r="AE722" s="36"/>
      <c r="AF722" s="36"/>
      <c r="AG722" s="35"/>
      <c r="AH722" s="36"/>
      <c r="AI722" s="37"/>
    </row>
    <row r="723" spans="1:35" s="1" customFormat="1" x14ac:dyDescent="0.25">
      <c r="A723" s="56" t="s">
        <v>214</v>
      </c>
      <c r="B723" s="34">
        <v>8</v>
      </c>
      <c r="C723" s="35">
        <v>3</v>
      </c>
      <c r="D723" s="36">
        <v>5</v>
      </c>
      <c r="E723" s="35">
        <v>1</v>
      </c>
      <c r="F723" s="36">
        <v>2</v>
      </c>
      <c r="G723" s="36">
        <v>5</v>
      </c>
      <c r="H723" s="35">
        <v>1</v>
      </c>
      <c r="I723" s="36">
        <v>4</v>
      </c>
      <c r="J723" s="36">
        <v>3</v>
      </c>
      <c r="K723" s="35">
        <v>3</v>
      </c>
      <c r="L723" s="36">
        <v>2</v>
      </c>
      <c r="M723" s="68">
        <v>3</v>
      </c>
      <c r="N723" s="35">
        <v>5</v>
      </c>
      <c r="O723" s="36">
        <v>3</v>
      </c>
      <c r="P723" s="36">
        <v>0</v>
      </c>
      <c r="Q723" s="36">
        <v>0</v>
      </c>
      <c r="R723" s="36">
        <v>0</v>
      </c>
      <c r="S723" s="68">
        <v>0</v>
      </c>
      <c r="T723" s="35">
        <v>6</v>
      </c>
      <c r="U723" s="36">
        <v>1</v>
      </c>
      <c r="V723" s="68">
        <v>1</v>
      </c>
      <c r="W723" s="35">
        <v>4</v>
      </c>
      <c r="X723" s="36">
        <v>2</v>
      </c>
      <c r="Y723" s="68">
        <v>2</v>
      </c>
      <c r="Z723" s="35">
        <v>1</v>
      </c>
      <c r="AA723" s="36">
        <v>3</v>
      </c>
      <c r="AB723" s="36">
        <v>2</v>
      </c>
      <c r="AC723" s="68">
        <v>2</v>
      </c>
      <c r="AD723" s="35">
        <v>4</v>
      </c>
      <c r="AE723" s="36">
        <v>2</v>
      </c>
      <c r="AF723" s="36">
        <v>2</v>
      </c>
      <c r="AG723" s="35">
        <v>1</v>
      </c>
      <c r="AH723" s="36">
        <v>3</v>
      </c>
      <c r="AI723" s="37">
        <v>1</v>
      </c>
    </row>
    <row r="724" spans="1:35" s="1" customFormat="1" x14ac:dyDescent="0.25">
      <c r="A724" s="56" t="s">
        <v>27</v>
      </c>
      <c r="B724" s="34">
        <v>6</v>
      </c>
      <c r="C724" s="35">
        <v>3</v>
      </c>
      <c r="D724" s="36">
        <v>3</v>
      </c>
      <c r="E724" s="35">
        <v>0</v>
      </c>
      <c r="F724" s="36">
        <v>2</v>
      </c>
      <c r="G724" s="36">
        <v>4</v>
      </c>
      <c r="H724" s="35">
        <v>0</v>
      </c>
      <c r="I724" s="36">
        <v>6</v>
      </c>
      <c r="J724" s="36">
        <v>0</v>
      </c>
      <c r="K724" s="35">
        <v>2</v>
      </c>
      <c r="L724" s="36">
        <v>1</v>
      </c>
      <c r="M724" s="68">
        <v>3</v>
      </c>
      <c r="N724" s="35">
        <v>3</v>
      </c>
      <c r="O724" s="36">
        <v>3</v>
      </c>
      <c r="P724" s="36">
        <v>0</v>
      </c>
      <c r="Q724" s="36">
        <v>0</v>
      </c>
      <c r="R724" s="36">
        <v>0</v>
      </c>
      <c r="S724" s="68">
        <v>0</v>
      </c>
      <c r="T724" s="35">
        <v>6</v>
      </c>
      <c r="U724" s="36">
        <v>0</v>
      </c>
      <c r="V724" s="68">
        <v>0</v>
      </c>
      <c r="W724" s="35">
        <v>4</v>
      </c>
      <c r="X724" s="36">
        <v>2</v>
      </c>
      <c r="Y724" s="68">
        <v>0</v>
      </c>
      <c r="Z724" s="35">
        <v>0</v>
      </c>
      <c r="AA724" s="36">
        <v>4</v>
      </c>
      <c r="AB724" s="36">
        <v>2</v>
      </c>
      <c r="AC724" s="68">
        <v>0</v>
      </c>
      <c r="AD724" s="35">
        <v>4</v>
      </c>
      <c r="AE724" s="36">
        <v>1</v>
      </c>
      <c r="AF724" s="36">
        <v>1</v>
      </c>
      <c r="AG724" s="35">
        <v>2</v>
      </c>
      <c r="AH724" s="36">
        <v>1</v>
      </c>
      <c r="AI724" s="37">
        <v>3</v>
      </c>
    </row>
    <row r="725" spans="1:35" s="1" customFormat="1" x14ac:dyDescent="0.25">
      <c r="A725" s="56" t="s">
        <v>26</v>
      </c>
      <c r="B725" s="34">
        <v>9</v>
      </c>
      <c r="C725" s="35">
        <v>5</v>
      </c>
      <c r="D725" s="36">
        <v>4</v>
      </c>
      <c r="E725" s="35">
        <v>2</v>
      </c>
      <c r="F725" s="36">
        <v>2</v>
      </c>
      <c r="G725" s="36">
        <v>5</v>
      </c>
      <c r="H725" s="35">
        <v>0</v>
      </c>
      <c r="I725" s="36">
        <v>5</v>
      </c>
      <c r="J725" s="36">
        <v>4</v>
      </c>
      <c r="K725" s="35">
        <v>6</v>
      </c>
      <c r="L725" s="36">
        <v>2</v>
      </c>
      <c r="M725" s="68">
        <v>1</v>
      </c>
      <c r="N725" s="35">
        <v>6</v>
      </c>
      <c r="O725" s="36">
        <v>3</v>
      </c>
      <c r="P725" s="36">
        <v>0</v>
      </c>
      <c r="Q725" s="36">
        <v>0</v>
      </c>
      <c r="R725" s="36">
        <v>0</v>
      </c>
      <c r="S725" s="68">
        <v>0</v>
      </c>
      <c r="T725" s="35">
        <v>8</v>
      </c>
      <c r="U725" s="36">
        <v>1</v>
      </c>
      <c r="V725" s="68">
        <v>0</v>
      </c>
      <c r="W725" s="35">
        <v>3</v>
      </c>
      <c r="X725" s="36">
        <v>5</v>
      </c>
      <c r="Y725" s="68">
        <v>1</v>
      </c>
      <c r="Z725" s="35">
        <v>0</v>
      </c>
      <c r="AA725" s="36">
        <v>4</v>
      </c>
      <c r="AB725" s="36">
        <v>4</v>
      </c>
      <c r="AC725" s="68">
        <v>0</v>
      </c>
      <c r="AD725" s="35">
        <v>6</v>
      </c>
      <c r="AE725" s="36">
        <v>2</v>
      </c>
      <c r="AF725" s="36">
        <v>1</v>
      </c>
      <c r="AG725" s="35">
        <v>4</v>
      </c>
      <c r="AH725" s="36">
        <v>5</v>
      </c>
      <c r="AI725" s="37">
        <v>0</v>
      </c>
    </row>
    <row r="726" spans="1:35" s="1" customFormat="1" x14ac:dyDescent="0.25">
      <c r="A726" s="56" t="s">
        <v>25</v>
      </c>
      <c r="B726" s="34">
        <v>16</v>
      </c>
      <c r="C726" s="35">
        <v>10</v>
      </c>
      <c r="D726" s="36">
        <v>6</v>
      </c>
      <c r="E726" s="35">
        <v>0</v>
      </c>
      <c r="F726" s="36">
        <v>7</v>
      </c>
      <c r="G726" s="36">
        <v>9</v>
      </c>
      <c r="H726" s="35">
        <v>1</v>
      </c>
      <c r="I726" s="36">
        <v>11</v>
      </c>
      <c r="J726" s="36">
        <v>4</v>
      </c>
      <c r="K726" s="35">
        <v>8</v>
      </c>
      <c r="L726" s="36">
        <v>3</v>
      </c>
      <c r="M726" s="68">
        <v>5</v>
      </c>
      <c r="N726" s="35">
        <v>11</v>
      </c>
      <c r="O726" s="36">
        <v>5</v>
      </c>
      <c r="P726" s="36">
        <v>0</v>
      </c>
      <c r="Q726" s="36">
        <v>0</v>
      </c>
      <c r="R726" s="36">
        <v>0</v>
      </c>
      <c r="S726" s="68">
        <v>0</v>
      </c>
      <c r="T726" s="35">
        <v>13</v>
      </c>
      <c r="U726" s="36">
        <v>1</v>
      </c>
      <c r="V726" s="68">
        <v>2</v>
      </c>
      <c r="W726" s="35">
        <v>3</v>
      </c>
      <c r="X726" s="36">
        <v>11</v>
      </c>
      <c r="Y726" s="68">
        <v>2</v>
      </c>
      <c r="Z726" s="35">
        <v>2</v>
      </c>
      <c r="AA726" s="36">
        <v>4</v>
      </c>
      <c r="AB726" s="36">
        <v>8</v>
      </c>
      <c r="AC726" s="68">
        <v>2</v>
      </c>
      <c r="AD726" s="35">
        <v>11</v>
      </c>
      <c r="AE726" s="36">
        <v>3</v>
      </c>
      <c r="AF726" s="36">
        <v>2</v>
      </c>
      <c r="AG726" s="35">
        <v>6</v>
      </c>
      <c r="AH726" s="36">
        <v>6</v>
      </c>
      <c r="AI726" s="37">
        <v>1</v>
      </c>
    </row>
    <row r="727" spans="1:35" s="1" customFormat="1" x14ac:dyDescent="0.25">
      <c r="A727" s="56" t="s">
        <v>24</v>
      </c>
      <c r="B727" s="34">
        <v>18</v>
      </c>
      <c r="C727" s="35">
        <v>12</v>
      </c>
      <c r="D727" s="36">
        <v>6</v>
      </c>
      <c r="E727" s="35">
        <v>3</v>
      </c>
      <c r="F727" s="36">
        <v>7</v>
      </c>
      <c r="G727" s="36">
        <v>8</v>
      </c>
      <c r="H727" s="35">
        <v>1</v>
      </c>
      <c r="I727" s="36">
        <v>13</v>
      </c>
      <c r="J727" s="36">
        <v>4</v>
      </c>
      <c r="K727" s="35">
        <v>5</v>
      </c>
      <c r="L727" s="36">
        <v>4</v>
      </c>
      <c r="M727" s="68">
        <v>9</v>
      </c>
      <c r="N727" s="35">
        <v>7</v>
      </c>
      <c r="O727" s="36">
        <v>11</v>
      </c>
      <c r="P727" s="36">
        <v>0</v>
      </c>
      <c r="Q727" s="36">
        <v>0</v>
      </c>
      <c r="R727" s="36">
        <v>0</v>
      </c>
      <c r="S727" s="68">
        <v>0</v>
      </c>
      <c r="T727" s="35">
        <v>13</v>
      </c>
      <c r="U727" s="36">
        <v>2</v>
      </c>
      <c r="V727" s="68">
        <v>3</v>
      </c>
      <c r="W727" s="35">
        <v>3</v>
      </c>
      <c r="X727" s="36">
        <v>10</v>
      </c>
      <c r="Y727" s="68">
        <v>4</v>
      </c>
      <c r="Z727" s="35">
        <v>1</v>
      </c>
      <c r="AA727" s="36">
        <v>4</v>
      </c>
      <c r="AB727" s="36">
        <v>10</v>
      </c>
      <c r="AC727" s="68">
        <v>3</v>
      </c>
      <c r="AD727" s="35">
        <v>12</v>
      </c>
      <c r="AE727" s="36">
        <v>5</v>
      </c>
      <c r="AF727" s="36">
        <v>1</v>
      </c>
      <c r="AG727" s="35">
        <v>5</v>
      </c>
      <c r="AH727" s="36">
        <v>7</v>
      </c>
      <c r="AI727" s="37">
        <v>2</v>
      </c>
    </row>
    <row r="728" spans="1:35" s="1" customFormat="1" x14ac:dyDescent="0.25">
      <c r="A728" s="56" t="s">
        <v>23</v>
      </c>
      <c r="B728" s="34">
        <v>89</v>
      </c>
      <c r="C728" s="35">
        <v>46</v>
      </c>
      <c r="D728" s="36">
        <v>43</v>
      </c>
      <c r="E728" s="35">
        <v>8</v>
      </c>
      <c r="F728" s="36">
        <v>26</v>
      </c>
      <c r="G728" s="36">
        <v>55</v>
      </c>
      <c r="H728" s="35">
        <v>12</v>
      </c>
      <c r="I728" s="36">
        <v>58</v>
      </c>
      <c r="J728" s="36">
        <v>19</v>
      </c>
      <c r="K728" s="35">
        <v>33</v>
      </c>
      <c r="L728" s="36">
        <v>19</v>
      </c>
      <c r="M728" s="68">
        <v>37</v>
      </c>
      <c r="N728" s="35">
        <v>53</v>
      </c>
      <c r="O728" s="36">
        <v>36</v>
      </c>
      <c r="P728" s="36">
        <v>0</v>
      </c>
      <c r="Q728" s="36">
        <v>0</v>
      </c>
      <c r="R728" s="36">
        <v>0</v>
      </c>
      <c r="S728" s="68">
        <v>0</v>
      </c>
      <c r="T728" s="35">
        <v>80</v>
      </c>
      <c r="U728" s="36">
        <v>5</v>
      </c>
      <c r="V728" s="68">
        <v>4</v>
      </c>
      <c r="W728" s="35">
        <v>19</v>
      </c>
      <c r="X728" s="36">
        <v>54</v>
      </c>
      <c r="Y728" s="68">
        <v>16</v>
      </c>
      <c r="Z728" s="35">
        <v>7</v>
      </c>
      <c r="AA728" s="36">
        <v>35</v>
      </c>
      <c r="AB728" s="36">
        <v>37</v>
      </c>
      <c r="AC728" s="68">
        <v>10</v>
      </c>
      <c r="AD728" s="35">
        <v>67</v>
      </c>
      <c r="AE728" s="36">
        <v>15</v>
      </c>
      <c r="AF728" s="36">
        <v>7</v>
      </c>
      <c r="AG728" s="35">
        <v>44</v>
      </c>
      <c r="AH728" s="36">
        <v>28</v>
      </c>
      <c r="AI728" s="37">
        <v>10</v>
      </c>
    </row>
    <row r="729" spans="1:35" s="1" customFormat="1" x14ac:dyDescent="0.25">
      <c r="A729" s="56" t="s">
        <v>22</v>
      </c>
      <c r="B729" s="34">
        <v>63</v>
      </c>
      <c r="C729" s="35">
        <v>27</v>
      </c>
      <c r="D729" s="36">
        <v>36</v>
      </c>
      <c r="E729" s="35">
        <v>8</v>
      </c>
      <c r="F729" s="36">
        <v>19</v>
      </c>
      <c r="G729" s="36">
        <v>35</v>
      </c>
      <c r="H729" s="35">
        <v>8</v>
      </c>
      <c r="I729" s="36">
        <v>40</v>
      </c>
      <c r="J729" s="36">
        <v>14</v>
      </c>
      <c r="K729" s="35">
        <v>18</v>
      </c>
      <c r="L729" s="36">
        <v>11</v>
      </c>
      <c r="M729" s="68">
        <v>34</v>
      </c>
      <c r="N729" s="35">
        <v>33</v>
      </c>
      <c r="O729" s="36">
        <v>30</v>
      </c>
      <c r="P729" s="36">
        <v>0</v>
      </c>
      <c r="Q729" s="36">
        <v>0</v>
      </c>
      <c r="R729" s="36">
        <v>0</v>
      </c>
      <c r="S729" s="68">
        <v>0</v>
      </c>
      <c r="T729" s="35">
        <v>51</v>
      </c>
      <c r="U729" s="36">
        <v>2</v>
      </c>
      <c r="V729" s="68">
        <v>10</v>
      </c>
      <c r="W729" s="35">
        <v>11</v>
      </c>
      <c r="X729" s="36">
        <v>38</v>
      </c>
      <c r="Y729" s="68">
        <v>14</v>
      </c>
      <c r="Z729" s="35">
        <v>9</v>
      </c>
      <c r="AA729" s="36">
        <v>24</v>
      </c>
      <c r="AB729" s="36">
        <v>27</v>
      </c>
      <c r="AC729" s="68">
        <v>3</v>
      </c>
      <c r="AD729" s="35">
        <v>42</v>
      </c>
      <c r="AE729" s="36">
        <v>10</v>
      </c>
      <c r="AF729" s="36">
        <v>11</v>
      </c>
      <c r="AG729" s="35">
        <v>24</v>
      </c>
      <c r="AH729" s="36">
        <v>25</v>
      </c>
      <c r="AI729" s="37">
        <v>9</v>
      </c>
    </row>
    <row r="730" spans="1:35" s="1" customFormat="1" x14ac:dyDescent="0.25">
      <c r="A730" s="56" t="s">
        <v>21</v>
      </c>
      <c r="B730" s="34">
        <v>78</v>
      </c>
      <c r="C730" s="35">
        <v>46</v>
      </c>
      <c r="D730" s="36">
        <v>32</v>
      </c>
      <c r="E730" s="35">
        <v>5</v>
      </c>
      <c r="F730" s="36">
        <v>22</v>
      </c>
      <c r="G730" s="36">
        <v>51</v>
      </c>
      <c r="H730" s="35">
        <v>13</v>
      </c>
      <c r="I730" s="36">
        <v>47</v>
      </c>
      <c r="J730" s="36">
        <v>18</v>
      </c>
      <c r="K730" s="35">
        <v>19</v>
      </c>
      <c r="L730" s="36">
        <v>14</v>
      </c>
      <c r="M730" s="68">
        <v>45</v>
      </c>
      <c r="N730" s="35">
        <v>48</v>
      </c>
      <c r="O730" s="36">
        <v>30</v>
      </c>
      <c r="P730" s="36">
        <v>0</v>
      </c>
      <c r="Q730" s="36">
        <v>0</v>
      </c>
      <c r="R730" s="36">
        <v>0</v>
      </c>
      <c r="S730" s="68">
        <v>0</v>
      </c>
      <c r="T730" s="35">
        <v>72</v>
      </c>
      <c r="U730" s="36">
        <v>4</v>
      </c>
      <c r="V730" s="68">
        <v>2</v>
      </c>
      <c r="W730" s="35">
        <v>12</v>
      </c>
      <c r="X730" s="36">
        <v>48</v>
      </c>
      <c r="Y730" s="68">
        <v>18</v>
      </c>
      <c r="Z730" s="35">
        <v>5</v>
      </c>
      <c r="AA730" s="36">
        <v>27</v>
      </c>
      <c r="AB730" s="36">
        <v>43</v>
      </c>
      <c r="AC730" s="68">
        <v>3</v>
      </c>
      <c r="AD730" s="35">
        <v>46</v>
      </c>
      <c r="AE730" s="36">
        <v>20</v>
      </c>
      <c r="AF730" s="36">
        <v>12</v>
      </c>
      <c r="AG730" s="35">
        <v>23</v>
      </c>
      <c r="AH730" s="36">
        <v>28</v>
      </c>
      <c r="AI730" s="37">
        <v>11</v>
      </c>
    </row>
    <row r="731" spans="1:35" s="1" customFormat="1" x14ac:dyDescent="0.25">
      <c r="A731" s="56" t="s">
        <v>20</v>
      </c>
      <c r="B731" s="34">
        <v>82</v>
      </c>
      <c r="C731" s="35">
        <v>55</v>
      </c>
      <c r="D731" s="36">
        <v>27</v>
      </c>
      <c r="E731" s="35">
        <v>6</v>
      </c>
      <c r="F731" s="36">
        <v>32</v>
      </c>
      <c r="G731" s="36">
        <v>44</v>
      </c>
      <c r="H731" s="35">
        <v>26</v>
      </c>
      <c r="I731" s="36">
        <v>46</v>
      </c>
      <c r="J731" s="36">
        <v>10</v>
      </c>
      <c r="K731" s="35">
        <v>8</v>
      </c>
      <c r="L731" s="36">
        <v>16</v>
      </c>
      <c r="M731" s="68">
        <v>58</v>
      </c>
      <c r="N731" s="35">
        <v>39</v>
      </c>
      <c r="O731" s="36">
        <v>43</v>
      </c>
      <c r="P731" s="36">
        <v>0</v>
      </c>
      <c r="Q731" s="36">
        <v>0</v>
      </c>
      <c r="R731" s="36">
        <v>0</v>
      </c>
      <c r="S731" s="68">
        <v>0</v>
      </c>
      <c r="T731" s="35">
        <v>73</v>
      </c>
      <c r="U731" s="36">
        <v>4</v>
      </c>
      <c r="V731" s="68">
        <v>5</v>
      </c>
      <c r="W731" s="35">
        <v>11</v>
      </c>
      <c r="X731" s="36">
        <v>52</v>
      </c>
      <c r="Y731" s="68">
        <v>19</v>
      </c>
      <c r="Z731" s="35">
        <v>10</v>
      </c>
      <c r="AA731" s="36">
        <v>26</v>
      </c>
      <c r="AB731" s="36">
        <v>42</v>
      </c>
      <c r="AC731" s="68">
        <v>4</v>
      </c>
      <c r="AD731" s="35">
        <v>42</v>
      </c>
      <c r="AE731" s="36">
        <v>19</v>
      </c>
      <c r="AF731" s="36">
        <v>21</v>
      </c>
      <c r="AG731" s="35">
        <v>22</v>
      </c>
      <c r="AH731" s="36">
        <v>40</v>
      </c>
      <c r="AI731" s="37">
        <v>12</v>
      </c>
    </row>
    <row r="732" spans="1:35" s="1" customFormat="1" x14ac:dyDescent="0.25">
      <c r="A732" s="56" t="s">
        <v>19</v>
      </c>
      <c r="B732" s="34">
        <v>28</v>
      </c>
      <c r="C732" s="35">
        <v>12</v>
      </c>
      <c r="D732" s="36">
        <v>16</v>
      </c>
      <c r="E732" s="35">
        <v>1</v>
      </c>
      <c r="F732" s="36">
        <v>7</v>
      </c>
      <c r="G732" s="36">
        <v>20</v>
      </c>
      <c r="H732" s="35">
        <v>7</v>
      </c>
      <c r="I732" s="36">
        <v>15</v>
      </c>
      <c r="J732" s="36">
        <v>6</v>
      </c>
      <c r="K732" s="35">
        <v>1</v>
      </c>
      <c r="L732" s="36">
        <v>11</v>
      </c>
      <c r="M732" s="68">
        <v>16</v>
      </c>
      <c r="N732" s="35">
        <v>17</v>
      </c>
      <c r="O732" s="36">
        <v>11</v>
      </c>
      <c r="P732" s="36">
        <v>0</v>
      </c>
      <c r="Q732" s="36">
        <v>0</v>
      </c>
      <c r="R732" s="36">
        <v>0</v>
      </c>
      <c r="S732" s="68">
        <v>0</v>
      </c>
      <c r="T732" s="35">
        <v>27</v>
      </c>
      <c r="U732" s="36">
        <v>1</v>
      </c>
      <c r="V732" s="68">
        <v>0</v>
      </c>
      <c r="W732" s="35">
        <v>1</v>
      </c>
      <c r="X732" s="36">
        <v>19</v>
      </c>
      <c r="Y732" s="68">
        <v>8</v>
      </c>
      <c r="Z732" s="35">
        <v>1</v>
      </c>
      <c r="AA732" s="36">
        <v>9</v>
      </c>
      <c r="AB732" s="36">
        <v>15</v>
      </c>
      <c r="AC732" s="68">
        <v>3</v>
      </c>
      <c r="AD732" s="35">
        <v>19</v>
      </c>
      <c r="AE732" s="36">
        <v>4</v>
      </c>
      <c r="AF732" s="36">
        <v>5</v>
      </c>
      <c r="AG732" s="35">
        <v>8</v>
      </c>
      <c r="AH732" s="36">
        <v>11</v>
      </c>
      <c r="AI732" s="37">
        <v>8</v>
      </c>
    </row>
    <row r="733" spans="1:35" s="1" customFormat="1" x14ac:dyDescent="0.25">
      <c r="A733" s="56" t="s">
        <v>215</v>
      </c>
      <c r="B733" s="34">
        <v>65</v>
      </c>
      <c r="C733" s="35">
        <v>34</v>
      </c>
      <c r="D733" s="36">
        <v>31</v>
      </c>
      <c r="E733" s="35">
        <v>4</v>
      </c>
      <c r="F733" s="36">
        <v>16</v>
      </c>
      <c r="G733" s="36">
        <v>45</v>
      </c>
      <c r="H733" s="35">
        <v>26</v>
      </c>
      <c r="I733" s="36">
        <v>27</v>
      </c>
      <c r="J733" s="36">
        <v>12</v>
      </c>
      <c r="K733" s="35">
        <v>10</v>
      </c>
      <c r="L733" s="36">
        <v>9</v>
      </c>
      <c r="M733" s="68">
        <v>46</v>
      </c>
      <c r="N733" s="35">
        <v>29</v>
      </c>
      <c r="O733" s="36">
        <v>36</v>
      </c>
      <c r="P733" s="36">
        <v>0</v>
      </c>
      <c r="Q733" s="36">
        <v>0</v>
      </c>
      <c r="R733" s="36">
        <v>0</v>
      </c>
      <c r="S733" s="68">
        <v>0</v>
      </c>
      <c r="T733" s="35">
        <v>57</v>
      </c>
      <c r="U733" s="36">
        <v>6</v>
      </c>
      <c r="V733" s="68">
        <v>2</v>
      </c>
      <c r="W733" s="35">
        <v>10</v>
      </c>
      <c r="X733" s="36">
        <v>35</v>
      </c>
      <c r="Y733" s="68">
        <v>20</v>
      </c>
      <c r="Z733" s="35">
        <v>7</v>
      </c>
      <c r="AA733" s="36">
        <v>16</v>
      </c>
      <c r="AB733" s="36">
        <v>36</v>
      </c>
      <c r="AC733" s="68">
        <v>6</v>
      </c>
      <c r="AD733" s="35">
        <v>39</v>
      </c>
      <c r="AE733" s="36">
        <v>9</v>
      </c>
      <c r="AF733" s="36">
        <v>16</v>
      </c>
      <c r="AG733" s="35">
        <v>21</v>
      </c>
      <c r="AH733" s="36">
        <v>16</v>
      </c>
      <c r="AI733" s="37">
        <v>18</v>
      </c>
    </row>
    <row r="734" spans="1:35" s="1" customFormat="1" x14ac:dyDescent="0.25">
      <c r="A734" s="56" t="s">
        <v>472</v>
      </c>
      <c r="B734" s="34">
        <v>39</v>
      </c>
      <c r="C734" s="35">
        <v>21</v>
      </c>
      <c r="D734" s="36">
        <v>18</v>
      </c>
      <c r="E734" s="35">
        <v>3</v>
      </c>
      <c r="F734" s="36">
        <v>13</v>
      </c>
      <c r="G734" s="36">
        <v>23</v>
      </c>
      <c r="H734" s="35">
        <v>2</v>
      </c>
      <c r="I734" s="36">
        <v>26</v>
      </c>
      <c r="J734" s="36">
        <v>11</v>
      </c>
      <c r="K734" s="35">
        <v>19</v>
      </c>
      <c r="L734" s="36">
        <v>8</v>
      </c>
      <c r="M734" s="68">
        <v>12</v>
      </c>
      <c r="N734" s="35">
        <v>25</v>
      </c>
      <c r="O734" s="36">
        <v>14</v>
      </c>
      <c r="P734" s="36">
        <v>0</v>
      </c>
      <c r="Q734" s="36">
        <v>0</v>
      </c>
      <c r="R734" s="36">
        <v>0</v>
      </c>
      <c r="S734" s="68">
        <v>0</v>
      </c>
      <c r="T734" s="35">
        <v>33</v>
      </c>
      <c r="U734" s="36">
        <v>3</v>
      </c>
      <c r="V734" s="68">
        <v>3</v>
      </c>
      <c r="W734" s="35">
        <v>14</v>
      </c>
      <c r="X734" s="36">
        <v>20</v>
      </c>
      <c r="Y734" s="68">
        <v>5</v>
      </c>
      <c r="Z734" s="35">
        <v>3</v>
      </c>
      <c r="AA734" s="36">
        <v>15</v>
      </c>
      <c r="AB734" s="36">
        <v>16</v>
      </c>
      <c r="AC734" s="68">
        <v>4</v>
      </c>
      <c r="AD734" s="35">
        <v>25</v>
      </c>
      <c r="AE734" s="36">
        <v>8</v>
      </c>
      <c r="AF734" s="36">
        <v>6</v>
      </c>
      <c r="AG734" s="35">
        <v>13</v>
      </c>
      <c r="AH734" s="36">
        <v>15</v>
      </c>
      <c r="AI734" s="37">
        <v>5</v>
      </c>
    </row>
    <row r="735" spans="1:35" s="1" customFormat="1" x14ac:dyDescent="0.25">
      <c r="A735" s="56" t="s">
        <v>473</v>
      </c>
      <c r="B735" s="34">
        <v>170</v>
      </c>
      <c r="C735" s="35">
        <v>85</v>
      </c>
      <c r="D735" s="36">
        <v>85</v>
      </c>
      <c r="E735" s="35">
        <v>19</v>
      </c>
      <c r="F735" s="36">
        <v>52</v>
      </c>
      <c r="G735" s="36">
        <v>98</v>
      </c>
      <c r="H735" s="35">
        <v>21</v>
      </c>
      <c r="I735" s="36">
        <v>111</v>
      </c>
      <c r="J735" s="36">
        <v>37</v>
      </c>
      <c r="K735" s="35">
        <v>56</v>
      </c>
      <c r="L735" s="36">
        <v>34</v>
      </c>
      <c r="M735" s="68">
        <v>80</v>
      </c>
      <c r="N735" s="35">
        <v>93</v>
      </c>
      <c r="O735" s="36">
        <v>77</v>
      </c>
      <c r="P735" s="36">
        <v>0</v>
      </c>
      <c r="Q735" s="36">
        <v>0</v>
      </c>
      <c r="R735" s="36">
        <v>0</v>
      </c>
      <c r="S735" s="68">
        <v>0</v>
      </c>
      <c r="T735" s="35">
        <v>144</v>
      </c>
      <c r="U735" s="36">
        <v>9</v>
      </c>
      <c r="V735" s="68">
        <v>17</v>
      </c>
      <c r="W735" s="35">
        <v>33</v>
      </c>
      <c r="X735" s="36">
        <v>102</v>
      </c>
      <c r="Y735" s="68">
        <v>34</v>
      </c>
      <c r="Z735" s="35">
        <v>17</v>
      </c>
      <c r="AA735" s="36">
        <v>63</v>
      </c>
      <c r="AB735" s="36">
        <v>74</v>
      </c>
      <c r="AC735" s="68">
        <v>16</v>
      </c>
      <c r="AD735" s="35">
        <v>121</v>
      </c>
      <c r="AE735" s="36">
        <v>30</v>
      </c>
      <c r="AF735" s="36">
        <v>19</v>
      </c>
      <c r="AG735" s="35">
        <v>73</v>
      </c>
      <c r="AH735" s="36">
        <v>60</v>
      </c>
      <c r="AI735" s="37">
        <v>21</v>
      </c>
    </row>
    <row r="736" spans="1:35" s="1" customFormat="1" x14ac:dyDescent="0.25">
      <c r="A736" s="56" t="s">
        <v>474</v>
      </c>
      <c r="B736" s="34">
        <v>253</v>
      </c>
      <c r="C736" s="35">
        <v>147</v>
      </c>
      <c r="D736" s="36">
        <v>106</v>
      </c>
      <c r="E736" s="35">
        <v>16</v>
      </c>
      <c r="F736" s="36">
        <v>77</v>
      </c>
      <c r="G736" s="36">
        <v>160</v>
      </c>
      <c r="H736" s="35">
        <v>72</v>
      </c>
      <c r="I736" s="36">
        <v>135</v>
      </c>
      <c r="J736" s="36">
        <v>46</v>
      </c>
      <c r="K736" s="35">
        <v>38</v>
      </c>
      <c r="L736" s="36">
        <v>50</v>
      </c>
      <c r="M736" s="68">
        <v>165</v>
      </c>
      <c r="N736" s="35">
        <v>133</v>
      </c>
      <c r="O736" s="36">
        <v>120</v>
      </c>
      <c r="P736" s="36">
        <v>0</v>
      </c>
      <c r="Q736" s="36">
        <v>0</v>
      </c>
      <c r="R736" s="36">
        <v>0</v>
      </c>
      <c r="S736" s="68">
        <v>0</v>
      </c>
      <c r="T736" s="35">
        <v>229</v>
      </c>
      <c r="U736" s="36">
        <v>15</v>
      </c>
      <c r="V736" s="68">
        <v>9</v>
      </c>
      <c r="W736" s="35">
        <v>34</v>
      </c>
      <c r="X736" s="36">
        <v>154</v>
      </c>
      <c r="Y736" s="68">
        <v>65</v>
      </c>
      <c r="Z736" s="35">
        <v>23</v>
      </c>
      <c r="AA736" s="36">
        <v>78</v>
      </c>
      <c r="AB736" s="36">
        <v>136</v>
      </c>
      <c r="AC736" s="68">
        <v>16</v>
      </c>
      <c r="AD736" s="35">
        <v>146</v>
      </c>
      <c r="AE736" s="36">
        <v>52</v>
      </c>
      <c r="AF736" s="36">
        <v>54</v>
      </c>
      <c r="AG736" s="35">
        <v>74</v>
      </c>
      <c r="AH736" s="36">
        <v>95</v>
      </c>
      <c r="AI736" s="37">
        <v>49</v>
      </c>
    </row>
    <row r="737" spans="1:35" s="1" customFormat="1" x14ac:dyDescent="0.25">
      <c r="A737" s="56" t="s">
        <v>18</v>
      </c>
      <c r="B737" s="34">
        <v>5</v>
      </c>
      <c r="C737" s="35">
        <v>1</v>
      </c>
      <c r="D737" s="36">
        <v>4</v>
      </c>
      <c r="E737" s="35">
        <v>0</v>
      </c>
      <c r="F737" s="36">
        <v>3</v>
      </c>
      <c r="G737" s="36">
        <v>2</v>
      </c>
      <c r="H737" s="35">
        <v>0</v>
      </c>
      <c r="I737" s="36">
        <v>2</v>
      </c>
      <c r="J737" s="36">
        <v>2</v>
      </c>
      <c r="K737" s="35">
        <v>0</v>
      </c>
      <c r="L737" s="36">
        <v>5</v>
      </c>
      <c r="M737" s="68">
        <v>0</v>
      </c>
      <c r="N737" s="35">
        <v>3</v>
      </c>
      <c r="O737" s="36">
        <v>2</v>
      </c>
      <c r="P737" s="36">
        <v>0</v>
      </c>
      <c r="Q737" s="36">
        <v>0</v>
      </c>
      <c r="R737" s="36">
        <v>0</v>
      </c>
      <c r="S737" s="68">
        <v>0</v>
      </c>
      <c r="T737" s="35">
        <v>4</v>
      </c>
      <c r="U737" s="36">
        <v>0</v>
      </c>
      <c r="V737" s="68">
        <v>1</v>
      </c>
      <c r="W737" s="35">
        <v>1</v>
      </c>
      <c r="X737" s="36">
        <v>2</v>
      </c>
      <c r="Y737" s="68">
        <v>2</v>
      </c>
      <c r="Z737" s="35">
        <v>1</v>
      </c>
      <c r="AA737" s="36">
        <v>0</v>
      </c>
      <c r="AB737" s="36">
        <v>4</v>
      </c>
      <c r="AC737" s="68">
        <v>0</v>
      </c>
      <c r="AD737" s="35">
        <v>4</v>
      </c>
      <c r="AE737" s="36">
        <v>0</v>
      </c>
      <c r="AF737" s="36">
        <v>1</v>
      </c>
      <c r="AG737" s="35">
        <v>1</v>
      </c>
      <c r="AH737" s="36">
        <v>1</v>
      </c>
      <c r="AI737" s="37">
        <v>0</v>
      </c>
    </row>
    <row r="738" spans="1:35" s="1" customFormat="1" x14ac:dyDescent="0.25">
      <c r="A738" s="56" t="s">
        <v>50</v>
      </c>
      <c r="B738" s="42">
        <v>6.6471861471861446</v>
      </c>
      <c r="C738" s="43">
        <v>6.6916996047430777</v>
      </c>
      <c r="D738" s="44">
        <v>6.5933014354066994</v>
      </c>
      <c r="E738" s="43">
        <v>6.2105263157894761</v>
      </c>
      <c r="F738" s="44">
        <v>6.5633802816901419</v>
      </c>
      <c r="G738" s="44">
        <v>6.7508896797153035</v>
      </c>
      <c r="H738" s="43">
        <v>7.7578947368421005</v>
      </c>
      <c r="I738" s="44">
        <v>6.3713235294117636</v>
      </c>
      <c r="J738" s="44">
        <v>6.3297872340425529</v>
      </c>
      <c r="K738" s="43">
        <v>5.6371681415929213</v>
      </c>
      <c r="L738" s="44">
        <v>6.5869565217391299</v>
      </c>
      <c r="M738" s="69">
        <v>7.1128404669260705</v>
      </c>
      <c r="N738" s="43">
        <v>6.4940239043824679</v>
      </c>
      <c r="O738" s="44">
        <v>6.8293838862559229</v>
      </c>
      <c r="P738" s="44"/>
      <c r="Q738" s="44"/>
      <c r="R738" s="44"/>
      <c r="S738" s="69"/>
      <c r="T738" s="43">
        <v>6.6995073891625658</v>
      </c>
      <c r="U738" s="44">
        <v>6.6296296296296306</v>
      </c>
      <c r="V738" s="69">
        <v>5.9310344827586201</v>
      </c>
      <c r="W738" s="43">
        <v>5.8395061728395055</v>
      </c>
      <c r="X738" s="44">
        <v>6.7246376811594191</v>
      </c>
      <c r="Y738" s="69">
        <v>7.0961538461538467</v>
      </c>
      <c r="Z738" s="43">
        <v>6.8139534883720927</v>
      </c>
      <c r="AA738" s="44">
        <v>6.3910256410256405</v>
      </c>
      <c r="AB738" s="44">
        <v>6.8716814159292063</v>
      </c>
      <c r="AC738" s="69">
        <v>6.2777777777777768</v>
      </c>
      <c r="AD738" s="43">
        <v>6.5171232876712359</v>
      </c>
      <c r="AE738" s="44">
        <v>6.5222222222222239</v>
      </c>
      <c r="AF738" s="44">
        <v>7.227848101265824</v>
      </c>
      <c r="AG738" s="43">
        <v>6.4437499999999979</v>
      </c>
      <c r="AH738" s="44">
        <v>6.6000000000000014</v>
      </c>
      <c r="AI738" s="45">
        <v>7.240000000000002</v>
      </c>
    </row>
    <row r="739" spans="1:35" s="1" customFormat="1" x14ac:dyDescent="0.25">
      <c r="A739" s="56"/>
      <c r="B739" s="34"/>
      <c r="C739" s="35"/>
      <c r="D739" s="36"/>
      <c r="E739" s="35"/>
      <c r="F739" s="36"/>
      <c r="G739" s="36"/>
      <c r="H739" s="35"/>
      <c r="I739" s="36"/>
      <c r="J739" s="36"/>
      <c r="K739" s="35"/>
      <c r="L739" s="36"/>
      <c r="M739" s="68"/>
      <c r="N739" s="35"/>
      <c r="O739" s="36"/>
      <c r="P739" s="36"/>
      <c r="Q739" s="36"/>
      <c r="R739" s="36"/>
      <c r="S739" s="68"/>
      <c r="T739" s="35"/>
      <c r="U739" s="36"/>
      <c r="V739" s="68"/>
      <c r="W739" s="35"/>
      <c r="X739" s="36"/>
      <c r="Y739" s="68"/>
      <c r="Z739" s="35"/>
      <c r="AA739" s="36"/>
      <c r="AB739" s="36"/>
      <c r="AC739" s="68"/>
      <c r="AD739" s="35"/>
      <c r="AE739" s="36"/>
      <c r="AF739" s="36"/>
      <c r="AG739" s="35"/>
      <c r="AH739" s="36"/>
      <c r="AI739" s="37"/>
    </row>
    <row r="740" spans="1:35" s="1" customFormat="1" x14ac:dyDescent="0.25">
      <c r="A740" s="51" t="s">
        <v>303</v>
      </c>
      <c r="B740" s="27">
        <v>1214</v>
      </c>
      <c r="C740" s="28">
        <v>591</v>
      </c>
      <c r="D740" s="29">
        <v>623</v>
      </c>
      <c r="E740" s="28">
        <v>388</v>
      </c>
      <c r="F740" s="29">
        <v>405</v>
      </c>
      <c r="G740" s="29">
        <v>420</v>
      </c>
      <c r="H740" s="28">
        <v>199</v>
      </c>
      <c r="I740" s="29">
        <v>657</v>
      </c>
      <c r="J740" s="29">
        <v>335</v>
      </c>
      <c r="K740" s="28">
        <v>439</v>
      </c>
      <c r="L740" s="29">
        <v>361</v>
      </c>
      <c r="M740" s="67">
        <v>413</v>
      </c>
      <c r="N740" s="28">
        <v>254</v>
      </c>
      <c r="O740" s="29">
        <v>408</v>
      </c>
      <c r="P740" s="29">
        <v>277</v>
      </c>
      <c r="Q740" s="29">
        <v>150</v>
      </c>
      <c r="R740" s="29">
        <v>93</v>
      </c>
      <c r="S740" s="67">
        <v>25</v>
      </c>
      <c r="T740" s="28">
        <v>1065</v>
      </c>
      <c r="U740" s="29">
        <v>77</v>
      </c>
      <c r="V740" s="67">
        <v>70</v>
      </c>
      <c r="W740" s="28">
        <v>237</v>
      </c>
      <c r="X740" s="29">
        <v>748</v>
      </c>
      <c r="Y740" s="67">
        <v>217</v>
      </c>
      <c r="Z740" s="28">
        <v>70</v>
      </c>
      <c r="AA740" s="29">
        <v>712</v>
      </c>
      <c r="AB740" s="29">
        <v>312</v>
      </c>
      <c r="AC740" s="67">
        <v>115</v>
      </c>
      <c r="AD740" s="28">
        <v>771</v>
      </c>
      <c r="AE740" s="29">
        <v>232</v>
      </c>
      <c r="AF740" s="29">
        <v>205</v>
      </c>
      <c r="AG740" s="28">
        <v>410</v>
      </c>
      <c r="AH740" s="29">
        <v>449</v>
      </c>
      <c r="AI740" s="30">
        <v>188</v>
      </c>
    </row>
    <row r="741" spans="1:35" s="1" customFormat="1" x14ac:dyDescent="0.25">
      <c r="A741" s="51"/>
      <c r="B741" s="27"/>
      <c r="C741" s="28"/>
      <c r="D741" s="29"/>
      <c r="E741" s="28"/>
      <c r="F741" s="29"/>
      <c r="G741" s="29"/>
      <c r="H741" s="28"/>
      <c r="I741" s="29"/>
      <c r="J741" s="29"/>
      <c r="K741" s="28"/>
      <c r="L741" s="29"/>
      <c r="M741" s="67"/>
      <c r="N741" s="28"/>
      <c r="O741" s="29"/>
      <c r="P741" s="29"/>
      <c r="Q741" s="29"/>
      <c r="R741" s="29"/>
      <c r="S741" s="67"/>
      <c r="T741" s="28"/>
      <c r="U741" s="29"/>
      <c r="V741" s="67"/>
      <c r="W741" s="28"/>
      <c r="X741" s="29"/>
      <c r="Y741" s="67"/>
      <c r="Z741" s="28"/>
      <c r="AA741" s="29"/>
      <c r="AB741" s="29"/>
      <c r="AC741" s="67"/>
      <c r="AD741" s="28"/>
      <c r="AE741" s="29"/>
      <c r="AF741" s="29"/>
      <c r="AG741" s="28"/>
      <c r="AH741" s="29"/>
      <c r="AI741" s="30"/>
    </row>
    <row r="742" spans="1:35" s="1" customFormat="1" x14ac:dyDescent="0.25">
      <c r="A742" s="55" t="s">
        <v>351</v>
      </c>
      <c r="B742" s="34"/>
      <c r="C742" s="35"/>
      <c r="D742" s="36"/>
      <c r="E742" s="35"/>
      <c r="F742" s="36"/>
      <c r="G742" s="36"/>
      <c r="H742" s="35"/>
      <c r="I742" s="36"/>
      <c r="J742" s="36"/>
      <c r="K742" s="35"/>
      <c r="L742" s="36"/>
      <c r="M742" s="68"/>
      <c r="N742" s="35"/>
      <c r="O742" s="36"/>
      <c r="P742" s="36"/>
      <c r="Q742" s="36"/>
      <c r="R742" s="36"/>
      <c r="S742" s="68"/>
      <c r="T742" s="35"/>
      <c r="U742" s="36"/>
      <c r="V742" s="68"/>
      <c r="W742" s="35"/>
      <c r="X742" s="36"/>
      <c r="Y742" s="68"/>
      <c r="Z742" s="35"/>
      <c r="AA742" s="36"/>
      <c r="AB742" s="36"/>
      <c r="AC742" s="68"/>
      <c r="AD742" s="35"/>
      <c r="AE742" s="36"/>
      <c r="AF742" s="36"/>
      <c r="AG742" s="35"/>
      <c r="AH742" s="36"/>
      <c r="AI742" s="37"/>
    </row>
    <row r="743" spans="1:35" s="1" customFormat="1" x14ac:dyDescent="0.25">
      <c r="A743" s="56"/>
      <c r="B743" s="34"/>
      <c r="C743" s="35"/>
      <c r="D743" s="36"/>
      <c r="E743" s="35"/>
      <c r="F743" s="36"/>
      <c r="G743" s="36"/>
      <c r="H743" s="35"/>
      <c r="I743" s="36"/>
      <c r="J743" s="36"/>
      <c r="K743" s="35"/>
      <c r="L743" s="36"/>
      <c r="M743" s="68"/>
      <c r="N743" s="35"/>
      <c r="O743" s="36"/>
      <c r="P743" s="36"/>
      <c r="Q743" s="36"/>
      <c r="R743" s="36"/>
      <c r="S743" s="68"/>
      <c r="T743" s="35"/>
      <c r="U743" s="36"/>
      <c r="V743" s="68"/>
      <c r="W743" s="35"/>
      <c r="X743" s="36"/>
      <c r="Y743" s="68"/>
      <c r="Z743" s="35"/>
      <c r="AA743" s="36"/>
      <c r="AB743" s="36"/>
      <c r="AC743" s="68"/>
      <c r="AD743" s="35"/>
      <c r="AE743" s="36"/>
      <c r="AF743" s="36"/>
      <c r="AG743" s="35"/>
      <c r="AH743" s="36"/>
      <c r="AI743" s="37"/>
    </row>
    <row r="744" spans="1:35" s="1" customFormat="1" ht="45" x14ac:dyDescent="0.25">
      <c r="A744" s="50" t="s">
        <v>352</v>
      </c>
      <c r="B744" s="34"/>
      <c r="C744" s="35"/>
      <c r="D744" s="36"/>
      <c r="E744" s="35"/>
      <c r="F744" s="36"/>
      <c r="G744" s="36"/>
      <c r="H744" s="35"/>
      <c r="I744" s="36"/>
      <c r="J744" s="36"/>
      <c r="K744" s="35"/>
      <c r="L744" s="36"/>
      <c r="M744" s="68"/>
      <c r="N744" s="35"/>
      <c r="O744" s="36"/>
      <c r="P744" s="36"/>
      <c r="Q744" s="36"/>
      <c r="R744" s="36"/>
      <c r="S744" s="68"/>
      <c r="T744" s="35"/>
      <c r="U744" s="36"/>
      <c r="V744" s="68"/>
      <c r="W744" s="35"/>
      <c r="X744" s="36"/>
      <c r="Y744" s="68"/>
      <c r="Z744" s="35"/>
      <c r="AA744" s="36"/>
      <c r="AB744" s="36"/>
      <c r="AC744" s="68"/>
      <c r="AD744" s="35"/>
      <c r="AE744" s="36"/>
      <c r="AF744" s="36"/>
      <c r="AG744" s="35"/>
      <c r="AH744" s="36"/>
      <c r="AI744" s="37"/>
    </row>
    <row r="745" spans="1:35" s="1" customFormat="1" x14ac:dyDescent="0.25">
      <c r="A745" s="56" t="s">
        <v>216</v>
      </c>
      <c r="B745" s="34">
        <v>334</v>
      </c>
      <c r="C745" s="35">
        <v>52</v>
      </c>
      <c r="D745" s="36">
        <v>282</v>
      </c>
      <c r="E745" s="35">
        <v>110</v>
      </c>
      <c r="F745" s="36">
        <v>112</v>
      </c>
      <c r="G745" s="36">
        <v>111</v>
      </c>
      <c r="H745" s="35">
        <v>53</v>
      </c>
      <c r="I745" s="36">
        <v>178</v>
      </c>
      <c r="J745" s="36">
        <v>96</v>
      </c>
      <c r="K745" s="35">
        <v>111</v>
      </c>
      <c r="L745" s="36">
        <v>99</v>
      </c>
      <c r="M745" s="68">
        <v>124</v>
      </c>
      <c r="N745" s="35">
        <v>65</v>
      </c>
      <c r="O745" s="36">
        <v>106</v>
      </c>
      <c r="P745" s="36">
        <v>77</v>
      </c>
      <c r="Q745" s="36">
        <v>62</v>
      </c>
      <c r="R745" s="36">
        <v>19</v>
      </c>
      <c r="S745" s="68">
        <v>4</v>
      </c>
      <c r="T745" s="35">
        <v>293</v>
      </c>
      <c r="U745" s="36">
        <v>23</v>
      </c>
      <c r="V745" s="68">
        <v>17</v>
      </c>
      <c r="W745" s="35">
        <v>68</v>
      </c>
      <c r="X745" s="36">
        <v>191</v>
      </c>
      <c r="Y745" s="68">
        <v>70</v>
      </c>
      <c r="Z745" s="35">
        <v>22</v>
      </c>
      <c r="AA745" s="36">
        <v>188</v>
      </c>
      <c r="AB745" s="36">
        <v>89</v>
      </c>
      <c r="AC745" s="68">
        <v>35</v>
      </c>
      <c r="AD745" s="35">
        <v>232</v>
      </c>
      <c r="AE745" s="36">
        <v>59</v>
      </c>
      <c r="AF745" s="36">
        <v>41</v>
      </c>
      <c r="AG745" s="35">
        <v>149</v>
      </c>
      <c r="AH745" s="36">
        <v>109</v>
      </c>
      <c r="AI745" s="37">
        <v>35</v>
      </c>
    </row>
    <row r="746" spans="1:35" s="1" customFormat="1" x14ac:dyDescent="0.25">
      <c r="A746" s="56" t="s">
        <v>217</v>
      </c>
      <c r="B746" s="34">
        <v>119</v>
      </c>
      <c r="C746" s="35">
        <v>61</v>
      </c>
      <c r="D746" s="36">
        <v>58</v>
      </c>
      <c r="E746" s="35">
        <v>38</v>
      </c>
      <c r="F746" s="36">
        <v>45</v>
      </c>
      <c r="G746" s="36">
        <v>35</v>
      </c>
      <c r="H746" s="35">
        <v>20</v>
      </c>
      <c r="I746" s="36">
        <v>66</v>
      </c>
      <c r="J746" s="36">
        <v>32</v>
      </c>
      <c r="K746" s="35">
        <v>44</v>
      </c>
      <c r="L746" s="36">
        <v>35</v>
      </c>
      <c r="M746" s="68">
        <v>40</v>
      </c>
      <c r="N746" s="35">
        <v>24</v>
      </c>
      <c r="O746" s="36">
        <v>46</v>
      </c>
      <c r="P746" s="36">
        <v>24</v>
      </c>
      <c r="Q746" s="36">
        <v>16</v>
      </c>
      <c r="R746" s="36">
        <v>7</v>
      </c>
      <c r="S746" s="68">
        <v>1</v>
      </c>
      <c r="T746" s="35">
        <v>67</v>
      </c>
      <c r="U746" s="36">
        <v>34</v>
      </c>
      <c r="V746" s="68">
        <v>17</v>
      </c>
      <c r="W746" s="35">
        <v>17</v>
      </c>
      <c r="X746" s="36">
        <v>67</v>
      </c>
      <c r="Y746" s="68">
        <v>31</v>
      </c>
      <c r="Z746" s="35">
        <v>8</v>
      </c>
      <c r="AA746" s="36">
        <v>65</v>
      </c>
      <c r="AB746" s="36">
        <v>41</v>
      </c>
      <c r="AC746" s="68">
        <v>5</v>
      </c>
      <c r="AD746" s="35">
        <v>54</v>
      </c>
      <c r="AE746" s="36">
        <v>27</v>
      </c>
      <c r="AF746" s="36">
        <v>38</v>
      </c>
      <c r="AG746" s="35">
        <v>27</v>
      </c>
      <c r="AH746" s="36">
        <v>47</v>
      </c>
      <c r="AI746" s="37">
        <v>24</v>
      </c>
    </row>
    <row r="747" spans="1:35" s="1" customFormat="1" x14ac:dyDescent="0.25">
      <c r="A747" s="56" t="s">
        <v>218</v>
      </c>
      <c r="B747" s="34">
        <v>428</v>
      </c>
      <c r="C747" s="35">
        <v>188</v>
      </c>
      <c r="D747" s="36">
        <v>240</v>
      </c>
      <c r="E747" s="35">
        <v>154</v>
      </c>
      <c r="F747" s="36">
        <v>145</v>
      </c>
      <c r="G747" s="36">
        <v>129</v>
      </c>
      <c r="H747" s="35">
        <v>62</v>
      </c>
      <c r="I747" s="36">
        <v>204</v>
      </c>
      <c r="J747" s="36">
        <v>157</v>
      </c>
      <c r="K747" s="35">
        <v>186</v>
      </c>
      <c r="L747" s="36">
        <v>121</v>
      </c>
      <c r="M747" s="68">
        <v>121</v>
      </c>
      <c r="N747" s="35">
        <v>70</v>
      </c>
      <c r="O747" s="36">
        <v>137</v>
      </c>
      <c r="P747" s="36">
        <v>100</v>
      </c>
      <c r="Q747" s="36">
        <v>67</v>
      </c>
      <c r="R747" s="36">
        <v>41</v>
      </c>
      <c r="S747" s="68">
        <v>12</v>
      </c>
      <c r="T747" s="35">
        <v>386</v>
      </c>
      <c r="U747" s="36">
        <v>25</v>
      </c>
      <c r="V747" s="68">
        <v>17</v>
      </c>
      <c r="W747" s="35">
        <v>92</v>
      </c>
      <c r="X747" s="36">
        <v>259</v>
      </c>
      <c r="Y747" s="68">
        <v>71</v>
      </c>
      <c r="Z747" s="35">
        <v>22</v>
      </c>
      <c r="AA747" s="36">
        <v>270</v>
      </c>
      <c r="AB747" s="36">
        <v>95</v>
      </c>
      <c r="AC747" s="68">
        <v>41</v>
      </c>
      <c r="AD747" s="35">
        <v>271</v>
      </c>
      <c r="AE747" s="36">
        <v>87</v>
      </c>
      <c r="AF747" s="36">
        <v>69</v>
      </c>
      <c r="AG747" s="35">
        <v>166</v>
      </c>
      <c r="AH747" s="36">
        <v>135</v>
      </c>
      <c r="AI747" s="37">
        <v>76</v>
      </c>
    </row>
    <row r="748" spans="1:35" s="1" customFormat="1" x14ac:dyDescent="0.25">
      <c r="A748" s="56" t="s">
        <v>219</v>
      </c>
      <c r="B748" s="34">
        <v>120</v>
      </c>
      <c r="C748" s="35">
        <v>60</v>
      </c>
      <c r="D748" s="36">
        <v>60</v>
      </c>
      <c r="E748" s="35">
        <v>36</v>
      </c>
      <c r="F748" s="36">
        <v>45</v>
      </c>
      <c r="G748" s="36">
        <v>39</v>
      </c>
      <c r="H748" s="35">
        <v>23</v>
      </c>
      <c r="I748" s="36">
        <v>66</v>
      </c>
      <c r="J748" s="36">
        <v>31</v>
      </c>
      <c r="K748" s="35">
        <v>41</v>
      </c>
      <c r="L748" s="36">
        <v>38</v>
      </c>
      <c r="M748" s="68">
        <v>41</v>
      </c>
      <c r="N748" s="35">
        <v>27</v>
      </c>
      <c r="O748" s="36">
        <v>48</v>
      </c>
      <c r="P748" s="36">
        <v>21</v>
      </c>
      <c r="Q748" s="36">
        <v>12</v>
      </c>
      <c r="R748" s="36">
        <v>8</v>
      </c>
      <c r="S748" s="68">
        <v>3</v>
      </c>
      <c r="T748" s="35">
        <v>46</v>
      </c>
      <c r="U748" s="36">
        <v>37</v>
      </c>
      <c r="V748" s="68">
        <v>37</v>
      </c>
      <c r="W748" s="35">
        <v>17</v>
      </c>
      <c r="X748" s="36">
        <v>70</v>
      </c>
      <c r="Y748" s="68">
        <v>30</v>
      </c>
      <c r="Z748" s="35">
        <v>9</v>
      </c>
      <c r="AA748" s="36">
        <v>57</v>
      </c>
      <c r="AB748" s="36">
        <v>45</v>
      </c>
      <c r="AC748" s="68">
        <v>9</v>
      </c>
      <c r="AD748" s="35">
        <v>59</v>
      </c>
      <c r="AE748" s="36">
        <v>25</v>
      </c>
      <c r="AF748" s="36">
        <v>36</v>
      </c>
      <c r="AG748" s="35">
        <v>31</v>
      </c>
      <c r="AH748" s="36">
        <v>48</v>
      </c>
      <c r="AI748" s="37">
        <v>19</v>
      </c>
    </row>
    <row r="749" spans="1:35" s="1" customFormat="1" x14ac:dyDescent="0.25">
      <c r="A749" s="56" t="s">
        <v>220</v>
      </c>
      <c r="B749" s="34">
        <v>173</v>
      </c>
      <c r="C749" s="35">
        <v>99</v>
      </c>
      <c r="D749" s="36">
        <v>74</v>
      </c>
      <c r="E749" s="35">
        <v>59</v>
      </c>
      <c r="F749" s="36">
        <v>61</v>
      </c>
      <c r="G749" s="36">
        <v>53</v>
      </c>
      <c r="H749" s="35">
        <v>46</v>
      </c>
      <c r="I749" s="36">
        <v>81</v>
      </c>
      <c r="J749" s="36">
        <v>45</v>
      </c>
      <c r="K749" s="35">
        <v>56</v>
      </c>
      <c r="L749" s="36">
        <v>47</v>
      </c>
      <c r="M749" s="68">
        <v>70</v>
      </c>
      <c r="N749" s="35">
        <v>41</v>
      </c>
      <c r="O749" s="36">
        <v>66</v>
      </c>
      <c r="P749" s="36">
        <v>36</v>
      </c>
      <c r="Q749" s="36">
        <v>23</v>
      </c>
      <c r="R749" s="36">
        <v>6</v>
      </c>
      <c r="S749" s="68">
        <v>0</v>
      </c>
      <c r="T749" s="35">
        <v>160</v>
      </c>
      <c r="U749" s="36">
        <v>6</v>
      </c>
      <c r="V749" s="68">
        <v>7</v>
      </c>
      <c r="W749" s="35">
        <v>35</v>
      </c>
      <c r="X749" s="36">
        <v>106</v>
      </c>
      <c r="Y749" s="68">
        <v>32</v>
      </c>
      <c r="Z749" s="35">
        <v>15</v>
      </c>
      <c r="AA749" s="36">
        <v>104</v>
      </c>
      <c r="AB749" s="36">
        <v>37</v>
      </c>
      <c r="AC749" s="68">
        <v>17</v>
      </c>
      <c r="AD749" s="35">
        <v>105</v>
      </c>
      <c r="AE749" s="36">
        <v>35</v>
      </c>
      <c r="AF749" s="36">
        <v>32</v>
      </c>
      <c r="AG749" s="35">
        <v>75</v>
      </c>
      <c r="AH749" s="36">
        <v>37</v>
      </c>
      <c r="AI749" s="37">
        <v>49</v>
      </c>
    </row>
    <row r="750" spans="1:35" s="1" customFormat="1" x14ac:dyDescent="0.25">
      <c r="A750" s="56" t="s">
        <v>221</v>
      </c>
      <c r="B750" s="34">
        <v>44</v>
      </c>
      <c r="C750" s="35">
        <v>28</v>
      </c>
      <c r="D750" s="36">
        <v>16</v>
      </c>
      <c r="E750" s="35">
        <v>14</v>
      </c>
      <c r="F750" s="36">
        <v>14</v>
      </c>
      <c r="G750" s="36">
        <v>16</v>
      </c>
      <c r="H750" s="35">
        <v>6</v>
      </c>
      <c r="I750" s="36">
        <v>26</v>
      </c>
      <c r="J750" s="36">
        <v>12</v>
      </c>
      <c r="K750" s="35">
        <v>20</v>
      </c>
      <c r="L750" s="36">
        <v>11</v>
      </c>
      <c r="M750" s="68">
        <v>13</v>
      </c>
      <c r="N750" s="35">
        <v>8</v>
      </c>
      <c r="O750" s="36">
        <v>15</v>
      </c>
      <c r="P750" s="36">
        <v>10</v>
      </c>
      <c r="Q750" s="36">
        <v>4</v>
      </c>
      <c r="R750" s="36">
        <v>4</v>
      </c>
      <c r="S750" s="68">
        <v>3</v>
      </c>
      <c r="T750" s="35">
        <v>37</v>
      </c>
      <c r="U750" s="36">
        <v>6</v>
      </c>
      <c r="V750" s="68">
        <v>1</v>
      </c>
      <c r="W750" s="35">
        <v>8</v>
      </c>
      <c r="X750" s="36">
        <v>20</v>
      </c>
      <c r="Y750" s="68">
        <v>14</v>
      </c>
      <c r="Z750" s="35">
        <v>0</v>
      </c>
      <c r="AA750" s="36">
        <v>28</v>
      </c>
      <c r="AB750" s="36">
        <v>14</v>
      </c>
      <c r="AC750" s="68">
        <v>2</v>
      </c>
      <c r="AD750" s="35">
        <v>23</v>
      </c>
      <c r="AE750" s="36">
        <v>7</v>
      </c>
      <c r="AF750" s="36">
        <v>14</v>
      </c>
      <c r="AG750" s="35">
        <v>16</v>
      </c>
      <c r="AH750" s="36">
        <v>12</v>
      </c>
      <c r="AI750" s="37">
        <v>10</v>
      </c>
    </row>
    <row r="751" spans="1:35" s="1" customFormat="1" x14ac:dyDescent="0.25">
      <c r="A751" s="56" t="s">
        <v>222</v>
      </c>
      <c r="B751" s="34">
        <v>113</v>
      </c>
      <c r="C751" s="35">
        <v>60</v>
      </c>
      <c r="D751" s="36">
        <v>53</v>
      </c>
      <c r="E751" s="35">
        <v>44</v>
      </c>
      <c r="F751" s="36">
        <v>47</v>
      </c>
      <c r="G751" s="36">
        <v>22</v>
      </c>
      <c r="H751" s="35">
        <v>28</v>
      </c>
      <c r="I751" s="36">
        <v>55</v>
      </c>
      <c r="J751" s="36">
        <v>28</v>
      </c>
      <c r="K751" s="35">
        <v>37</v>
      </c>
      <c r="L751" s="36">
        <v>44</v>
      </c>
      <c r="M751" s="68">
        <v>32</v>
      </c>
      <c r="N751" s="35">
        <v>20</v>
      </c>
      <c r="O751" s="36">
        <v>48</v>
      </c>
      <c r="P751" s="36">
        <v>23</v>
      </c>
      <c r="Q751" s="36">
        <v>18</v>
      </c>
      <c r="R751" s="36">
        <v>2</v>
      </c>
      <c r="S751" s="68">
        <v>2</v>
      </c>
      <c r="T751" s="35">
        <v>98</v>
      </c>
      <c r="U751" s="36">
        <v>6</v>
      </c>
      <c r="V751" s="68">
        <v>9</v>
      </c>
      <c r="W751" s="35">
        <v>18</v>
      </c>
      <c r="X751" s="36">
        <v>69</v>
      </c>
      <c r="Y751" s="68">
        <v>23</v>
      </c>
      <c r="Z751" s="35">
        <v>5</v>
      </c>
      <c r="AA751" s="36">
        <v>71</v>
      </c>
      <c r="AB751" s="36">
        <v>25</v>
      </c>
      <c r="AC751" s="68">
        <v>12</v>
      </c>
      <c r="AD751" s="35">
        <v>34</v>
      </c>
      <c r="AE751" s="36">
        <v>26</v>
      </c>
      <c r="AF751" s="36">
        <v>53</v>
      </c>
      <c r="AG751" s="35">
        <v>25</v>
      </c>
      <c r="AH751" s="36">
        <v>42</v>
      </c>
      <c r="AI751" s="37">
        <v>32</v>
      </c>
    </row>
    <row r="752" spans="1:35" s="1" customFormat="1" x14ac:dyDescent="0.25">
      <c r="A752" s="56" t="s">
        <v>223</v>
      </c>
      <c r="B752" s="34">
        <v>389</v>
      </c>
      <c r="C752" s="35">
        <v>149</v>
      </c>
      <c r="D752" s="36">
        <v>240</v>
      </c>
      <c r="E752" s="35">
        <v>109</v>
      </c>
      <c r="F752" s="36">
        <v>144</v>
      </c>
      <c r="G752" s="36">
        <v>135</v>
      </c>
      <c r="H752" s="35">
        <v>63</v>
      </c>
      <c r="I752" s="36">
        <v>206</v>
      </c>
      <c r="J752" s="36">
        <v>113</v>
      </c>
      <c r="K752" s="35">
        <v>114</v>
      </c>
      <c r="L752" s="36">
        <v>121</v>
      </c>
      <c r="M752" s="68">
        <v>154</v>
      </c>
      <c r="N752" s="35">
        <v>84</v>
      </c>
      <c r="O752" s="36">
        <v>144</v>
      </c>
      <c r="P752" s="36">
        <v>75</v>
      </c>
      <c r="Q752" s="36">
        <v>60</v>
      </c>
      <c r="R752" s="36">
        <v>18</v>
      </c>
      <c r="S752" s="68">
        <v>7</v>
      </c>
      <c r="T752" s="35">
        <v>352</v>
      </c>
      <c r="U752" s="36">
        <v>21</v>
      </c>
      <c r="V752" s="68">
        <v>15</v>
      </c>
      <c r="W752" s="35">
        <v>66</v>
      </c>
      <c r="X752" s="36">
        <v>255</v>
      </c>
      <c r="Y752" s="68">
        <v>64</v>
      </c>
      <c r="Z752" s="35">
        <v>20</v>
      </c>
      <c r="AA752" s="36">
        <v>221</v>
      </c>
      <c r="AB752" s="36">
        <v>108</v>
      </c>
      <c r="AC752" s="68">
        <v>40</v>
      </c>
      <c r="AD752" s="35">
        <v>255</v>
      </c>
      <c r="AE752" s="36">
        <v>72</v>
      </c>
      <c r="AF752" s="36">
        <v>59</v>
      </c>
      <c r="AG752" s="35">
        <v>153</v>
      </c>
      <c r="AH752" s="36">
        <v>142</v>
      </c>
      <c r="AI752" s="37">
        <v>53</v>
      </c>
    </row>
    <row r="753" spans="1:35" s="1" customFormat="1" ht="25.5" x14ac:dyDescent="0.25">
      <c r="A753" s="56" t="s">
        <v>224</v>
      </c>
      <c r="B753" s="34">
        <v>139</v>
      </c>
      <c r="C753" s="35">
        <v>67</v>
      </c>
      <c r="D753" s="36">
        <v>72</v>
      </c>
      <c r="E753" s="35">
        <v>67</v>
      </c>
      <c r="F753" s="36">
        <v>37</v>
      </c>
      <c r="G753" s="36">
        <v>35</v>
      </c>
      <c r="H753" s="35">
        <v>26</v>
      </c>
      <c r="I753" s="36">
        <v>66</v>
      </c>
      <c r="J753" s="36">
        <v>44</v>
      </c>
      <c r="K753" s="35">
        <v>56</v>
      </c>
      <c r="L753" s="36">
        <v>41</v>
      </c>
      <c r="M753" s="68">
        <v>42</v>
      </c>
      <c r="N753" s="35">
        <v>20</v>
      </c>
      <c r="O753" s="36">
        <v>48</v>
      </c>
      <c r="P753" s="36">
        <v>42</v>
      </c>
      <c r="Q753" s="36">
        <v>19</v>
      </c>
      <c r="R753" s="36">
        <v>6</v>
      </c>
      <c r="S753" s="68">
        <v>3</v>
      </c>
      <c r="T753" s="35">
        <v>120</v>
      </c>
      <c r="U753" s="36">
        <v>14</v>
      </c>
      <c r="V753" s="68">
        <v>4</v>
      </c>
      <c r="W753" s="35">
        <v>24</v>
      </c>
      <c r="X753" s="36">
        <v>81</v>
      </c>
      <c r="Y753" s="68">
        <v>31</v>
      </c>
      <c r="Z753" s="35">
        <v>8</v>
      </c>
      <c r="AA753" s="36">
        <v>90</v>
      </c>
      <c r="AB753" s="36">
        <v>26</v>
      </c>
      <c r="AC753" s="68">
        <v>15</v>
      </c>
      <c r="AD753" s="35">
        <v>98</v>
      </c>
      <c r="AE753" s="36">
        <v>20</v>
      </c>
      <c r="AF753" s="36">
        <v>21</v>
      </c>
      <c r="AG753" s="35">
        <v>63</v>
      </c>
      <c r="AH753" s="36">
        <v>43</v>
      </c>
      <c r="AI753" s="37">
        <v>17</v>
      </c>
    </row>
    <row r="754" spans="1:35" s="1" customFormat="1" x14ac:dyDescent="0.25">
      <c r="A754" s="56" t="s">
        <v>225</v>
      </c>
      <c r="B754" s="34">
        <v>5</v>
      </c>
      <c r="C754" s="35">
        <v>3</v>
      </c>
      <c r="D754" s="36">
        <v>2</v>
      </c>
      <c r="E754" s="35">
        <v>3</v>
      </c>
      <c r="F754" s="36">
        <v>1</v>
      </c>
      <c r="G754" s="36">
        <v>1</v>
      </c>
      <c r="H754" s="35">
        <v>0</v>
      </c>
      <c r="I754" s="36">
        <v>2</v>
      </c>
      <c r="J754" s="36">
        <v>3</v>
      </c>
      <c r="K754" s="35">
        <v>2</v>
      </c>
      <c r="L754" s="36">
        <v>2</v>
      </c>
      <c r="M754" s="68">
        <v>1</v>
      </c>
      <c r="N754" s="35">
        <v>1</v>
      </c>
      <c r="O754" s="36">
        <v>1</v>
      </c>
      <c r="P754" s="36">
        <v>3</v>
      </c>
      <c r="Q754" s="36">
        <v>0</v>
      </c>
      <c r="R754" s="36">
        <v>0</v>
      </c>
      <c r="S754" s="68">
        <v>0</v>
      </c>
      <c r="T754" s="35">
        <v>5</v>
      </c>
      <c r="U754" s="36">
        <v>0</v>
      </c>
      <c r="V754" s="68">
        <v>0</v>
      </c>
      <c r="W754" s="35">
        <v>0</v>
      </c>
      <c r="X754" s="36">
        <v>4</v>
      </c>
      <c r="Y754" s="68">
        <v>1</v>
      </c>
      <c r="Z754" s="35">
        <v>0</v>
      </c>
      <c r="AA754" s="36">
        <v>4</v>
      </c>
      <c r="AB754" s="36">
        <v>0</v>
      </c>
      <c r="AC754" s="68">
        <v>1</v>
      </c>
      <c r="AD754" s="35">
        <v>3</v>
      </c>
      <c r="AE754" s="36">
        <v>0</v>
      </c>
      <c r="AF754" s="36">
        <v>1</v>
      </c>
      <c r="AG754" s="35">
        <v>1</v>
      </c>
      <c r="AH754" s="36">
        <v>2</v>
      </c>
      <c r="AI754" s="37">
        <v>0</v>
      </c>
    </row>
    <row r="755" spans="1:35" s="1" customFormat="1" x14ac:dyDescent="0.25">
      <c r="A755" s="56" t="s">
        <v>226</v>
      </c>
      <c r="B755" s="34">
        <v>12</v>
      </c>
      <c r="C755" s="35">
        <v>6</v>
      </c>
      <c r="D755" s="36">
        <v>6</v>
      </c>
      <c r="E755" s="35">
        <v>7</v>
      </c>
      <c r="F755" s="36">
        <v>2</v>
      </c>
      <c r="G755" s="36">
        <v>3</v>
      </c>
      <c r="H755" s="35">
        <v>1</v>
      </c>
      <c r="I755" s="36">
        <v>7</v>
      </c>
      <c r="J755" s="36">
        <v>4</v>
      </c>
      <c r="K755" s="35">
        <v>6</v>
      </c>
      <c r="L755" s="36">
        <v>4</v>
      </c>
      <c r="M755" s="68">
        <v>2</v>
      </c>
      <c r="N755" s="35">
        <v>1</v>
      </c>
      <c r="O755" s="36">
        <v>4</v>
      </c>
      <c r="P755" s="36">
        <v>4</v>
      </c>
      <c r="Q755" s="36">
        <v>1</v>
      </c>
      <c r="R755" s="36">
        <v>2</v>
      </c>
      <c r="S755" s="68">
        <v>0</v>
      </c>
      <c r="T755" s="35">
        <v>11</v>
      </c>
      <c r="U755" s="36">
        <v>1</v>
      </c>
      <c r="V755" s="68">
        <v>0</v>
      </c>
      <c r="W755" s="35">
        <v>2</v>
      </c>
      <c r="X755" s="36">
        <v>9</v>
      </c>
      <c r="Y755" s="68">
        <v>1</v>
      </c>
      <c r="Z755" s="35">
        <v>0</v>
      </c>
      <c r="AA755" s="36">
        <v>8</v>
      </c>
      <c r="AB755" s="36">
        <v>2</v>
      </c>
      <c r="AC755" s="68">
        <v>2</v>
      </c>
      <c r="AD755" s="35">
        <v>5</v>
      </c>
      <c r="AE755" s="36">
        <v>4</v>
      </c>
      <c r="AF755" s="36">
        <v>3</v>
      </c>
      <c r="AG755" s="35">
        <v>2</v>
      </c>
      <c r="AH755" s="36">
        <v>6</v>
      </c>
      <c r="AI755" s="37">
        <v>2</v>
      </c>
    </row>
    <row r="756" spans="1:35" s="1" customFormat="1" x14ac:dyDescent="0.25">
      <c r="A756" s="56" t="s">
        <v>227</v>
      </c>
      <c r="B756" s="34">
        <v>6</v>
      </c>
      <c r="C756" s="35">
        <v>2</v>
      </c>
      <c r="D756" s="36">
        <v>4</v>
      </c>
      <c r="E756" s="35">
        <v>0</v>
      </c>
      <c r="F756" s="36">
        <v>2</v>
      </c>
      <c r="G756" s="36">
        <v>4</v>
      </c>
      <c r="H756" s="35">
        <v>0</v>
      </c>
      <c r="I756" s="36">
        <v>4</v>
      </c>
      <c r="J756" s="36">
        <v>2</v>
      </c>
      <c r="K756" s="35">
        <v>1</v>
      </c>
      <c r="L756" s="36">
        <v>3</v>
      </c>
      <c r="M756" s="68">
        <v>2</v>
      </c>
      <c r="N756" s="35">
        <v>3</v>
      </c>
      <c r="O756" s="36">
        <v>1</v>
      </c>
      <c r="P756" s="36">
        <v>0</v>
      </c>
      <c r="Q756" s="36">
        <v>1</v>
      </c>
      <c r="R756" s="36">
        <v>1</v>
      </c>
      <c r="S756" s="68">
        <v>0</v>
      </c>
      <c r="T756" s="35">
        <v>6</v>
      </c>
      <c r="U756" s="36">
        <v>0</v>
      </c>
      <c r="V756" s="68">
        <v>0</v>
      </c>
      <c r="W756" s="35">
        <v>2</v>
      </c>
      <c r="X756" s="36">
        <v>4</v>
      </c>
      <c r="Y756" s="68">
        <v>0</v>
      </c>
      <c r="Z756" s="35">
        <v>0</v>
      </c>
      <c r="AA756" s="36">
        <v>3</v>
      </c>
      <c r="AB756" s="36">
        <v>3</v>
      </c>
      <c r="AC756" s="68">
        <v>0</v>
      </c>
      <c r="AD756" s="35">
        <v>4</v>
      </c>
      <c r="AE756" s="36">
        <v>2</v>
      </c>
      <c r="AF756" s="36">
        <v>0</v>
      </c>
      <c r="AG756" s="35">
        <v>2</v>
      </c>
      <c r="AH756" s="36">
        <v>3</v>
      </c>
      <c r="AI756" s="37">
        <v>0</v>
      </c>
    </row>
    <row r="757" spans="1:35" s="1" customFormat="1" x14ac:dyDescent="0.25">
      <c r="A757" s="56" t="s">
        <v>228</v>
      </c>
      <c r="B757" s="34">
        <v>3</v>
      </c>
      <c r="C757" s="35">
        <v>0</v>
      </c>
      <c r="D757" s="36">
        <v>3</v>
      </c>
      <c r="E757" s="35">
        <v>1</v>
      </c>
      <c r="F757" s="36">
        <v>2</v>
      </c>
      <c r="G757" s="36">
        <v>0</v>
      </c>
      <c r="H757" s="35">
        <v>0</v>
      </c>
      <c r="I757" s="36">
        <v>3</v>
      </c>
      <c r="J757" s="36">
        <v>0</v>
      </c>
      <c r="K757" s="35">
        <v>2</v>
      </c>
      <c r="L757" s="36">
        <v>1</v>
      </c>
      <c r="M757" s="68">
        <v>0</v>
      </c>
      <c r="N757" s="35">
        <v>0</v>
      </c>
      <c r="O757" s="36">
        <v>0</v>
      </c>
      <c r="P757" s="36">
        <v>3</v>
      </c>
      <c r="Q757" s="36">
        <v>0</v>
      </c>
      <c r="R757" s="36">
        <v>0</v>
      </c>
      <c r="S757" s="68">
        <v>0</v>
      </c>
      <c r="T757" s="35">
        <v>3</v>
      </c>
      <c r="U757" s="36">
        <v>0</v>
      </c>
      <c r="V757" s="68">
        <v>0</v>
      </c>
      <c r="W757" s="35">
        <v>0</v>
      </c>
      <c r="X757" s="36">
        <v>3</v>
      </c>
      <c r="Y757" s="68">
        <v>0</v>
      </c>
      <c r="Z757" s="35">
        <v>1</v>
      </c>
      <c r="AA757" s="36">
        <v>2</v>
      </c>
      <c r="AB757" s="36">
        <v>0</v>
      </c>
      <c r="AC757" s="68">
        <v>0</v>
      </c>
      <c r="AD757" s="35">
        <v>3</v>
      </c>
      <c r="AE757" s="36">
        <v>0</v>
      </c>
      <c r="AF757" s="36">
        <v>0</v>
      </c>
      <c r="AG757" s="35">
        <v>2</v>
      </c>
      <c r="AH757" s="36">
        <v>1</v>
      </c>
      <c r="AI757" s="37">
        <v>0</v>
      </c>
    </row>
    <row r="758" spans="1:35" s="1" customFormat="1" x14ac:dyDescent="0.25">
      <c r="A758" s="56" t="s">
        <v>229</v>
      </c>
      <c r="B758" s="34">
        <v>3</v>
      </c>
      <c r="C758" s="35">
        <v>2</v>
      </c>
      <c r="D758" s="36">
        <v>1</v>
      </c>
      <c r="E758" s="35">
        <v>0</v>
      </c>
      <c r="F758" s="36">
        <v>2</v>
      </c>
      <c r="G758" s="36">
        <v>1</v>
      </c>
      <c r="H758" s="35">
        <v>0</v>
      </c>
      <c r="I758" s="36">
        <v>1</v>
      </c>
      <c r="J758" s="36">
        <v>2</v>
      </c>
      <c r="K758" s="35">
        <v>2</v>
      </c>
      <c r="L758" s="36">
        <v>1</v>
      </c>
      <c r="M758" s="68">
        <v>0</v>
      </c>
      <c r="N758" s="35">
        <v>1</v>
      </c>
      <c r="O758" s="36">
        <v>0</v>
      </c>
      <c r="P758" s="36">
        <v>0</v>
      </c>
      <c r="Q758" s="36">
        <v>1</v>
      </c>
      <c r="R758" s="36">
        <v>1</v>
      </c>
      <c r="S758" s="68">
        <v>0</v>
      </c>
      <c r="T758" s="35">
        <v>3</v>
      </c>
      <c r="U758" s="36">
        <v>0</v>
      </c>
      <c r="V758" s="68">
        <v>0</v>
      </c>
      <c r="W758" s="35">
        <v>0</v>
      </c>
      <c r="X758" s="36">
        <v>3</v>
      </c>
      <c r="Y758" s="68">
        <v>0</v>
      </c>
      <c r="Z758" s="35">
        <v>0</v>
      </c>
      <c r="AA758" s="36">
        <v>2</v>
      </c>
      <c r="AB758" s="36">
        <v>1</v>
      </c>
      <c r="AC758" s="68">
        <v>0</v>
      </c>
      <c r="AD758" s="35">
        <v>2</v>
      </c>
      <c r="AE758" s="36">
        <v>1</v>
      </c>
      <c r="AF758" s="36">
        <v>0</v>
      </c>
      <c r="AG758" s="35">
        <v>3</v>
      </c>
      <c r="AH758" s="36">
        <v>0</v>
      </c>
      <c r="AI758" s="37">
        <v>0</v>
      </c>
    </row>
    <row r="759" spans="1:35" s="1" customFormat="1" x14ac:dyDescent="0.25">
      <c r="A759" s="56" t="s">
        <v>230</v>
      </c>
      <c r="B759" s="34">
        <v>290</v>
      </c>
      <c r="C759" s="35">
        <v>187</v>
      </c>
      <c r="D759" s="36">
        <v>103</v>
      </c>
      <c r="E759" s="35">
        <v>95</v>
      </c>
      <c r="F759" s="36">
        <v>80</v>
      </c>
      <c r="G759" s="36">
        <v>115</v>
      </c>
      <c r="H759" s="35">
        <v>47</v>
      </c>
      <c r="I759" s="36">
        <v>169</v>
      </c>
      <c r="J759" s="36">
        <v>66</v>
      </c>
      <c r="K759" s="35">
        <v>108</v>
      </c>
      <c r="L759" s="36">
        <v>84</v>
      </c>
      <c r="M759" s="68">
        <v>98</v>
      </c>
      <c r="N759" s="35">
        <v>69</v>
      </c>
      <c r="O759" s="36">
        <v>86</v>
      </c>
      <c r="P759" s="36">
        <v>70</v>
      </c>
      <c r="Q759" s="36">
        <v>28</v>
      </c>
      <c r="R759" s="36">
        <v>27</v>
      </c>
      <c r="S759" s="68">
        <v>8</v>
      </c>
      <c r="T759" s="35">
        <v>268</v>
      </c>
      <c r="U759" s="36">
        <v>10</v>
      </c>
      <c r="V759" s="68">
        <v>12</v>
      </c>
      <c r="W759" s="35">
        <v>58</v>
      </c>
      <c r="X759" s="36">
        <v>182</v>
      </c>
      <c r="Y759" s="68">
        <v>49</v>
      </c>
      <c r="Z759" s="35">
        <v>17</v>
      </c>
      <c r="AA759" s="36">
        <v>170</v>
      </c>
      <c r="AB759" s="36">
        <v>72</v>
      </c>
      <c r="AC759" s="68">
        <v>28</v>
      </c>
      <c r="AD759" s="35">
        <v>196</v>
      </c>
      <c r="AE759" s="36">
        <v>55</v>
      </c>
      <c r="AF759" s="36">
        <v>37</v>
      </c>
      <c r="AG759" s="35">
        <v>85</v>
      </c>
      <c r="AH759" s="36">
        <v>117</v>
      </c>
      <c r="AI759" s="37">
        <v>40</v>
      </c>
    </row>
    <row r="760" spans="1:35" s="1" customFormat="1" x14ac:dyDescent="0.25">
      <c r="A760" s="56" t="s">
        <v>231</v>
      </c>
      <c r="B760" s="34">
        <v>4</v>
      </c>
      <c r="C760" s="35">
        <v>0</v>
      </c>
      <c r="D760" s="36">
        <v>4</v>
      </c>
      <c r="E760" s="35">
        <v>0</v>
      </c>
      <c r="F760" s="36">
        <v>1</v>
      </c>
      <c r="G760" s="36">
        <v>3</v>
      </c>
      <c r="H760" s="35">
        <v>0</v>
      </c>
      <c r="I760" s="36">
        <v>1</v>
      </c>
      <c r="J760" s="36">
        <v>3</v>
      </c>
      <c r="K760" s="35">
        <v>3</v>
      </c>
      <c r="L760" s="36">
        <v>1</v>
      </c>
      <c r="M760" s="68">
        <v>0</v>
      </c>
      <c r="N760" s="35">
        <v>0</v>
      </c>
      <c r="O760" s="36">
        <v>0</v>
      </c>
      <c r="P760" s="36">
        <v>0</v>
      </c>
      <c r="Q760" s="36">
        <v>0</v>
      </c>
      <c r="R760" s="36">
        <v>3</v>
      </c>
      <c r="S760" s="68">
        <v>1</v>
      </c>
      <c r="T760" s="35">
        <v>3</v>
      </c>
      <c r="U760" s="36">
        <v>0</v>
      </c>
      <c r="V760" s="68">
        <v>1</v>
      </c>
      <c r="W760" s="35">
        <v>1</v>
      </c>
      <c r="X760" s="36">
        <v>3</v>
      </c>
      <c r="Y760" s="68">
        <v>0</v>
      </c>
      <c r="Z760" s="35">
        <v>0</v>
      </c>
      <c r="AA760" s="36">
        <v>2</v>
      </c>
      <c r="AB760" s="36">
        <v>1</v>
      </c>
      <c r="AC760" s="68">
        <v>1</v>
      </c>
      <c r="AD760" s="35">
        <v>2</v>
      </c>
      <c r="AE760" s="36">
        <v>1</v>
      </c>
      <c r="AF760" s="36">
        <v>1</v>
      </c>
      <c r="AG760" s="35">
        <v>1</v>
      </c>
      <c r="AH760" s="36">
        <v>1</v>
      </c>
      <c r="AI760" s="37">
        <v>0</v>
      </c>
    </row>
    <row r="761" spans="1:35" s="1" customFormat="1" x14ac:dyDescent="0.25">
      <c r="A761" s="56" t="s">
        <v>18</v>
      </c>
      <c r="B761" s="34">
        <v>27</v>
      </c>
      <c r="C761" s="35">
        <v>11</v>
      </c>
      <c r="D761" s="36">
        <v>16</v>
      </c>
      <c r="E761" s="35">
        <v>10</v>
      </c>
      <c r="F761" s="36">
        <v>8</v>
      </c>
      <c r="G761" s="36">
        <v>9</v>
      </c>
      <c r="H761" s="35">
        <v>1</v>
      </c>
      <c r="I761" s="36">
        <v>15</v>
      </c>
      <c r="J761" s="36">
        <v>8</v>
      </c>
      <c r="K761" s="35">
        <v>12</v>
      </c>
      <c r="L761" s="36">
        <v>10</v>
      </c>
      <c r="M761" s="68">
        <v>5</v>
      </c>
      <c r="N761" s="35">
        <v>4</v>
      </c>
      <c r="O761" s="36">
        <v>6</v>
      </c>
      <c r="P761" s="36">
        <v>10</v>
      </c>
      <c r="Q761" s="36">
        <v>3</v>
      </c>
      <c r="R761" s="36">
        <v>1</v>
      </c>
      <c r="S761" s="68">
        <v>0</v>
      </c>
      <c r="T761" s="35">
        <v>26</v>
      </c>
      <c r="U761" s="36">
        <v>0</v>
      </c>
      <c r="V761" s="68">
        <v>0</v>
      </c>
      <c r="W761" s="35">
        <v>3</v>
      </c>
      <c r="X761" s="36">
        <v>21</v>
      </c>
      <c r="Y761" s="68">
        <v>1</v>
      </c>
      <c r="Z761" s="35">
        <v>0</v>
      </c>
      <c r="AA761" s="36">
        <v>18</v>
      </c>
      <c r="AB761" s="36">
        <v>4</v>
      </c>
      <c r="AC761" s="68">
        <v>3</v>
      </c>
      <c r="AD761" s="35">
        <v>16</v>
      </c>
      <c r="AE761" s="36">
        <v>6</v>
      </c>
      <c r="AF761" s="36">
        <v>4</v>
      </c>
      <c r="AG761" s="35">
        <v>5</v>
      </c>
      <c r="AH761" s="36">
        <v>11</v>
      </c>
      <c r="AI761" s="37">
        <v>4</v>
      </c>
    </row>
    <row r="762" spans="1:35" s="1" customFormat="1" x14ac:dyDescent="0.25">
      <c r="A762" s="56"/>
      <c r="B762" s="34"/>
      <c r="C762" s="35"/>
      <c r="D762" s="36"/>
      <c r="E762" s="35"/>
      <c r="F762" s="36"/>
      <c r="G762" s="36"/>
      <c r="H762" s="35"/>
      <c r="I762" s="36"/>
      <c r="J762" s="36"/>
      <c r="K762" s="35"/>
      <c r="L762" s="36"/>
      <c r="M762" s="68"/>
      <c r="N762" s="35"/>
      <c r="O762" s="36"/>
      <c r="P762" s="36"/>
      <c r="Q762" s="36"/>
      <c r="R762" s="36"/>
      <c r="S762" s="68"/>
      <c r="T762" s="35"/>
      <c r="U762" s="36"/>
      <c r="V762" s="68"/>
      <c r="W762" s="35"/>
      <c r="X762" s="36"/>
      <c r="Y762" s="68"/>
      <c r="Z762" s="35"/>
      <c r="AA762" s="36"/>
      <c r="AB762" s="36"/>
      <c r="AC762" s="68"/>
      <c r="AD762" s="35"/>
      <c r="AE762" s="36"/>
      <c r="AF762" s="36"/>
      <c r="AG762" s="35"/>
      <c r="AH762" s="36"/>
      <c r="AI762" s="37"/>
    </row>
    <row r="763" spans="1:35" s="1" customFormat="1" ht="30" x14ac:dyDescent="0.25">
      <c r="A763" s="50" t="s">
        <v>353</v>
      </c>
      <c r="B763" s="34"/>
      <c r="C763" s="35"/>
      <c r="D763" s="36"/>
      <c r="E763" s="35"/>
      <c r="F763" s="36"/>
      <c r="G763" s="36"/>
      <c r="H763" s="35"/>
      <c r="I763" s="36"/>
      <c r="J763" s="36"/>
      <c r="K763" s="35"/>
      <c r="L763" s="36"/>
      <c r="M763" s="68"/>
      <c r="N763" s="35"/>
      <c r="O763" s="36"/>
      <c r="P763" s="36"/>
      <c r="Q763" s="36"/>
      <c r="R763" s="36"/>
      <c r="S763" s="68"/>
      <c r="T763" s="35"/>
      <c r="U763" s="36"/>
      <c r="V763" s="68"/>
      <c r="W763" s="35"/>
      <c r="X763" s="36"/>
      <c r="Y763" s="68"/>
      <c r="Z763" s="35"/>
      <c r="AA763" s="36"/>
      <c r="AB763" s="36"/>
      <c r="AC763" s="68"/>
      <c r="AD763" s="35"/>
      <c r="AE763" s="36"/>
      <c r="AF763" s="36"/>
      <c r="AG763" s="35"/>
      <c r="AH763" s="36"/>
      <c r="AI763" s="37"/>
    </row>
    <row r="764" spans="1:35" s="1" customFormat="1" x14ac:dyDescent="0.25">
      <c r="A764" s="56" t="s">
        <v>216</v>
      </c>
      <c r="B764" s="34">
        <v>648</v>
      </c>
      <c r="C764" s="35">
        <v>269</v>
      </c>
      <c r="D764" s="36">
        <v>379</v>
      </c>
      <c r="E764" s="35">
        <v>205</v>
      </c>
      <c r="F764" s="36">
        <v>212</v>
      </c>
      <c r="G764" s="36">
        <v>230</v>
      </c>
      <c r="H764" s="35">
        <v>96</v>
      </c>
      <c r="I764" s="36">
        <v>351</v>
      </c>
      <c r="J764" s="36">
        <v>190</v>
      </c>
      <c r="K764" s="35">
        <v>224</v>
      </c>
      <c r="L764" s="36">
        <v>182</v>
      </c>
      <c r="M764" s="68">
        <v>242</v>
      </c>
      <c r="N764" s="35">
        <v>143</v>
      </c>
      <c r="O764" s="36">
        <v>205</v>
      </c>
      <c r="P764" s="36">
        <v>151</v>
      </c>
      <c r="Q764" s="36">
        <v>92</v>
      </c>
      <c r="R764" s="36">
        <v>43</v>
      </c>
      <c r="S764" s="68">
        <v>9</v>
      </c>
      <c r="T764" s="35">
        <v>591</v>
      </c>
      <c r="U764" s="36">
        <v>29</v>
      </c>
      <c r="V764" s="68">
        <v>27</v>
      </c>
      <c r="W764" s="35">
        <v>122</v>
      </c>
      <c r="X764" s="36">
        <v>408</v>
      </c>
      <c r="Y764" s="68">
        <v>114</v>
      </c>
      <c r="Z764" s="35">
        <v>31</v>
      </c>
      <c r="AA764" s="36">
        <v>385</v>
      </c>
      <c r="AB764" s="36">
        <v>170</v>
      </c>
      <c r="AC764" s="68">
        <v>60</v>
      </c>
      <c r="AD764" s="35">
        <v>438</v>
      </c>
      <c r="AE764" s="36">
        <v>120</v>
      </c>
      <c r="AF764" s="36">
        <v>85</v>
      </c>
      <c r="AG764" s="35">
        <v>278</v>
      </c>
      <c r="AH764" s="36">
        <v>213</v>
      </c>
      <c r="AI764" s="37">
        <v>79</v>
      </c>
    </row>
    <row r="765" spans="1:35" s="1" customFormat="1" x14ac:dyDescent="0.25">
      <c r="A765" s="56" t="s">
        <v>217</v>
      </c>
      <c r="B765" s="34">
        <v>664</v>
      </c>
      <c r="C765" s="35">
        <v>316</v>
      </c>
      <c r="D765" s="36">
        <v>348</v>
      </c>
      <c r="E765" s="35">
        <v>199</v>
      </c>
      <c r="F765" s="36">
        <v>237</v>
      </c>
      <c r="G765" s="36">
        <v>227</v>
      </c>
      <c r="H765" s="35">
        <v>101</v>
      </c>
      <c r="I765" s="36">
        <v>371</v>
      </c>
      <c r="J765" s="36">
        <v>185</v>
      </c>
      <c r="K765" s="35">
        <v>218</v>
      </c>
      <c r="L765" s="36">
        <v>203</v>
      </c>
      <c r="M765" s="68">
        <v>243</v>
      </c>
      <c r="N765" s="35">
        <v>131</v>
      </c>
      <c r="O765" s="36">
        <v>230</v>
      </c>
      <c r="P765" s="36">
        <v>153</v>
      </c>
      <c r="Q765" s="36">
        <v>91</v>
      </c>
      <c r="R765" s="36">
        <v>45</v>
      </c>
      <c r="S765" s="68">
        <v>11</v>
      </c>
      <c r="T765" s="35">
        <v>584</v>
      </c>
      <c r="U765" s="36">
        <v>46</v>
      </c>
      <c r="V765" s="68">
        <v>33</v>
      </c>
      <c r="W765" s="35">
        <v>118</v>
      </c>
      <c r="X765" s="36">
        <v>420</v>
      </c>
      <c r="Y765" s="68">
        <v>118</v>
      </c>
      <c r="Z765" s="35">
        <v>34</v>
      </c>
      <c r="AA765" s="36">
        <v>395</v>
      </c>
      <c r="AB765" s="36">
        <v>170</v>
      </c>
      <c r="AC765" s="68">
        <v>62</v>
      </c>
      <c r="AD765" s="35">
        <v>453</v>
      </c>
      <c r="AE765" s="36">
        <v>111</v>
      </c>
      <c r="AF765" s="36">
        <v>98</v>
      </c>
      <c r="AG765" s="35">
        <v>268</v>
      </c>
      <c r="AH765" s="36">
        <v>239</v>
      </c>
      <c r="AI765" s="37">
        <v>79</v>
      </c>
    </row>
    <row r="766" spans="1:35" s="1" customFormat="1" x14ac:dyDescent="0.25">
      <c r="A766" s="56" t="s">
        <v>218</v>
      </c>
      <c r="B766" s="34">
        <v>445</v>
      </c>
      <c r="C766" s="35">
        <v>208</v>
      </c>
      <c r="D766" s="36">
        <v>237</v>
      </c>
      <c r="E766" s="35">
        <v>149</v>
      </c>
      <c r="F766" s="36">
        <v>137</v>
      </c>
      <c r="G766" s="36">
        <v>159</v>
      </c>
      <c r="H766" s="35">
        <v>59</v>
      </c>
      <c r="I766" s="36">
        <v>244</v>
      </c>
      <c r="J766" s="36">
        <v>134</v>
      </c>
      <c r="K766" s="35">
        <v>191</v>
      </c>
      <c r="L766" s="36">
        <v>119</v>
      </c>
      <c r="M766" s="68">
        <v>135</v>
      </c>
      <c r="N766" s="35">
        <v>90</v>
      </c>
      <c r="O766" s="36">
        <v>142</v>
      </c>
      <c r="P766" s="36">
        <v>94</v>
      </c>
      <c r="Q766" s="36">
        <v>55</v>
      </c>
      <c r="R766" s="36">
        <v>49</v>
      </c>
      <c r="S766" s="68">
        <v>13</v>
      </c>
      <c r="T766" s="35">
        <v>400</v>
      </c>
      <c r="U766" s="36">
        <v>25</v>
      </c>
      <c r="V766" s="68">
        <v>19</v>
      </c>
      <c r="W766" s="35">
        <v>104</v>
      </c>
      <c r="X766" s="36">
        <v>270</v>
      </c>
      <c r="Y766" s="68">
        <v>68</v>
      </c>
      <c r="Z766" s="35">
        <v>32</v>
      </c>
      <c r="AA766" s="36">
        <v>270</v>
      </c>
      <c r="AB766" s="36">
        <v>112</v>
      </c>
      <c r="AC766" s="68">
        <v>31</v>
      </c>
      <c r="AD766" s="35">
        <v>286</v>
      </c>
      <c r="AE766" s="36">
        <v>89</v>
      </c>
      <c r="AF766" s="36">
        <v>69</v>
      </c>
      <c r="AG766" s="35">
        <v>131</v>
      </c>
      <c r="AH766" s="36">
        <v>178</v>
      </c>
      <c r="AI766" s="37">
        <v>75</v>
      </c>
    </row>
    <row r="767" spans="1:35" s="1" customFormat="1" x14ac:dyDescent="0.25">
      <c r="A767" s="56" t="s">
        <v>219</v>
      </c>
      <c r="B767" s="34">
        <v>319</v>
      </c>
      <c r="C767" s="35">
        <v>164</v>
      </c>
      <c r="D767" s="36">
        <v>155</v>
      </c>
      <c r="E767" s="35">
        <v>97</v>
      </c>
      <c r="F767" s="36">
        <v>95</v>
      </c>
      <c r="G767" s="36">
        <v>126</v>
      </c>
      <c r="H767" s="35">
        <v>52</v>
      </c>
      <c r="I767" s="36">
        <v>180</v>
      </c>
      <c r="J767" s="36">
        <v>82</v>
      </c>
      <c r="K767" s="35">
        <v>114</v>
      </c>
      <c r="L767" s="36">
        <v>90</v>
      </c>
      <c r="M767" s="68">
        <v>115</v>
      </c>
      <c r="N767" s="35">
        <v>65</v>
      </c>
      <c r="O767" s="36">
        <v>120</v>
      </c>
      <c r="P767" s="36">
        <v>61</v>
      </c>
      <c r="Q767" s="36">
        <v>35</v>
      </c>
      <c r="R767" s="36">
        <v>33</v>
      </c>
      <c r="S767" s="68">
        <v>4</v>
      </c>
      <c r="T767" s="35">
        <v>237</v>
      </c>
      <c r="U767" s="36">
        <v>43</v>
      </c>
      <c r="V767" s="68">
        <v>39</v>
      </c>
      <c r="W767" s="35">
        <v>62</v>
      </c>
      <c r="X767" s="36">
        <v>201</v>
      </c>
      <c r="Y767" s="68">
        <v>54</v>
      </c>
      <c r="Z767" s="35">
        <v>22</v>
      </c>
      <c r="AA767" s="36">
        <v>163</v>
      </c>
      <c r="AB767" s="36">
        <v>111</v>
      </c>
      <c r="AC767" s="68">
        <v>23</v>
      </c>
      <c r="AD767" s="35">
        <v>172</v>
      </c>
      <c r="AE767" s="36">
        <v>75</v>
      </c>
      <c r="AF767" s="36">
        <v>72</v>
      </c>
      <c r="AG767" s="35">
        <v>98</v>
      </c>
      <c r="AH767" s="36">
        <v>123</v>
      </c>
      <c r="AI767" s="37">
        <v>55</v>
      </c>
    </row>
    <row r="768" spans="1:35" s="1" customFormat="1" x14ac:dyDescent="0.25">
      <c r="A768" s="56" t="s">
        <v>220</v>
      </c>
      <c r="B768" s="34">
        <v>215</v>
      </c>
      <c r="C768" s="35">
        <v>122</v>
      </c>
      <c r="D768" s="36">
        <v>93</v>
      </c>
      <c r="E768" s="35">
        <v>75</v>
      </c>
      <c r="F768" s="36">
        <v>81</v>
      </c>
      <c r="G768" s="36">
        <v>59</v>
      </c>
      <c r="H768" s="35">
        <v>44</v>
      </c>
      <c r="I768" s="36">
        <v>112</v>
      </c>
      <c r="J768" s="36">
        <v>55</v>
      </c>
      <c r="K768" s="35">
        <v>79</v>
      </c>
      <c r="L768" s="36">
        <v>64</v>
      </c>
      <c r="M768" s="68">
        <v>72</v>
      </c>
      <c r="N768" s="35">
        <v>44</v>
      </c>
      <c r="O768" s="36">
        <v>70</v>
      </c>
      <c r="P768" s="36">
        <v>58</v>
      </c>
      <c r="Q768" s="36">
        <v>28</v>
      </c>
      <c r="R768" s="36">
        <v>10</v>
      </c>
      <c r="S768" s="68">
        <v>4</v>
      </c>
      <c r="T768" s="35">
        <v>197</v>
      </c>
      <c r="U768" s="36">
        <v>11</v>
      </c>
      <c r="V768" s="68">
        <v>6</v>
      </c>
      <c r="W768" s="35">
        <v>40</v>
      </c>
      <c r="X768" s="36">
        <v>132</v>
      </c>
      <c r="Y768" s="68">
        <v>40</v>
      </c>
      <c r="Z768" s="35">
        <v>13</v>
      </c>
      <c r="AA768" s="36">
        <v>133</v>
      </c>
      <c r="AB768" s="36">
        <v>40</v>
      </c>
      <c r="AC768" s="68">
        <v>28</v>
      </c>
      <c r="AD768" s="35">
        <v>136</v>
      </c>
      <c r="AE768" s="36">
        <v>40</v>
      </c>
      <c r="AF768" s="36">
        <v>39</v>
      </c>
      <c r="AG768" s="35">
        <v>59</v>
      </c>
      <c r="AH768" s="36">
        <v>81</v>
      </c>
      <c r="AI768" s="37">
        <v>52</v>
      </c>
    </row>
    <row r="769" spans="1:35" s="1" customFormat="1" x14ac:dyDescent="0.25">
      <c r="A769" s="56" t="s">
        <v>221</v>
      </c>
      <c r="B769" s="34">
        <v>184</v>
      </c>
      <c r="C769" s="35">
        <v>92</v>
      </c>
      <c r="D769" s="36">
        <v>92</v>
      </c>
      <c r="E769" s="35">
        <v>67</v>
      </c>
      <c r="F769" s="36">
        <v>64</v>
      </c>
      <c r="G769" s="36">
        <v>53</v>
      </c>
      <c r="H769" s="35">
        <v>34</v>
      </c>
      <c r="I769" s="36">
        <v>108</v>
      </c>
      <c r="J769" s="36">
        <v>40</v>
      </c>
      <c r="K769" s="35">
        <v>62</v>
      </c>
      <c r="L769" s="36">
        <v>51</v>
      </c>
      <c r="M769" s="68">
        <v>71</v>
      </c>
      <c r="N769" s="35">
        <v>37</v>
      </c>
      <c r="O769" s="36">
        <v>61</v>
      </c>
      <c r="P769" s="36">
        <v>51</v>
      </c>
      <c r="Q769" s="36">
        <v>22</v>
      </c>
      <c r="R769" s="36">
        <v>11</v>
      </c>
      <c r="S769" s="68">
        <v>2</v>
      </c>
      <c r="T769" s="35">
        <v>166</v>
      </c>
      <c r="U769" s="36">
        <v>10</v>
      </c>
      <c r="V769" s="68">
        <v>7</v>
      </c>
      <c r="W769" s="35">
        <v>37</v>
      </c>
      <c r="X769" s="36">
        <v>111</v>
      </c>
      <c r="Y769" s="68">
        <v>34</v>
      </c>
      <c r="Z769" s="35">
        <v>10</v>
      </c>
      <c r="AA769" s="36">
        <v>116</v>
      </c>
      <c r="AB769" s="36">
        <v>39</v>
      </c>
      <c r="AC769" s="68">
        <v>18</v>
      </c>
      <c r="AD769" s="35">
        <v>107</v>
      </c>
      <c r="AE769" s="36">
        <v>46</v>
      </c>
      <c r="AF769" s="36">
        <v>30</v>
      </c>
      <c r="AG769" s="35">
        <v>55</v>
      </c>
      <c r="AH769" s="36">
        <v>79</v>
      </c>
      <c r="AI769" s="37">
        <v>25</v>
      </c>
    </row>
    <row r="770" spans="1:35" s="1" customFormat="1" x14ac:dyDescent="0.25">
      <c r="A770" s="56" t="s">
        <v>222</v>
      </c>
      <c r="B770" s="34">
        <v>165</v>
      </c>
      <c r="C770" s="35">
        <v>93</v>
      </c>
      <c r="D770" s="36">
        <v>72</v>
      </c>
      <c r="E770" s="35">
        <v>62</v>
      </c>
      <c r="F770" s="36">
        <v>59</v>
      </c>
      <c r="G770" s="36">
        <v>44</v>
      </c>
      <c r="H770" s="35">
        <v>39</v>
      </c>
      <c r="I770" s="36">
        <v>77</v>
      </c>
      <c r="J770" s="36">
        <v>44</v>
      </c>
      <c r="K770" s="35">
        <v>61</v>
      </c>
      <c r="L770" s="36">
        <v>58</v>
      </c>
      <c r="M770" s="68">
        <v>46</v>
      </c>
      <c r="N770" s="35">
        <v>29</v>
      </c>
      <c r="O770" s="36">
        <v>58</v>
      </c>
      <c r="P770" s="36">
        <v>43</v>
      </c>
      <c r="Q770" s="36">
        <v>20</v>
      </c>
      <c r="R770" s="36">
        <v>10</v>
      </c>
      <c r="S770" s="68">
        <v>5</v>
      </c>
      <c r="T770" s="35">
        <v>143</v>
      </c>
      <c r="U770" s="36">
        <v>12</v>
      </c>
      <c r="V770" s="68">
        <v>10</v>
      </c>
      <c r="W770" s="35">
        <v>35</v>
      </c>
      <c r="X770" s="36">
        <v>100</v>
      </c>
      <c r="Y770" s="68">
        <v>28</v>
      </c>
      <c r="Z770" s="35">
        <v>9</v>
      </c>
      <c r="AA770" s="36">
        <v>106</v>
      </c>
      <c r="AB770" s="36">
        <v>31</v>
      </c>
      <c r="AC770" s="68">
        <v>19</v>
      </c>
      <c r="AD770" s="35">
        <v>90</v>
      </c>
      <c r="AE770" s="36">
        <v>26</v>
      </c>
      <c r="AF770" s="36">
        <v>46</v>
      </c>
      <c r="AG770" s="35">
        <v>38</v>
      </c>
      <c r="AH770" s="36">
        <v>64</v>
      </c>
      <c r="AI770" s="37">
        <v>33</v>
      </c>
    </row>
    <row r="771" spans="1:35" s="1" customFormat="1" x14ac:dyDescent="0.25">
      <c r="A771" s="56" t="s">
        <v>223</v>
      </c>
      <c r="B771" s="34">
        <v>150</v>
      </c>
      <c r="C771" s="35">
        <v>68</v>
      </c>
      <c r="D771" s="36">
        <v>82</v>
      </c>
      <c r="E771" s="35">
        <v>34</v>
      </c>
      <c r="F771" s="36">
        <v>53</v>
      </c>
      <c r="G771" s="36">
        <v>63</v>
      </c>
      <c r="H771" s="35">
        <v>29</v>
      </c>
      <c r="I771" s="36">
        <v>67</v>
      </c>
      <c r="J771" s="36">
        <v>47</v>
      </c>
      <c r="K771" s="35">
        <v>42</v>
      </c>
      <c r="L771" s="36">
        <v>52</v>
      </c>
      <c r="M771" s="68">
        <v>56</v>
      </c>
      <c r="N771" s="35">
        <v>34</v>
      </c>
      <c r="O771" s="36">
        <v>57</v>
      </c>
      <c r="P771" s="36">
        <v>26</v>
      </c>
      <c r="Q771" s="36">
        <v>23</v>
      </c>
      <c r="R771" s="36">
        <v>5</v>
      </c>
      <c r="S771" s="68">
        <v>3</v>
      </c>
      <c r="T771" s="35">
        <v>139</v>
      </c>
      <c r="U771" s="36">
        <v>5</v>
      </c>
      <c r="V771" s="68">
        <v>5</v>
      </c>
      <c r="W771" s="35">
        <v>23</v>
      </c>
      <c r="X771" s="36">
        <v>86</v>
      </c>
      <c r="Y771" s="68">
        <v>40</v>
      </c>
      <c r="Z771" s="35">
        <v>7</v>
      </c>
      <c r="AA771" s="36">
        <v>75</v>
      </c>
      <c r="AB771" s="36">
        <v>54</v>
      </c>
      <c r="AC771" s="68">
        <v>12</v>
      </c>
      <c r="AD771" s="35">
        <v>97</v>
      </c>
      <c r="AE771" s="36">
        <v>23</v>
      </c>
      <c r="AF771" s="36">
        <v>29</v>
      </c>
      <c r="AG771" s="35">
        <v>47</v>
      </c>
      <c r="AH771" s="36">
        <v>63</v>
      </c>
      <c r="AI771" s="37">
        <v>28</v>
      </c>
    </row>
    <row r="772" spans="1:35" s="1" customFormat="1" ht="25.5" x14ac:dyDescent="0.25">
      <c r="A772" s="56" t="s">
        <v>224</v>
      </c>
      <c r="B772" s="34">
        <v>459</v>
      </c>
      <c r="C772" s="35">
        <v>226</v>
      </c>
      <c r="D772" s="36">
        <v>233</v>
      </c>
      <c r="E772" s="35">
        <v>170</v>
      </c>
      <c r="F772" s="36">
        <v>145</v>
      </c>
      <c r="G772" s="36">
        <v>144</v>
      </c>
      <c r="H772" s="35">
        <v>71</v>
      </c>
      <c r="I772" s="36">
        <v>251</v>
      </c>
      <c r="J772" s="36">
        <v>133</v>
      </c>
      <c r="K772" s="35">
        <v>183</v>
      </c>
      <c r="L772" s="36">
        <v>137</v>
      </c>
      <c r="M772" s="68">
        <v>139</v>
      </c>
      <c r="N772" s="35">
        <v>88</v>
      </c>
      <c r="O772" s="36">
        <v>157</v>
      </c>
      <c r="P772" s="36">
        <v>120</v>
      </c>
      <c r="Q772" s="36">
        <v>47</v>
      </c>
      <c r="R772" s="36">
        <v>35</v>
      </c>
      <c r="S772" s="68">
        <v>10</v>
      </c>
      <c r="T772" s="35">
        <v>418</v>
      </c>
      <c r="U772" s="36">
        <v>26</v>
      </c>
      <c r="V772" s="68">
        <v>15</v>
      </c>
      <c r="W772" s="35">
        <v>98</v>
      </c>
      <c r="X772" s="36">
        <v>289</v>
      </c>
      <c r="Y772" s="68">
        <v>67</v>
      </c>
      <c r="Z772" s="35">
        <v>17</v>
      </c>
      <c r="AA772" s="36">
        <v>294</v>
      </c>
      <c r="AB772" s="36">
        <v>104</v>
      </c>
      <c r="AC772" s="68">
        <v>42</v>
      </c>
      <c r="AD772" s="35">
        <v>310</v>
      </c>
      <c r="AE772" s="36">
        <v>79</v>
      </c>
      <c r="AF772" s="36">
        <v>68</v>
      </c>
      <c r="AG772" s="35">
        <v>177</v>
      </c>
      <c r="AH772" s="36">
        <v>150</v>
      </c>
      <c r="AI772" s="37">
        <v>58</v>
      </c>
    </row>
    <row r="773" spans="1:35" s="1" customFormat="1" x14ac:dyDescent="0.25">
      <c r="A773" s="56" t="s">
        <v>225</v>
      </c>
      <c r="B773" s="34">
        <v>1</v>
      </c>
      <c r="C773" s="35">
        <v>1</v>
      </c>
      <c r="D773" s="36">
        <v>0</v>
      </c>
      <c r="E773" s="35">
        <v>0</v>
      </c>
      <c r="F773" s="36">
        <v>0</v>
      </c>
      <c r="G773" s="36">
        <v>1</v>
      </c>
      <c r="H773" s="35">
        <v>0</v>
      </c>
      <c r="I773" s="36">
        <v>0</v>
      </c>
      <c r="J773" s="36">
        <v>1</v>
      </c>
      <c r="K773" s="35">
        <v>0</v>
      </c>
      <c r="L773" s="36">
        <v>1</v>
      </c>
      <c r="M773" s="68">
        <v>0</v>
      </c>
      <c r="N773" s="35">
        <v>0</v>
      </c>
      <c r="O773" s="36">
        <v>0</v>
      </c>
      <c r="P773" s="36">
        <v>1</v>
      </c>
      <c r="Q773" s="36">
        <v>0</v>
      </c>
      <c r="R773" s="36">
        <v>0</v>
      </c>
      <c r="S773" s="68">
        <v>0</v>
      </c>
      <c r="T773" s="35">
        <v>1</v>
      </c>
      <c r="U773" s="36">
        <v>0</v>
      </c>
      <c r="V773" s="68">
        <v>0</v>
      </c>
      <c r="W773" s="35">
        <v>0</v>
      </c>
      <c r="X773" s="36">
        <v>1</v>
      </c>
      <c r="Y773" s="68">
        <v>0</v>
      </c>
      <c r="Z773" s="35">
        <v>0</v>
      </c>
      <c r="AA773" s="36">
        <v>1</v>
      </c>
      <c r="AB773" s="36">
        <v>0</v>
      </c>
      <c r="AC773" s="68">
        <v>0</v>
      </c>
      <c r="AD773" s="35">
        <v>0</v>
      </c>
      <c r="AE773" s="36">
        <v>0</v>
      </c>
      <c r="AF773" s="36">
        <v>1</v>
      </c>
      <c r="AG773" s="35">
        <v>0</v>
      </c>
      <c r="AH773" s="36">
        <v>1</v>
      </c>
      <c r="AI773" s="37">
        <v>0</v>
      </c>
    </row>
    <row r="774" spans="1:35" s="1" customFormat="1" x14ac:dyDescent="0.25">
      <c r="A774" s="56" t="s">
        <v>226</v>
      </c>
      <c r="B774" s="34">
        <v>1</v>
      </c>
      <c r="C774" s="35">
        <v>1</v>
      </c>
      <c r="D774" s="36">
        <v>0</v>
      </c>
      <c r="E774" s="35">
        <v>0</v>
      </c>
      <c r="F774" s="36">
        <v>1</v>
      </c>
      <c r="G774" s="36">
        <v>0</v>
      </c>
      <c r="H774" s="35">
        <v>0</v>
      </c>
      <c r="I774" s="36">
        <v>0</v>
      </c>
      <c r="J774" s="36">
        <v>1</v>
      </c>
      <c r="K774" s="35">
        <v>1</v>
      </c>
      <c r="L774" s="36">
        <v>0</v>
      </c>
      <c r="M774" s="68">
        <v>0</v>
      </c>
      <c r="N774" s="35">
        <v>0</v>
      </c>
      <c r="O774" s="36">
        <v>0</v>
      </c>
      <c r="P774" s="36">
        <v>0</v>
      </c>
      <c r="Q774" s="36">
        <v>0</v>
      </c>
      <c r="R774" s="36">
        <v>1</v>
      </c>
      <c r="S774" s="68">
        <v>0</v>
      </c>
      <c r="T774" s="35">
        <v>1</v>
      </c>
      <c r="U774" s="36">
        <v>0</v>
      </c>
      <c r="V774" s="68">
        <v>0</v>
      </c>
      <c r="W774" s="35">
        <v>0</v>
      </c>
      <c r="X774" s="36">
        <v>1</v>
      </c>
      <c r="Y774" s="68">
        <v>0</v>
      </c>
      <c r="Z774" s="35">
        <v>0</v>
      </c>
      <c r="AA774" s="36">
        <v>0</v>
      </c>
      <c r="AB774" s="36">
        <v>1</v>
      </c>
      <c r="AC774" s="68">
        <v>0</v>
      </c>
      <c r="AD774" s="35">
        <v>1</v>
      </c>
      <c r="AE774" s="36">
        <v>0</v>
      </c>
      <c r="AF774" s="36">
        <v>0</v>
      </c>
      <c r="AG774" s="35">
        <v>0</v>
      </c>
      <c r="AH774" s="36">
        <v>0</v>
      </c>
      <c r="AI774" s="37">
        <v>0</v>
      </c>
    </row>
    <row r="775" spans="1:35" s="1" customFormat="1" x14ac:dyDescent="0.25">
      <c r="A775" s="56" t="s">
        <v>227</v>
      </c>
      <c r="B775" s="34">
        <v>1</v>
      </c>
      <c r="C775" s="35">
        <v>1</v>
      </c>
      <c r="D775" s="36">
        <v>0</v>
      </c>
      <c r="E775" s="35">
        <v>0</v>
      </c>
      <c r="F775" s="36">
        <v>1</v>
      </c>
      <c r="G775" s="36">
        <v>0</v>
      </c>
      <c r="H775" s="35">
        <v>0</v>
      </c>
      <c r="I775" s="36">
        <v>0</v>
      </c>
      <c r="J775" s="36">
        <v>1</v>
      </c>
      <c r="K775" s="35">
        <v>0</v>
      </c>
      <c r="L775" s="36">
        <v>0</v>
      </c>
      <c r="M775" s="68">
        <v>1</v>
      </c>
      <c r="N775" s="35">
        <v>0</v>
      </c>
      <c r="O775" s="36">
        <v>0</v>
      </c>
      <c r="P775" s="36">
        <v>1</v>
      </c>
      <c r="Q775" s="36">
        <v>0</v>
      </c>
      <c r="R775" s="36">
        <v>0</v>
      </c>
      <c r="S775" s="68">
        <v>0</v>
      </c>
      <c r="T775" s="35">
        <v>1</v>
      </c>
      <c r="U775" s="36">
        <v>0</v>
      </c>
      <c r="V775" s="68">
        <v>0</v>
      </c>
      <c r="W775" s="35">
        <v>0</v>
      </c>
      <c r="X775" s="36">
        <v>1</v>
      </c>
      <c r="Y775" s="68">
        <v>0</v>
      </c>
      <c r="Z775" s="35">
        <v>0</v>
      </c>
      <c r="AA775" s="36">
        <v>0</v>
      </c>
      <c r="AB775" s="36">
        <v>0</v>
      </c>
      <c r="AC775" s="68">
        <v>1</v>
      </c>
      <c r="AD775" s="35">
        <v>0</v>
      </c>
      <c r="AE775" s="36">
        <v>0</v>
      </c>
      <c r="AF775" s="36">
        <v>1</v>
      </c>
      <c r="AG775" s="35">
        <v>0</v>
      </c>
      <c r="AH775" s="36">
        <v>1</v>
      </c>
      <c r="AI775" s="37">
        <v>0</v>
      </c>
    </row>
    <row r="776" spans="1:35" s="1" customFormat="1" x14ac:dyDescent="0.25">
      <c r="A776" s="56" t="s">
        <v>228</v>
      </c>
      <c r="B776" s="34">
        <v>7</v>
      </c>
      <c r="C776" s="35">
        <v>3</v>
      </c>
      <c r="D776" s="36">
        <v>4</v>
      </c>
      <c r="E776" s="35">
        <v>2</v>
      </c>
      <c r="F776" s="36">
        <v>4</v>
      </c>
      <c r="G776" s="36">
        <v>1</v>
      </c>
      <c r="H776" s="35">
        <v>1</v>
      </c>
      <c r="I776" s="36">
        <v>3</v>
      </c>
      <c r="J776" s="36">
        <v>3</v>
      </c>
      <c r="K776" s="35">
        <v>3</v>
      </c>
      <c r="L776" s="36">
        <v>3</v>
      </c>
      <c r="M776" s="68">
        <v>1</v>
      </c>
      <c r="N776" s="35">
        <v>1</v>
      </c>
      <c r="O776" s="36">
        <v>3</v>
      </c>
      <c r="P776" s="36">
        <v>2</v>
      </c>
      <c r="Q776" s="36">
        <v>1</v>
      </c>
      <c r="R776" s="36">
        <v>0</v>
      </c>
      <c r="S776" s="68">
        <v>0</v>
      </c>
      <c r="T776" s="35">
        <v>7</v>
      </c>
      <c r="U776" s="36">
        <v>0</v>
      </c>
      <c r="V776" s="68">
        <v>0</v>
      </c>
      <c r="W776" s="35">
        <v>3</v>
      </c>
      <c r="X776" s="36">
        <v>3</v>
      </c>
      <c r="Y776" s="68">
        <v>1</v>
      </c>
      <c r="Z776" s="35">
        <v>2</v>
      </c>
      <c r="AA776" s="36">
        <v>2</v>
      </c>
      <c r="AB776" s="36">
        <v>1</v>
      </c>
      <c r="AC776" s="68">
        <v>2</v>
      </c>
      <c r="AD776" s="35">
        <v>5</v>
      </c>
      <c r="AE776" s="36">
        <v>2</v>
      </c>
      <c r="AF776" s="36">
        <v>0</v>
      </c>
      <c r="AG776" s="35">
        <v>4</v>
      </c>
      <c r="AH776" s="36">
        <v>2</v>
      </c>
      <c r="AI776" s="37">
        <v>1</v>
      </c>
    </row>
    <row r="777" spans="1:35" s="1" customFormat="1" x14ac:dyDescent="0.25">
      <c r="A777" s="56" t="s">
        <v>229</v>
      </c>
      <c r="B777" s="34">
        <v>1</v>
      </c>
      <c r="C777" s="35">
        <v>1</v>
      </c>
      <c r="D777" s="36">
        <v>0</v>
      </c>
      <c r="E777" s="35">
        <v>0</v>
      </c>
      <c r="F777" s="36">
        <v>1</v>
      </c>
      <c r="G777" s="36">
        <v>0</v>
      </c>
      <c r="H777" s="35">
        <v>1</v>
      </c>
      <c r="I777" s="36">
        <v>0</v>
      </c>
      <c r="J777" s="36">
        <v>0</v>
      </c>
      <c r="K777" s="35">
        <v>0</v>
      </c>
      <c r="L777" s="36">
        <v>1</v>
      </c>
      <c r="M777" s="68">
        <v>0</v>
      </c>
      <c r="N777" s="35">
        <v>0</v>
      </c>
      <c r="O777" s="36">
        <v>0</v>
      </c>
      <c r="P777" s="36">
        <v>0</v>
      </c>
      <c r="Q777" s="36">
        <v>1</v>
      </c>
      <c r="R777" s="36">
        <v>0</v>
      </c>
      <c r="S777" s="68">
        <v>0</v>
      </c>
      <c r="T777" s="35">
        <v>1</v>
      </c>
      <c r="U777" s="36">
        <v>0</v>
      </c>
      <c r="V777" s="68">
        <v>0</v>
      </c>
      <c r="W777" s="35">
        <v>0</v>
      </c>
      <c r="X777" s="36">
        <v>1</v>
      </c>
      <c r="Y777" s="68">
        <v>0</v>
      </c>
      <c r="Z777" s="35">
        <v>0</v>
      </c>
      <c r="AA777" s="36">
        <v>0</v>
      </c>
      <c r="AB777" s="36">
        <v>0</v>
      </c>
      <c r="AC777" s="68">
        <v>1</v>
      </c>
      <c r="AD777" s="35">
        <v>1</v>
      </c>
      <c r="AE777" s="36">
        <v>0</v>
      </c>
      <c r="AF777" s="36">
        <v>0</v>
      </c>
      <c r="AG777" s="35">
        <v>1</v>
      </c>
      <c r="AH777" s="36">
        <v>0</v>
      </c>
      <c r="AI777" s="37">
        <v>0</v>
      </c>
    </row>
    <row r="778" spans="1:35" s="1" customFormat="1" x14ac:dyDescent="0.25">
      <c r="A778" s="56" t="s">
        <v>230</v>
      </c>
      <c r="B778" s="34">
        <v>1</v>
      </c>
      <c r="C778" s="35">
        <v>0</v>
      </c>
      <c r="D778" s="36">
        <v>1</v>
      </c>
      <c r="E778" s="35">
        <v>0</v>
      </c>
      <c r="F778" s="36">
        <v>0</v>
      </c>
      <c r="G778" s="36">
        <v>1</v>
      </c>
      <c r="H778" s="35">
        <v>0</v>
      </c>
      <c r="I778" s="36">
        <v>1</v>
      </c>
      <c r="J778" s="36">
        <v>0</v>
      </c>
      <c r="K778" s="35">
        <v>0</v>
      </c>
      <c r="L778" s="36">
        <v>0</v>
      </c>
      <c r="M778" s="68">
        <v>1</v>
      </c>
      <c r="N778" s="35">
        <v>0</v>
      </c>
      <c r="O778" s="36">
        <v>1</v>
      </c>
      <c r="P778" s="36">
        <v>0</v>
      </c>
      <c r="Q778" s="36">
        <v>0</v>
      </c>
      <c r="R778" s="36">
        <v>0</v>
      </c>
      <c r="S778" s="68">
        <v>0</v>
      </c>
      <c r="T778" s="35">
        <v>1</v>
      </c>
      <c r="U778" s="36">
        <v>0</v>
      </c>
      <c r="V778" s="68">
        <v>0</v>
      </c>
      <c r="W778" s="35">
        <v>0</v>
      </c>
      <c r="X778" s="36">
        <v>1</v>
      </c>
      <c r="Y778" s="68">
        <v>0</v>
      </c>
      <c r="Z778" s="35">
        <v>0</v>
      </c>
      <c r="AA778" s="36">
        <v>1</v>
      </c>
      <c r="AB778" s="36">
        <v>0</v>
      </c>
      <c r="AC778" s="68">
        <v>0</v>
      </c>
      <c r="AD778" s="35">
        <v>1</v>
      </c>
      <c r="AE778" s="36">
        <v>0</v>
      </c>
      <c r="AF778" s="36">
        <v>0</v>
      </c>
      <c r="AG778" s="35">
        <v>1</v>
      </c>
      <c r="AH778" s="36">
        <v>0</v>
      </c>
      <c r="AI778" s="37">
        <v>0</v>
      </c>
    </row>
    <row r="779" spans="1:35" s="1" customFormat="1" x14ac:dyDescent="0.25">
      <c r="A779" s="56" t="s">
        <v>231</v>
      </c>
      <c r="B779" s="34">
        <v>2</v>
      </c>
      <c r="C779" s="35">
        <v>0</v>
      </c>
      <c r="D779" s="36">
        <v>2</v>
      </c>
      <c r="E779" s="35">
        <v>1</v>
      </c>
      <c r="F779" s="36">
        <v>0</v>
      </c>
      <c r="G779" s="36">
        <v>1</v>
      </c>
      <c r="H779" s="35">
        <v>0</v>
      </c>
      <c r="I779" s="36">
        <v>2</v>
      </c>
      <c r="J779" s="36">
        <v>0</v>
      </c>
      <c r="K779" s="35">
        <v>2</v>
      </c>
      <c r="L779" s="36">
        <v>0</v>
      </c>
      <c r="M779" s="68">
        <v>0</v>
      </c>
      <c r="N779" s="35">
        <v>1</v>
      </c>
      <c r="O779" s="36">
        <v>0</v>
      </c>
      <c r="P779" s="36">
        <v>1</v>
      </c>
      <c r="Q779" s="36">
        <v>0</v>
      </c>
      <c r="R779" s="36">
        <v>0</v>
      </c>
      <c r="S779" s="68">
        <v>0</v>
      </c>
      <c r="T779" s="35">
        <v>2</v>
      </c>
      <c r="U779" s="36">
        <v>0</v>
      </c>
      <c r="V779" s="68">
        <v>0</v>
      </c>
      <c r="W779" s="35">
        <v>0</v>
      </c>
      <c r="X779" s="36">
        <v>1</v>
      </c>
      <c r="Y779" s="68">
        <v>1</v>
      </c>
      <c r="Z779" s="35">
        <v>0</v>
      </c>
      <c r="AA779" s="36">
        <v>1</v>
      </c>
      <c r="AB779" s="36">
        <v>1</v>
      </c>
      <c r="AC779" s="68">
        <v>0</v>
      </c>
      <c r="AD779" s="35">
        <v>1</v>
      </c>
      <c r="AE779" s="36">
        <v>1</v>
      </c>
      <c r="AF779" s="36">
        <v>0</v>
      </c>
      <c r="AG779" s="35">
        <v>1</v>
      </c>
      <c r="AH779" s="36">
        <v>0</v>
      </c>
      <c r="AI779" s="37">
        <v>0</v>
      </c>
    </row>
    <row r="780" spans="1:35" s="1" customFormat="1" x14ac:dyDescent="0.25">
      <c r="A780" s="56" t="s">
        <v>18</v>
      </c>
      <c r="B780" s="34">
        <v>40</v>
      </c>
      <c r="C780" s="35">
        <v>20</v>
      </c>
      <c r="D780" s="36">
        <v>20</v>
      </c>
      <c r="E780" s="35">
        <v>12</v>
      </c>
      <c r="F780" s="36">
        <v>11</v>
      </c>
      <c r="G780" s="36">
        <v>17</v>
      </c>
      <c r="H780" s="35">
        <v>5</v>
      </c>
      <c r="I780" s="36">
        <v>19</v>
      </c>
      <c r="J780" s="36">
        <v>13</v>
      </c>
      <c r="K780" s="35">
        <v>23</v>
      </c>
      <c r="L780" s="36">
        <v>11</v>
      </c>
      <c r="M780" s="68">
        <v>6</v>
      </c>
      <c r="N780" s="35">
        <v>11</v>
      </c>
      <c r="O780" s="36">
        <v>10</v>
      </c>
      <c r="P780" s="36">
        <v>6</v>
      </c>
      <c r="Q780" s="36">
        <v>4</v>
      </c>
      <c r="R780" s="36">
        <v>6</v>
      </c>
      <c r="S780" s="68">
        <v>2</v>
      </c>
      <c r="T780" s="35">
        <v>32</v>
      </c>
      <c r="U780" s="36">
        <v>3</v>
      </c>
      <c r="V780" s="68">
        <v>5</v>
      </c>
      <c r="W780" s="35">
        <v>10</v>
      </c>
      <c r="X780" s="36">
        <v>23</v>
      </c>
      <c r="Y780" s="68">
        <v>5</v>
      </c>
      <c r="Z780" s="35">
        <v>4</v>
      </c>
      <c r="AA780" s="36">
        <v>21</v>
      </c>
      <c r="AB780" s="36">
        <v>10</v>
      </c>
      <c r="AC780" s="68">
        <v>5</v>
      </c>
      <c r="AD780" s="35">
        <v>22</v>
      </c>
      <c r="AE780" s="36">
        <v>11</v>
      </c>
      <c r="AF780" s="36">
        <v>6</v>
      </c>
      <c r="AG780" s="35">
        <v>6</v>
      </c>
      <c r="AH780" s="36">
        <v>13</v>
      </c>
      <c r="AI780" s="37">
        <v>9</v>
      </c>
    </row>
    <row r="781" spans="1:35" s="1" customFormat="1" x14ac:dyDescent="0.25">
      <c r="A781" s="56"/>
      <c r="B781" s="34"/>
      <c r="C781" s="35"/>
      <c r="D781" s="36"/>
      <c r="E781" s="35"/>
      <c r="F781" s="36"/>
      <c r="G781" s="36"/>
      <c r="H781" s="35"/>
      <c r="I781" s="36"/>
      <c r="J781" s="36"/>
      <c r="K781" s="35"/>
      <c r="L781" s="36"/>
      <c r="M781" s="68"/>
      <c r="N781" s="35"/>
      <c r="O781" s="36"/>
      <c r="P781" s="36"/>
      <c r="Q781" s="36"/>
      <c r="R781" s="36"/>
      <c r="S781" s="68"/>
      <c r="T781" s="35"/>
      <c r="U781" s="36"/>
      <c r="V781" s="68"/>
      <c r="W781" s="35"/>
      <c r="X781" s="36"/>
      <c r="Y781" s="68"/>
      <c r="Z781" s="35"/>
      <c r="AA781" s="36"/>
      <c r="AB781" s="36"/>
      <c r="AC781" s="68"/>
      <c r="AD781" s="35"/>
      <c r="AE781" s="36"/>
      <c r="AF781" s="36"/>
      <c r="AG781" s="35"/>
      <c r="AH781" s="36"/>
      <c r="AI781" s="37"/>
    </row>
    <row r="782" spans="1:35" s="1" customFormat="1" ht="60" x14ac:dyDescent="0.25">
      <c r="A782" s="50" t="s">
        <v>354</v>
      </c>
      <c r="B782" s="34"/>
      <c r="C782" s="35"/>
      <c r="D782" s="36"/>
      <c r="E782" s="35"/>
      <c r="F782" s="36"/>
      <c r="G782" s="36"/>
      <c r="H782" s="35"/>
      <c r="I782" s="36"/>
      <c r="J782" s="36"/>
      <c r="K782" s="35"/>
      <c r="L782" s="36"/>
      <c r="M782" s="68"/>
      <c r="N782" s="35"/>
      <c r="O782" s="36"/>
      <c r="P782" s="36"/>
      <c r="Q782" s="36"/>
      <c r="R782" s="36"/>
      <c r="S782" s="68"/>
      <c r="T782" s="35"/>
      <c r="U782" s="36"/>
      <c r="V782" s="68"/>
      <c r="W782" s="35"/>
      <c r="X782" s="36"/>
      <c r="Y782" s="68"/>
      <c r="Z782" s="35"/>
      <c r="AA782" s="36"/>
      <c r="AB782" s="36"/>
      <c r="AC782" s="68"/>
      <c r="AD782" s="35"/>
      <c r="AE782" s="36"/>
      <c r="AF782" s="36"/>
      <c r="AG782" s="35"/>
      <c r="AH782" s="36"/>
      <c r="AI782" s="37"/>
    </row>
    <row r="783" spans="1:35" s="1" customFormat="1" x14ac:dyDescent="0.25">
      <c r="A783" s="56" t="s">
        <v>232</v>
      </c>
      <c r="B783" s="34">
        <v>85</v>
      </c>
      <c r="C783" s="35">
        <v>58</v>
      </c>
      <c r="D783" s="36">
        <v>27</v>
      </c>
      <c r="E783" s="35">
        <v>29</v>
      </c>
      <c r="F783" s="36">
        <v>22</v>
      </c>
      <c r="G783" s="36">
        <v>34</v>
      </c>
      <c r="H783" s="35">
        <v>24</v>
      </c>
      <c r="I783" s="36">
        <v>40</v>
      </c>
      <c r="J783" s="36">
        <v>19</v>
      </c>
      <c r="K783" s="35">
        <v>39</v>
      </c>
      <c r="L783" s="36">
        <v>26</v>
      </c>
      <c r="M783" s="68">
        <v>20</v>
      </c>
      <c r="N783" s="35">
        <v>17</v>
      </c>
      <c r="O783" s="36">
        <v>32</v>
      </c>
      <c r="P783" s="36">
        <v>17</v>
      </c>
      <c r="Q783" s="36">
        <v>8</v>
      </c>
      <c r="R783" s="36">
        <v>8</v>
      </c>
      <c r="S783" s="68">
        <v>2</v>
      </c>
      <c r="T783" s="35">
        <v>66</v>
      </c>
      <c r="U783" s="36">
        <v>8</v>
      </c>
      <c r="V783" s="68">
        <v>11</v>
      </c>
      <c r="W783" s="35">
        <v>16</v>
      </c>
      <c r="X783" s="36">
        <v>48</v>
      </c>
      <c r="Y783" s="68">
        <v>19</v>
      </c>
      <c r="Z783" s="35">
        <v>12</v>
      </c>
      <c r="AA783" s="36">
        <v>40</v>
      </c>
      <c r="AB783" s="36">
        <v>22</v>
      </c>
      <c r="AC783" s="68">
        <v>10</v>
      </c>
      <c r="AD783" s="35">
        <v>33</v>
      </c>
      <c r="AE783" s="36">
        <v>20</v>
      </c>
      <c r="AF783" s="36">
        <v>31</v>
      </c>
      <c r="AG783" s="35">
        <v>7</v>
      </c>
      <c r="AH783" s="36">
        <v>33</v>
      </c>
      <c r="AI783" s="37">
        <v>30</v>
      </c>
    </row>
    <row r="784" spans="1:35" s="1" customFormat="1" x14ac:dyDescent="0.25">
      <c r="A784" s="56" t="s">
        <v>233</v>
      </c>
      <c r="B784" s="34">
        <v>358</v>
      </c>
      <c r="C784" s="35">
        <v>184</v>
      </c>
      <c r="D784" s="36">
        <v>174</v>
      </c>
      <c r="E784" s="35">
        <v>130</v>
      </c>
      <c r="F784" s="36">
        <v>101</v>
      </c>
      <c r="G784" s="36">
        <v>126</v>
      </c>
      <c r="H784" s="35">
        <v>58</v>
      </c>
      <c r="I784" s="36">
        <v>208</v>
      </c>
      <c r="J784" s="36">
        <v>90</v>
      </c>
      <c r="K784" s="35">
        <v>129</v>
      </c>
      <c r="L784" s="36">
        <v>101</v>
      </c>
      <c r="M784" s="68">
        <v>128</v>
      </c>
      <c r="N784" s="35">
        <v>78</v>
      </c>
      <c r="O784" s="36">
        <v>125</v>
      </c>
      <c r="P784" s="36">
        <v>78</v>
      </c>
      <c r="Q784" s="36">
        <v>41</v>
      </c>
      <c r="R784" s="36">
        <v>24</v>
      </c>
      <c r="S784" s="68">
        <v>11</v>
      </c>
      <c r="T784" s="35">
        <v>301</v>
      </c>
      <c r="U784" s="36">
        <v>29</v>
      </c>
      <c r="V784" s="68">
        <v>27</v>
      </c>
      <c r="W784" s="35">
        <v>63</v>
      </c>
      <c r="X784" s="36">
        <v>227</v>
      </c>
      <c r="Y784" s="68">
        <v>66</v>
      </c>
      <c r="Z784" s="35">
        <v>25</v>
      </c>
      <c r="AA784" s="36">
        <v>202</v>
      </c>
      <c r="AB784" s="36">
        <v>101</v>
      </c>
      <c r="AC784" s="68">
        <v>30</v>
      </c>
      <c r="AD784" s="35">
        <v>211</v>
      </c>
      <c r="AE784" s="36">
        <v>74</v>
      </c>
      <c r="AF784" s="36">
        <v>71</v>
      </c>
      <c r="AG784" s="35">
        <v>89</v>
      </c>
      <c r="AH784" s="36">
        <v>155</v>
      </c>
      <c r="AI784" s="37">
        <v>64</v>
      </c>
    </row>
    <row r="785" spans="1:35" s="1" customFormat="1" x14ac:dyDescent="0.25">
      <c r="A785" s="56" t="s">
        <v>234</v>
      </c>
      <c r="B785" s="34">
        <v>572</v>
      </c>
      <c r="C785" s="35">
        <v>257</v>
      </c>
      <c r="D785" s="36">
        <v>315</v>
      </c>
      <c r="E785" s="35">
        <v>165</v>
      </c>
      <c r="F785" s="36">
        <v>219</v>
      </c>
      <c r="G785" s="36">
        <v>188</v>
      </c>
      <c r="H785" s="35">
        <v>89</v>
      </c>
      <c r="I785" s="36">
        <v>314</v>
      </c>
      <c r="J785" s="36">
        <v>161</v>
      </c>
      <c r="K785" s="35">
        <v>189</v>
      </c>
      <c r="L785" s="36">
        <v>182</v>
      </c>
      <c r="M785" s="68">
        <v>201</v>
      </c>
      <c r="N785" s="35">
        <v>106</v>
      </c>
      <c r="O785" s="36">
        <v>199</v>
      </c>
      <c r="P785" s="36">
        <v>140</v>
      </c>
      <c r="Q785" s="36">
        <v>74</v>
      </c>
      <c r="R785" s="36">
        <v>42</v>
      </c>
      <c r="S785" s="68">
        <v>9</v>
      </c>
      <c r="T785" s="35">
        <v>514</v>
      </c>
      <c r="U785" s="36">
        <v>32</v>
      </c>
      <c r="V785" s="68">
        <v>25</v>
      </c>
      <c r="W785" s="35">
        <v>111</v>
      </c>
      <c r="X785" s="36">
        <v>346</v>
      </c>
      <c r="Y785" s="68">
        <v>109</v>
      </c>
      <c r="Z785" s="35">
        <v>21</v>
      </c>
      <c r="AA785" s="36">
        <v>360</v>
      </c>
      <c r="AB785" s="36">
        <v>135</v>
      </c>
      <c r="AC785" s="68">
        <v>54</v>
      </c>
      <c r="AD785" s="35">
        <v>387</v>
      </c>
      <c r="AE785" s="36">
        <v>105</v>
      </c>
      <c r="AF785" s="36">
        <v>79</v>
      </c>
      <c r="AG785" s="35">
        <v>233</v>
      </c>
      <c r="AH785" s="36">
        <v>199</v>
      </c>
      <c r="AI785" s="37">
        <v>73</v>
      </c>
    </row>
    <row r="786" spans="1:35" s="1" customFormat="1" x14ac:dyDescent="0.25">
      <c r="A786" s="56" t="s">
        <v>235</v>
      </c>
      <c r="B786" s="34">
        <v>148</v>
      </c>
      <c r="C786" s="35">
        <v>68</v>
      </c>
      <c r="D786" s="36">
        <v>80</v>
      </c>
      <c r="E786" s="35">
        <v>42</v>
      </c>
      <c r="F786" s="36">
        <v>45</v>
      </c>
      <c r="G786" s="36">
        <v>61</v>
      </c>
      <c r="H786" s="35">
        <v>23</v>
      </c>
      <c r="I786" s="36">
        <v>73</v>
      </c>
      <c r="J786" s="36">
        <v>50</v>
      </c>
      <c r="K786" s="35">
        <v>54</v>
      </c>
      <c r="L786" s="36">
        <v>40</v>
      </c>
      <c r="M786" s="68">
        <v>54</v>
      </c>
      <c r="N786" s="35">
        <v>39</v>
      </c>
      <c r="O786" s="36">
        <v>44</v>
      </c>
      <c r="P786" s="36">
        <v>26</v>
      </c>
      <c r="Q786" s="36">
        <v>20</v>
      </c>
      <c r="R786" s="36">
        <v>15</v>
      </c>
      <c r="S786" s="68">
        <v>3</v>
      </c>
      <c r="T786" s="35">
        <v>140</v>
      </c>
      <c r="U786" s="36">
        <v>3</v>
      </c>
      <c r="V786" s="68">
        <v>5</v>
      </c>
      <c r="W786" s="35">
        <v>30</v>
      </c>
      <c r="X786" s="36">
        <v>96</v>
      </c>
      <c r="Y786" s="68">
        <v>22</v>
      </c>
      <c r="Z786" s="35">
        <v>9</v>
      </c>
      <c r="AA786" s="36">
        <v>75</v>
      </c>
      <c r="AB786" s="36">
        <v>48</v>
      </c>
      <c r="AC786" s="68">
        <v>15</v>
      </c>
      <c r="AD786" s="35">
        <v>110</v>
      </c>
      <c r="AE786" s="36">
        <v>23</v>
      </c>
      <c r="AF786" s="36">
        <v>14</v>
      </c>
      <c r="AG786" s="35">
        <v>69</v>
      </c>
      <c r="AH786" s="36">
        <v>47</v>
      </c>
      <c r="AI786" s="37">
        <v>15</v>
      </c>
    </row>
    <row r="787" spans="1:35" s="1" customFormat="1" x14ac:dyDescent="0.25">
      <c r="A787" s="56" t="s">
        <v>18</v>
      </c>
      <c r="B787" s="34">
        <v>51</v>
      </c>
      <c r="C787" s="35">
        <v>24</v>
      </c>
      <c r="D787" s="36">
        <v>27</v>
      </c>
      <c r="E787" s="35">
        <v>22</v>
      </c>
      <c r="F787" s="36">
        <v>18</v>
      </c>
      <c r="G787" s="36">
        <v>11</v>
      </c>
      <c r="H787" s="35">
        <v>5</v>
      </c>
      <c r="I787" s="36">
        <v>22</v>
      </c>
      <c r="J787" s="36">
        <v>15</v>
      </c>
      <c r="K787" s="35">
        <v>29</v>
      </c>
      <c r="L787" s="36">
        <v>12</v>
      </c>
      <c r="M787" s="68">
        <v>10</v>
      </c>
      <c r="N787" s="35">
        <v>14</v>
      </c>
      <c r="O787" s="36">
        <v>8</v>
      </c>
      <c r="P787" s="36">
        <v>16</v>
      </c>
      <c r="Q787" s="36">
        <v>7</v>
      </c>
      <c r="R787" s="36">
        <v>4</v>
      </c>
      <c r="S787" s="68">
        <v>0</v>
      </c>
      <c r="T787" s="35">
        <v>44</v>
      </c>
      <c r="U787" s="36">
        <v>5</v>
      </c>
      <c r="V787" s="68">
        <v>2</v>
      </c>
      <c r="W787" s="35">
        <v>17</v>
      </c>
      <c r="X787" s="36">
        <v>31</v>
      </c>
      <c r="Y787" s="68">
        <v>1</v>
      </c>
      <c r="Z787" s="35">
        <v>3</v>
      </c>
      <c r="AA787" s="36">
        <v>35</v>
      </c>
      <c r="AB787" s="36">
        <v>6</v>
      </c>
      <c r="AC787" s="68">
        <v>6</v>
      </c>
      <c r="AD787" s="35">
        <v>30</v>
      </c>
      <c r="AE787" s="36">
        <v>10</v>
      </c>
      <c r="AF787" s="36">
        <v>10</v>
      </c>
      <c r="AG787" s="35">
        <v>12</v>
      </c>
      <c r="AH787" s="36">
        <v>15</v>
      </c>
      <c r="AI787" s="37">
        <v>6</v>
      </c>
    </row>
    <row r="788" spans="1:35" s="1" customFormat="1" x14ac:dyDescent="0.25">
      <c r="A788" s="56"/>
      <c r="B788" s="34"/>
      <c r="C788" s="35"/>
      <c r="D788" s="36"/>
      <c r="E788" s="35"/>
      <c r="F788" s="36"/>
      <c r="G788" s="36"/>
      <c r="H788" s="35"/>
      <c r="I788" s="36"/>
      <c r="J788" s="36"/>
      <c r="K788" s="35"/>
      <c r="L788" s="36"/>
      <c r="M788" s="68"/>
      <c r="N788" s="35"/>
      <c r="O788" s="36"/>
      <c r="P788" s="36"/>
      <c r="Q788" s="36"/>
      <c r="R788" s="36"/>
      <c r="S788" s="68"/>
      <c r="T788" s="35"/>
      <c r="U788" s="36"/>
      <c r="V788" s="68"/>
      <c r="W788" s="35"/>
      <c r="X788" s="36"/>
      <c r="Y788" s="68"/>
      <c r="Z788" s="35"/>
      <c r="AA788" s="36"/>
      <c r="AB788" s="36"/>
      <c r="AC788" s="68"/>
      <c r="AD788" s="35"/>
      <c r="AE788" s="36"/>
      <c r="AF788" s="36"/>
      <c r="AG788" s="35"/>
      <c r="AH788" s="36"/>
      <c r="AI788" s="37"/>
    </row>
    <row r="789" spans="1:35" s="1" customFormat="1" ht="30" x14ac:dyDescent="0.25">
      <c r="A789" s="55" t="s">
        <v>358</v>
      </c>
      <c r="B789" s="34"/>
      <c r="C789" s="35"/>
      <c r="D789" s="36"/>
      <c r="E789" s="35"/>
      <c r="F789" s="36"/>
      <c r="G789" s="36"/>
      <c r="H789" s="35"/>
      <c r="I789" s="36"/>
      <c r="J789" s="36"/>
      <c r="K789" s="35"/>
      <c r="L789" s="36"/>
      <c r="M789" s="68"/>
      <c r="N789" s="35"/>
      <c r="O789" s="36"/>
      <c r="P789" s="36"/>
      <c r="Q789" s="36"/>
      <c r="R789" s="36"/>
      <c r="S789" s="68"/>
      <c r="T789" s="35"/>
      <c r="U789" s="36"/>
      <c r="V789" s="68"/>
      <c r="W789" s="35"/>
      <c r="X789" s="36"/>
      <c r="Y789" s="68"/>
      <c r="Z789" s="35"/>
      <c r="AA789" s="36"/>
      <c r="AB789" s="36"/>
      <c r="AC789" s="68"/>
      <c r="AD789" s="35"/>
      <c r="AE789" s="36"/>
      <c r="AF789" s="36"/>
      <c r="AG789" s="35"/>
      <c r="AH789" s="36"/>
      <c r="AI789" s="37"/>
    </row>
    <row r="790" spans="1:35" s="1" customFormat="1" x14ac:dyDescent="0.25">
      <c r="A790" s="56"/>
      <c r="B790" s="34"/>
      <c r="C790" s="35"/>
      <c r="D790" s="36"/>
      <c r="E790" s="35"/>
      <c r="F790" s="36"/>
      <c r="G790" s="36"/>
      <c r="H790" s="35"/>
      <c r="I790" s="36"/>
      <c r="J790" s="36"/>
      <c r="K790" s="35"/>
      <c r="L790" s="36"/>
      <c r="M790" s="68"/>
      <c r="N790" s="35"/>
      <c r="O790" s="36"/>
      <c r="P790" s="36"/>
      <c r="Q790" s="36"/>
      <c r="R790" s="36"/>
      <c r="S790" s="68"/>
      <c r="T790" s="35"/>
      <c r="U790" s="36"/>
      <c r="V790" s="68"/>
      <c r="W790" s="35"/>
      <c r="X790" s="36"/>
      <c r="Y790" s="68"/>
      <c r="Z790" s="35"/>
      <c r="AA790" s="36"/>
      <c r="AB790" s="36"/>
      <c r="AC790" s="68"/>
      <c r="AD790" s="35"/>
      <c r="AE790" s="36"/>
      <c r="AF790" s="36"/>
      <c r="AG790" s="35"/>
      <c r="AH790" s="36"/>
      <c r="AI790" s="37"/>
    </row>
    <row r="791" spans="1:35" s="1" customFormat="1" ht="30" x14ac:dyDescent="0.25">
      <c r="A791" s="50" t="s">
        <v>359</v>
      </c>
      <c r="B791" s="34"/>
      <c r="C791" s="35"/>
      <c r="D791" s="36"/>
      <c r="E791" s="35"/>
      <c r="F791" s="36"/>
      <c r="G791" s="36"/>
      <c r="H791" s="35"/>
      <c r="I791" s="36"/>
      <c r="J791" s="36"/>
      <c r="K791" s="35"/>
      <c r="L791" s="36"/>
      <c r="M791" s="68"/>
      <c r="N791" s="35"/>
      <c r="O791" s="36"/>
      <c r="P791" s="36"/>
      <c r="Q791" s="36"/>
      <c r="R791" s="36"/>
      <c r="S791" s="68"/>
      <c r="T791" s="35"/>
      <c r="U791" s="36"/>
      <c r="V791" s="68"/>
      <c r="W791" s="35"/>
      <c r="X791" s="36"/>
      <c r="Y791" s="68"/>
      <c r="Z791" s="35"/>
      <c r="AA791" s="36"/>
      <c r="AB791" s="36"/>
      <c r="AC791" s="68"/>
      <c r="AD791" s="35"/>
      <c r="AE791" s="36"/>
      <c r="AF791" s="36"/>
      <c r="AG791" s="35"/>
      <c r="AH791" s="36"/>
      <c r="AI791" s="37"/>
    </row>
    <row r="792" spans="1:35" s="1" customFormat="1" ht="25.5" x14ac:dyDescent="0.25">
      <c r="A792" s="56" t="s">
        <v>236</v>
      </c>
      <c r="B792" s="34">
        <v>886</v>
      </c>
      <c r="C792" s="35">
        <v>406</v>
      </c>
      <c r="D792" s="36">
        <v>480</v>
      </c>
      <c r="E792" s="35">
        <v>284</v>
      </c>
      <c r="F792" s="36">
        <v>301</v>
      </c>
      <c r="G792" s="36">
        <v>300</v>
      </c>
      <c r="H792" s="35">
        <v>149</v>
      </c>
      <c r="I792" s="36">
        <v>484</v>
      </c>
      <c r="J792" s="36">
        <v>240</v>
      </c>
      <c r="K792" s="35">
        <v>314</v>
      </c>
      <c r="L792" s="36">
        <v>270</v>
      </c>
      <c r="M792" s="68">
        <v>302</v>
      </c>
      <c r="N792" s="35">
        <v>185</v>
      </c>
      <c r="O792" s="36">
        <v>299</v>
      </c>
      <c r="P792" s="36">
        <v>191</v>
      </c>
      <c r="Q792" s="36">
        <v>122</v>
      </c>
      <c r="R792" s="36">
        <v>69</v>
      </c>
      <c r="S792" s="68">
        <v>16</v>
      </c>
      <c r="T792" s="35">
        <v>751</v>
      </c>
      <c r="U792" s="36">
        <v>72</v>
      </c>
      <c r="V792" s="68">
        <v>61</v>
      </c>
      <c r="W792" s="35">
        <v>158</v>
      </c>
      <c r="X792" s="36">
        <v>561</v>
      </c>
      <c r="Y792" s="68">
        <v>157</v>
      </c>
      <c r="Z792" s="35">
        <v>54</v>
      </c>
      <c r="AA792" s="36">
        <v>512</v>
      </c>
      <c r="AB792" s="36">
        <v>226</v>
      </c>
      <c r="AC792" s="68">
        <v>91</v>
      </c>
      <c r="AD792" s="35">
        <v>584</v>
      </c>
      <c r="AE792" s="36">
        <v>162</v>
      </c>
      <c r="AF792" s="36">
        <v>136</v>
      </c>
      <c r="AG792" s="35">
        <v>348</v>
      </c>
      <c r="AH792" s="36">
        <v>324</v>
      </c>
      <c r="AI792" s="37">
        <v>106</v>
      </c>
    </row>
    <row r="793" spans="1:35" s="1" customFormat="1" ht="25.5" x14ac:dyDescent="0.25">
      <c r="A793" s="56" t="s">
        <v>237</v>
      </c>
      <c r="B793" s="34">
        <v>204</v>
      </c>
      <c r="C793" s="35">
        <v>126</v>
      </c>
      <c r="D793" s="36">
        <v>78</v>
      </c>
      <c r="E793" s="35">
        <v>65</v>
      </c>
      <c r="F793" s="36">
        <v>61</v>
      </c>
      <c r="G793" s="36">
        <v>78</v>
      </c>
      <c r="H793" s="35">
        <v>37</v>
      </c>
      <c r="I793" s="36">
        <v>109</v>
      </c>
      <c r="J793" s="36">
        <v>54</v>
      </c>
      <c r="K793" s="35">
        <v>78</v>
      </c>
      <c r="L793" s="36">
        <v>56</v>
      </c>
      <c r="M793" s="68">
        <v>70</v>
      </c>
      <c r="N793" s="35">
        <v>47</v>
      </c>
      <c r="O793" s="36">
        <v>74</v>
      </c>
      <c r="P793" s="36">
        <v>48</v>
      </c>
      <c r="Q793" s="36">
        <v>17</v>
      </c>
      <c r="R793" s="36">
        <v>11</v>
      </c>
      <c r="S793" s="68">
        <v>4</v>
      </c>
      <c r="T793" s="35">
        <v>199</v>
      </c>
      <c r="U793" s="36">
        <v>2</v>
      </c>
      <c r="V793" s="68">
        <v>3</v>
      </c>
      <c r="W793" s="35">
        <v>46</v>
      </c>
      <c r="X793" s="36">
        <v>118</v>
      </c>
      <c r="Y793" s="68">
        <v>40</v>
      </c>
      <c r="Z793" s="35">
        <v>10</v>
      </c>
      <c r="AA793" s="36">
        <v>116</v>
      </c>
      <c r="AB793" s="36">
        <v>62</v>
      </c>
      <c r="AC793" s="68">
        <v>15</v>
      </c>
      <c r="AD793" s="35">
        <v>114</v>
      </c>
      <c r="AE793" s="36">
        <v>41</v>
      </c>
      <c r="AF793" s="36">
        <v>49</v>
      </c>
      <c r="AG793" s="35">
        <v>28</v>
      </c>
      <c r="AH793" s="36">
        <v>86</v>
      </c>
      <c r="AI793" s="37">
        <v>62</v>
      </c>
    </row>
    <row r="794" spans="1:35" s="1" customFormat="1" ht="15.75" customHeight="1" x14ac:dyDescent="0.25">
      <c r="A794" s="56" t="s">
        <v>18</v>
      </c>
      <c r="B794" s="34">
        <v>124</v>
      </c>
      <c r="C794" s="35">
        <v>59</v>
      </c>
      <c r="D794" s="36">
        <v>65</v>
      </c>
      <c r="E794" s="35">
        <v>39</v>
      </c>
      <c r="F794" s="36">
        <v>43</v>
      </c>
      <c r="G794" s="36">
        <v>42</v>
      </c>
      <c r="H794" s="35">
        <v>13</v>
      </c>
      <c r="I794" s="36">
        <v>64</v>
      </c>
      <c r="J794" s="36">
        <v>41</v>
      </c>
      <c r="K794" s="35">
        <v>48</v>
      </c>
      <c r="L794" s="36">
        <v>35</v>
      </c>
      <c r="M794" s="68">
        <v>41</v>
      </c>
      <c r="N794" s="35">
        <v>22</v>
      </c>
      <c r="O794" s="36">
        <v>35</v>
      </c>
      <c r="P794" s="36">
        <v>38</v>
      </c>
      <c r="Q794" s="36">
        <v>11</v>
      </c>
      <c r="R794" s="36">
        <v>13</v>
      </c>
      <c r="S794" s="68">
        <v>5</v>
      </c>
      <c r="T794" s="35">
        <v>115</v>
      </c>
      <c r="U794" s="36">
        <v>3</v>
      </c>
      <c r="V794" s="68">
        <v>6</v>
      </c>
      <c r="W794" s="35">
        <v>33</v>
      </c>
      <c r="X794" s="36">
        <v>69</v>
      </c>
      <c r="Y794" s="68">
        <v>20</v>
      </c>
      <c r="Z794" s="35">
        <v>6</v>
      </c>
      <c r="AA794" s="36">
        <v>84</v>
      </c>
      <c r="AB794" s="36">
        <v>24</v>
      </c>
      <c r="AC794" s="68">
        <v>9</v>
      </c>
      <c r="AD794" s="35">
        <v>73</v>
      </c>
      <c r="AE794" s="36">
        <v>29</v>
      </c>
      <c r="AF794" s="36">
        <v>20</v>
      </c>
      <c r="AG794" s="35">
        <v>34</v>
      </c>
      <c r="AH794" s="36">
        <v>39</v>
      </c>
      <c r="AI794" s="37">
        <v>20</v>
      </c>
    </row>
    <row r="795" spans="1:35" s="1" customFormat="1" ht="15.75" customHeight="1" x14ac:dyDescent="0.25">
      <c r="A795" s="56"/>
      <c r="B795" s="34"/>
      <c r="C795" s="35"/>
      <c r="D795" s="36"/>
      <c r="E795" s="35"/>
      <c r="F795" s="36"/>
      <c r="G795" s="36"/>
      <c r="H795" s="35"/>
      <c r="I795" s="36"/>
      <c r="J795" s="36"/>
      <c r="K795" s="35"/>
      <c r="L795" s="36"/>
      <c r="M795" s="68"/>
      <c r="N795" s="35"/>
      <c r="O795" s="36"/>
      <c r="P795" s="36"/>
      <c r="Q795" s="36"/>
      <c r="R795" s="36"/>
      <c r="S795" s="68"/>
      <c r="T795" s="35"/>
      <c r="U795" s="36"/>
      <c r="V795" s="68"/>
      <c r="W795" s="35"/>
      <c r="X795" s="36"/>
      <c r="Y795" s="68"/>
      <c r="Z795" s="35"/>
      <c r="AA795" s="36"/>
      <c r="AB795" s="36"/>
      <c r="AC795" s="68"/>
      <c r="AD795" s="35"/>
      <c r="AE795" s="36"/>
      <c r="AF795" s="36"/>
      <c r="AG795" s="35"/>
      <c r="AH795" s="36"/>
      <c r="AI795" s="37"/>
    </row>
    <row r="796" spans="1:35" s="1" customFormat="1" ht="30" x14ac:dyDescent="0.25">
      <c r="A796" s="50" t="s">
        <v>355</v>
      </c>
      <c r="B796" s="34"/>
      <c r="C796" s="35"/>
      <c r="D796" s="36"/>
      <c r="E796" s="35"/>
      <c r="F796" s="36"/>
      <c r="G796" s="36"/>
      <c r="H796" s="35"/>
      <c r="I796" s="36"/>
      <c r="J796" s="36"/>
      <c r="K796" s="35"/>
      <c r="L796" s="36"/>
      <c r="M796" s="68"/>
      <c r="N796" s="35"/>
      <c r="O796" s="36"/>
      <c r="P796" s="36"/>
      <c r="Q796" s="36"/>
      <c r="R796" s="36"/>
      <c r="S796" s="68"/>
      <c r="T796" s="35"/>
      <c r="U796" s="36"/>
      <c r="V796" s="68"/>
      <c r="W796" s="35"/>
      <c r="X796" s="36"/>
      <c r="Y796" s="68"/>
      <c r="Z796" s="35"/>
      <c r="AA796" s="36"/>
      <c r="AB796" s="36"/>
      <c r="AC796" s="68"/>
      <c r="AD796" s="35"/>
      <c r="AE796" s="36"/>
      <c r="AF796" s="36"/>
      <c r="AG796" s="35"/>
      <c r="AH796" s="36"/>
      <c r="AI796" s="37"/>
    </row>
    <row r="797" spans="1:35" s="1" customFormat="1" x14ac:dyDescent="0.25">
      <c r="A797" s="79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</row>
    <row r="798" spans="1:35" s="1" customFormat="1" ht="30" x14ac:dyDescent="0.25">
      <c r="A798" s="50" t="s">
        <v>360</v>
      </c>
      <c r="B798" s="34"/>
      <c r="C798" s="35"/>
      <c r="D798" s="36"/>
      <c r="E798" s="35"/>
      <c r="F798" s="36"/>
      <c r="G798" s="36"/>
      <c r="H798" s="35"/>
      <c r="I798" s="36"/>
      <c r="J798" s="36"/>
      <c r="K798" s="35"/>
      <c r="L798" s="36"/>
      <c r="M798" s="68"/>
      <c r="N798" s="35"/>
      <c r="O798" s="36"/>
      <c r="P798" s="36"/>
      <c r="Q798" s="36"/>
      <c r="R798" s="36"/>
      <c r="S798" s="68"/>
      <c r="T798" s="35"/>
      <c r="U798" s="36"/>
      <c r="V798" s="68"/>
      <c r="W798" s="35"/>
      <c r="X798" s="36"/>
      <c r="Y798" s="68"/>
      <c r="Z798" s="35"/>
      <c r="AA798" s="36"/>
      <c r="AB798" s="36"/>
      <c r="AC798" s="68"/>
      <c r="AD798" s="35"/>
      <c r="AE798" s="36"/>
      <c r="AF798" s="36"/>
      <c r="AG798" s="35"/>
      <c r="AH798" s="36"/>
      <c r="AI798" s="37"/>
    </row>
    <row r="799" spans="1:35" s="1" customFormat="1" x14ac:dyDescent="0.25">
      <c r="A799" s="56" t="s">
        <v>238</v>
      </c>
      <c r="B799" s="34">
        <v>823</v>
      </c>
      <c r="C799" s="35">
        <v>376</v>
      </c>
      <c r="D799" s="36">
        <v>447</v>
      </c>
      <c r="E799" s="35">
        <v>297</v>
      </c>
      <c r="F799" s="36">
        <v>274</v>
      </c>
      <c r="G799" s="36">
        <v>251</v>
      </c>
      <c r="H799" s="35">
        <v>127</v>
      </c>
      <c r="I799" s="36">
        <v>438</v>
      </c>
      <c r="J799" s="36">
        <v>244</v>
      </c>
      <c r="K799" s="35">
        <v>336</v>
      </c>
      <c r="L799" s="36">
        <v>239</v>
      </c>
      <c r="M799" s="68">
        <v>248</v>
      </c>
      <c r="N799" s="35">
        <v>163</v>
      </c>
      <c r="O799" s="36">
        <v>268</v>
      </c>
      <c r="P799" s="36">
        <v>191</v>
      </c>
      <c r="Q799" s="36">
        <v>112</v>
      </c>
      <c r="R799" s="36">
        <v>66</v>
      </c>
      <c r="S799" s="68">
        <v>20</v>
      </c>
      <c r="T799" s="35">
        <v>694</v>
      </c>
      <c r="U799" s="36">
        <v>67</v>
      </c>
      <c r="V799" s="68">
        <v>61</v>
      </c>
      <c r="W799" s="35">
        <v>166</v>
      </c>
      <c r="X799" s="36">
        <v>523</v>
      </c>
      <c r="Y799" s="68">
        <v>127</v>
      </c>
      <c r="Z799" s="35">
        <v>46</v>
      </c>
      <c r="AA799" s="36">
        <v>490</v>
      </c>
      <c r="AB799" s="36">
        <v>203</v>
      </c>
      <c r="AC799" s="68">
        <v>81</v>
      </c>
      <c r="AD799" s="35">
        <v>550</v>
      </c>
      <c r="AE799" s="36">
        <v>147</v>
      </c>
      <c r="AF799" s="36">
        <v>123</v>
      </c>
      <c r="AG799" s="35">
        <v>310</v>
      </c>
      <c r="AH799" s="36">
        <v>296</v>
      </c>
      <c r="AI799" s="37">
        <v>99</v>
      </c>
    </row>
    <row r="800" spans="1:35" s="1" customFormat="1" x14ac:dyDescent="0.25">
      <c r="A800" s="56" t="s">
        <v>27</v>
      </c>
      <c r="B800" s="34">
        <v>60</v>
      </c>
      <c r="C800" s="35">
        <v>29</v>
      </c>
      <c r="D800" s="36">
        <v>31</v>
      </c>
      <c r="E800" s="35">
        <v>14</v>
      </c>
      <c r="F800" s="36">
        <v>24</v>
      </c>
      <c r="G800" s="36">
        <v>22</v>
      </c>
      <c r="H800" s="35">
        <v>11</v>
      </c>
      <c r="I800" s="36">
        <v>38</v>
      </c>
      <c r="J800" s="36">
        <v>11</v>
      </c>
      <c r="K800" s="35">
        <v>15</v>
      </c>
      <c r="L800" s="36">
        <v>17</v>
      </c>
      <c r="M800" s="68">
        <v>28</v>
      </c>
      <c r="N800" s="35">
        <v>16</v>
      </c>
      <c r="O800" s="36">
        <v>26</v>
      </c>
      <c r="P800" s="36">
        <v>14</v>
      </c>
      <c r="Q800" s="36">
        <v>3</v>
      </c>
      <c r="R800" s="36">
        <v>1</v>
      </c>
      <c r="S800" s="68">
        <v>0</v>
      </c>
      <c r="T800" s="35">
        <v>56</v>
      </c>
      <c r="U800" s="36">
        <v>2</v>
      </c>
      <c r="V800" s="68">
        <v>2</v>
      </c>
      <c r="W800" s="35">
        <v>11</v>
      </c>
      <c r="X800" s="36">
        <v>41</v>
      </c>
      <c r="Y800" s="68">
        <v>8</v>
      </c>
      <c r="Z800" s="35">
        <v>2</v>
      </c>
      <c r="AA800" s="36">
        <v>35</v>
      </c>
      <c r="AB800" s="36">
        <v>18</v>
      </c>
      <c r="AC800" s="68">
        <v>5</v>
      </c>
      <c r="AD800" s="35">
        <v>41</v>
      </c>
      <c r="AE800" s="36">
        <v>9</v>
      </c>
      <c r="AF800" s="36">
        <v>9</v>
      </c>
      <c r="AG800" s="35">
        <v>24</v>
      </c>
      <c r="AH800" s="36">
        <v>25</v>
      </c>
      <c r="AI800" s="37">
        <v>5</v>
      </c>
    </row>
    <row r="801" spans="1:35" s="1" customFormat="1" x14ac:dyDescent="0.25">
      <c r="A801" s="56" t="s">
        <v>26</v>
      </c>
      <c r="B801" s="34">
        <v>68</v>
      </c>
      <c r="C801" s="35">
        <v>37</v>
      </c>
      <c r="D801" s="36">
        <v>31</v>
      </c>
      <c r="E801" s="35">
        <v>13</v>
      </c>
      <c r="F801" s="36">
        <v>24</v>
      </c>
      <c r="G801" s="36">
        <v>31</v>
      </c>
      <c r="H801" s="35">
        <v>11</v>
      </c>
      <c r="I801" s="36">
        <v>41</v>
      </c>
      <c r="J801" s="36">
        <v>13</v>
      </c>
      <c r="K801" s="35">
        <v>15</v>
      </c>
      <c r="L801" s="36">
        <v>21</v>
      </c>
      <c r="M801" s="68">
        <v>32</v>
      </c>
      <c r="N801" s="35">
        <v>12</v>
      </c>
      <c r="O801" s="36">
        <v>26</v>
      </c>
      <c r="P801" s="36">
        <v>16</v>
      </c>
      <c r="Q801" s="36">
        <v>5</v>
      </c>
      <c r="R801" s="36">
        <v>8</v>
      </c>
      <c r="S801" s="68">
        <v>1</v>
      </c>
      <c r="T801" s="35">
        <v>64</v>
      </c>
      <c r="U801" s="36">
        <v>1</v>
      </c>
      <c r="V801" s="68">
        <v>3</v>
      </c>
      <c r="W801" s="35">
        <v>16</v>
      </c>
      <c r="X801" s="36">
        <v>36</v>
      </c>
      <c r="Y801" s="68">
        <v>16</v>
      </c>
      <c r="Z801" s="35">
        <v>3</v>
      </c>
      <c r="AA801" s="36">
        <v>40</v>
      </c>
      <c r="AB801" s="36">
        <v>19</v>
      </c>
      <c r="AC801" s="68">
        <v>6</v>
      </c>
      <c r="AD801" s="35">
        <v>40</v>
      </c>
      <c r="AE801" s="36">
        <v>18</v>
      </c>
      <c r="AF801" s="36">
        <v>10</v>
      </c>
      <c r="AG801" s="35">
        <v>22</v>
      </c>
      <c r="AH801" s="36">
        <v>32</v>
      </c>
      <c r="AI801" s="37">
        <v>8</v>
      </c>
    </row>
    <row r="802" spans="1:35" s="1" customFormat="1" x14ac:dyDescent="0.25">
      <c r="A802" s="56" t="s">
        <v>25</v>
      </c>
      <c r="B802" s="34">
        <v>64</v>
      </c>
      <c r="C802" s="35">
        <v>37</v>
      </c>
      <c r="D802" s="36">
        <v>27</v>
      </c>
      <c r="E802" s="35">
        <v>19</v>
      </c>
      <c r="F802" s="36">
        <v>22</v>
      </c>
      <c r="G802" s="36">
        <v>23</v>
      </c>
      <c r="H802" s="35">
        <v>12</v>
      </c>
      <c r="I802" s="36">
        <v>41</v>
      </c>
      <c r="J802" s="36">
        <v>11</v>
      </c>
      <c r="K802" s="35">
        <v>17</v>
      </c>
      <c r="L802" s="36">
        <v>21</v>
      </c>
      <c r="M802" s="68">
        <v>26</v>
      </c>
      <c r="N802" s="35">
        <v>15</v>
      </c>
      <c r="O802" s="36">
        <v>28</v>
      </c>
      <c r="P802" s="36">
        <v>14</v>
      </c>
      <c r="Q802" s="36">
        <v>7</v>
      </c>
      <c r="R802" s="36">
        <v>0</v>
      </c>
      <c r="S802" s="68">
        <v>0</v>
      </c>
      <c r="T802" s="35">
        <v>61</v>
      </c>
      <c r="U802" s="36">
        <v>2</v>
      </c>
      <c r="V802" s="68">
        <v>1</v>
      </c>
      <c r="W802" s="35">
        <v>11</v>
      </c>
      <c r="X802" s="36">
        <v>38</v>
      </c>
      <c r="Y802" s="68">
        <v>14</v>
      </c>
      <c r="Z802" s="35">
        <v>5</v>
      </c>
      <c r="AA802" s="36">
        <v>40</v>
      </c>
      <c r="AB802" s="36">
        <v>11</v>
      </c>
      <c r="AC802" s="68">
        <v>8</v>
      </c>
      <c r="AD802" s="35">
        <v>42</v>
      </c>
      <c r="AE802" s="36">
        <v>15</v>
      </c>
      <c r="AF802" s="36">
        <v>7</v>
      </c>
      <c r="AG802" s="35">
        <v>23</v>
      </c>
      <c r="AH802" s="36">
        <v>23</v>
      </c>
      <c r="AI802" s="37">
        <v>9</v>
      </c>
    </row>
    <row r="803" spans="1:35" s="1" customFormat="1" x14ac:dyDescent="0.25">
      <c r="A803" s="56" t="s">
        <v>24</v>
      </c>
      <c r="B803" s="34">
        <v>36</v>
      </c>
      <c r="C803" s="35">
        <v>19</v>
      </c>
      <c r="D803" s="36">
        <v>17</v>
      </c>
      <c r="E803" s="35">
        <v>10</v>
      </c>
      <c r="F803" s="36">
        <v>9</v>
      </c>
      <c r="G803" s="36">
        <v>17</v>
      </c>
      <c r="H803" s="35">
        <v>7</v>
      </c>
      <c r="I803" s="36">
        <v>18</v>
      </c>
      <c r="J803" s="36">
        <v>9</v>
      </c>
      <c r="K803" s="35">
        <v>7</v>
      </c>
      <c r="L803" s="36">
        <v>14</v>
      </c>
      <c r="M803" s="68">
        <v>15</v>
      </c>
      <c r="N803" s="35">
        <v>7</v>
      </c>
      <c r="O803" s="36">
        <v>8</v>
      </c>
      <c r="P803" s="36">
        <v>10</v>
      </c>
      <c r="Q803" s="36">
        <v>5</v>
      </c>
      <c r="R803" s="36">
        <v>6</v>
      </c>
      <c r="S803" s="68">
        <v>0</v>
      </c>
      <c r="T803" s="35">
        <v>34</v>
      </c>
      <c r="U803" s="36">
        <v>2</v>
      </c>
      <c r="V803" s="68">
        <v>0</v>
      </c>
      <c r="W803" s="35">
        <v>7</v>
      </c>
      <c r="X803" s="36">
        <v>18</v>
      </c>
      <c r="Y803" s="68">
        <v>10</v>
      </c>
      <c r="Z803" s="35">
        <v>1</v>
      </c>
      <c r="AA803" s="36">
        <v>23</v>
      </c>
      <c r="AB803" s="36">
        <v>10</v>
      </c>
      <c r="AC803" s="68">
        <v>1</v>
      </c>
      <c r="AD803" s="35">
        <v>19</v>
      </c>
      <c r="AE803" s="36">
        <v>8</v>
      </c>
      <c r="AF803" s="36">
        <v>9</v>
      </c>
      <c r="AG803" s="35">
        <v>6</v>
      </c>
      <c r="AH803" s="36">
        <v>19</v>
      </c>
      <c r="AI803" s="37">
        <v>8</v>
      </c>
    </row>
    <row r="804" spans="1:35" s="1" customFormat="1" x14ac:dyDescent="0.25">
      <c r="A804" s="56" t="s">
        <v>23</v>
      </c>
      <c r="B804" s="34">
        <v>66</v>
      </c>
      <c r="C804" s="35">
        <v>35</v>
      </c>
      <c r="D804" s="36">
        <v>31</v>
      </c>
      <c r="E804" s="35">
        <v>15</v>
      </c>
      <c r="F804" s="36">
        <v>20</v>
      </c>
      <c r="G804" s="36">
        <v>31</v>
      </c>
      <c r="H804" s="35">
        <v>9</v>
      </c>
      <c r="I804" s="36">
        <v>35</v>
      </c>
      <c r="J804" s="36">
        <v>18</v>
      </c>
      <c r="K804" s="35">
        <v>22</v>
      </c>
      <c r="L804" s="36">
        <v>24</v>
      </c>
      <c r="M804" s="68">
        <v>20</v>
      </c>
      <c r="N804" s="35">
        <v>15</v>
      </c>
      <c r="O804" s="36">
        <v>17</v>
      </c>
      <c r="P804" s="36">
        <v>13</v>
      </c>
      <c r="Q804" s="36">
        <v>9</v>
      </c>
      <c r="R804" s="36">
        <v>6</v>
      </c>
      <c r="S804" s="68">
        <v>2</v>
      </c>
      <c r="T804" s="35">
        <v>64</v>
      </c>
      <c r="U804" s="36">
        <v>1</v>
      </c>
      <c r="V804" s="68">
        <v>0</v>
      </c>
      <c r="W804" s="35">
        <v>11</v>
      </c>
      <c r="X804" s="36">
        <v>42</v>
      </c>
      <c r="Y804" s="68">
        <v>12</v>
      </c>
      <c r="Z804" s="35">
        <v>7</v>
      </c>
      <c r="AA804" s="36">
        <v>38</v>
      </c>
      <c r="AB804" s="36">
        <v>15</v>
      </c>
      <c r="AC804" s="68">
        <v>6</v>
      </c>
      <c r="AD804" s="35">
        <v>29</v>
      </c>
      <c r="AE804" s="36">
        <v>21</v>
      </c>
      <c r="AF804" s="36">
        <v>14</v>
      </c>
      <c r="AG804" s="35">
        <v>12</v>
      </c>
      <c r="AH804" s="36">
        <v>21</v>
      </c>
      <c r="AI804" s="37">
        <v>17</v>
      </c>
    </row>
    <row r="805" spans="1:35" s="1" customFormat="1" x14ac:dyDescent="0.25">
      <c r="A805" s="56" t="s">
        <v>22</v>
      </c>
      <c r="B805" s="34">
        <v>35</v>
      </c>
      <c r="C805" s="35">
        <v>22</v>
      </c>
      <c r="D805" s="36">
        <v>13</v>
      </c>
      <c r="E805" s="35">
        <v>11</v>
      </c>
      <c r="F805" s="36">
        <v>10</v>
      </c>
      <c r="G805" s="36">
        <v>14</v>
      </c>
      <c r="H805" s="35">
        <v>10</v>
      </c>
      <c r="I805" s="36">
        <v>16</v>
      </c>
      <c r="J805" s="36">
        <v>9</v>
      </c>
      <c r="K805" s="35">
        <v>11</v>
      </c>
      <c r="L805" s="36">
        <v>13</v>
      </c>
      <c r="M805" s="68">
        <v>11</v>
      </c>
      <c r="N805" s="35">
        <v>7</v>
      </c>
      <c r="O805" s="36">
        <v>8</v>
      </c>
      <c r="P805" s="36">
        <v>14</v>
      </c>
      <c r="Q805" s="36">
        <v>2</v>
      </c>
      <c r="R805" s="36">
        <v>2</v>
      </c>
      <c r="S805" s="68">
        <v>2</v>
      </c>
      <c r="T805" s="35">
        <v>33</v>
      </c>
      <c r="U805" s="36">
        <v>0</v>
      </c>
      <c r="V805" s="68">
        <v>2</v>
      </c>
      <c r="W805" s="35">
        <v>9</v>
      </c>
      <c r="X805" s="36">
        <v>20</v>
      </c>
      <c r="Y805" s="68">
        <v>5</v>
      </c>
      <c r="Z805" s="35">
        <v>1</v>
      </c>
      <c r="AA805" s="36">
        <v>23</v>
      </c>
      <c r="AB805" s="36">
        <v>10</v>
      </c>
      <c r="AC805" s="68">
        <v>1</v>
      </c>
      <c r="AD805" s="35">
        <v>20</v>
      </c>
      <c r="AE805" s="36">
        <v>4</v>
      </c>
      <c r="AF805" s="36">
        <v>11</v>
      </c>
      <c r="AG805" s="35">
        <v>4</v>
      </c>
      <c r="AH805" s="36">
        <v>13</v>
      </c>
      <c r="AI805" s="37">
        <v>15</v>
      </c>
    </row>
    <row r="806" spans="1:35" s="1" customFormat="1" x14ac:dyDescent="0.25">
      <c r="A806" s="56" t="s">
        <v>21</v>
      </c>
      <c r="B806" s="34">
        <v>31</v>
      </c>
      <c r="C806" s="35">
        <v>18</v>
      </c>
      <c r="D806" s="36">
        <v>13</v>
      </c>
      <c r="E806" s="35">
        <v>7</v>
      </c>
      <c r="F806" s="36">
        <v>12</v>
      </c>
      <c r="G806" s="36">
        <v>12</v>
      </c>
      <c r="H806" s="35">
        <v>4</v>
      </c>
      <c r="I806" s="36">
        <v>17</v>
      </c>
      <c r="J806" s="36">
        <v>10</v>
      </c>
      <c r="K806" s="35">
        <v>7</v>
      </c>
      <c r="L806" s="36">
        <v>9</v>
      </c>
      <c r="M806" s="68">
        <v>15</v>
      </c>
      <c r="N806" s="35">
        <v>11</v>
      </c>
      <c r="O806" s="36">
        <v>11</v>
      </c>
      <c r="P806" s="36">
        <v>3</v>
      </c>
      <c r="Q806" s="36">
        <v>4</v>
      </c>
      <c r="R806" s="36">
        <v>2</v>
      </c>
      <c r="S806" s="68">
        <v>0</v>
      </c>
      <c r="T806" s="35">
        <v>28</v>
      </c>
      <c r="U806" s="36">
        <v>2</v>
      </c>
      <c r="V806" s="68">
        <v>1</v>
      </c>
      <c r="W806" s="35">
        <v>2</v>
      </c>
      <c r="X806" s="36">
        <v>17</v>
      </c>
      <c r="Y806" s="68">
        <v>11</v>
      </c>
      <c r="Z806" s="35">
        <v>3</v>
      </c>
      <c r="AA806" s="36">
        <v>16</v>
      </c>
      <c r="AB806" s="36">
        <v>8</v>
      </c>
      <c r="AC806" s="68">
        <v>4</v>
      </c>
      <c r="AD806" s="35">
        <v>16</v>
      </c>
      <c r="AE806" s="36">
        <v>4</v>
      </c>
      <c r="AF806" s="36">
        <v>11</v>
      </c>
      <c r="AG806" s="35">
        <v>4</v>
      </c>
      <c r="AH806" s="36">
        <v>10</v>
      </c>
      <c r="AI806" s="37">
        <v>14</v>
      </c>
    </row>
    <row r="807" spans="1:35" s="1" customFormat="1" x14ac:dyDescent="0.25">
      <c r="A807" s="56" t="s">
        <v>20</v>
      </c>
      <c r="B807" s="34">
        <v>16</v>
      </c>
      <c r="C807" s="35">
        <v>8</v>
      </c>
      <c r="D807" s="36">
        <v>8</v>
      </c>
      <c r="E807" s="35">
        <v>1</v>
      </c>
      <c r="F807" s="36">
        <v>4</v>
      </c>
      <c r="G807" s="36">
        <v>11</v>
      </c>
      <c r="H807" s="35">
        <v>2</v>
      </c>
      <c r="I807" s="36">
        <v>9</v>
      </c>
      <c r="J807" s="36">
        <v>5</v>
      </c>
      <c r="K807" s="35">
        <v>6</v>
      </c>
      <c r="L807" s="36">
        <v>2</v>
      </c>
      <c r="M807" s="68">
        <v>8</v>
      </c>
      <c r="N807" s="35">
        <v>6</v>
      </c>
      <c r="O807" s="36">
        <v>7</v>
      </c>
      <c r="P807" s="36">
        <v>2</v>
      </c>
      <c r="Q807" s="36">
        <v>0</v>
      </c>
      <c r="R807" s="36">
        <v>1</v>
      </c>
      <c r="S807" s="68">
        <v>0</v>
      </c>
      <c r="T807" s="35">
        <v>16</v>
      </c>
      <c r="U807" s="36">
        <v>0</v>
      </c>
      <c r="V807" s="68">
        <v>0</v>
      </c>
      <c r="W807" s="35">
        <v>3</v>
      </c>
      <c r="X807" s="36">
        <v>9</v>
      </c>
      <c r="Y807" s="68">
        <v>4</v>
      </c>
      <c r="Z807" s="35">
        <v>1</v>
      </c>
      <c r="AA807" s="36">
        <v>5</v>
      </c>
      <c r="AB807" s="36">
        <v>8</v>
      </c>
      <c r="AC807" s="68">
        <v>1</v>
      </c>
      <c r="AD807" s="35">
        <v>10</v>
      </c>
      <c r="AE807" s="36">
        <v>3</v>
      </c>
      <c r="AF807" s="36">
        <v>3</v>
      </c>
      <c r="AG807" s="35">
        <v>2</v>
      </c>
      <c r="AH807" s="36">
        <v>6</v>
      </c>
      <c r="AI807" s="37">
        <v>5</v>
      </c>
    </row>
    <row r="808" spans="1:35" s="1" customFormat="1" x14ac:dyDescent="0.25">
      <c r="A808" s="56" t="s">
        <v>19</v>
      </c>
      <c r="B808" s="34">
        <v>9</v>
      </c>
      <c r="C808" s="35">
        <v>7</v>
      </c>
      <c r="D808" s="36">
        <v>2</v>
      </c>
      <c r="E808" s="35">
        <v>0</v>
      </c>
      <c r="F808" s="36">
        <v>4</v>
      </c>
      <c r="G808" s="36">
        <v>5</v>
      </c>
      <c r="H808" s="35">
        <v>3</v>
      </c>
      <c r="I808" s="36">
        <v>3</v>
      </c>
      <c r="J808" s="36">
        <v>3</v>
      </c>
      <c r="K808" s="35">
        <v>3</v>
      </c>
      <c r="L808" s="36">
        <v>0</v>
      </c>
      <c r="M808" s="68">
        <v>6</v>
      </c>
      <c r="N808" s="35">
        <v>2</v>
      </c>
      <c r="O808" s="36">
        <v>6</v>
      </c>
      <c r="P808" s="36">
        <v>0</v>
      </c>
      <c r="Q808" s="36">
        <v>0</v>
      </c>
      <c r="R808" s="36">
        <v>1</v>
      </c>
      <c r="S808" s="68">
        <v>0</v>
      </c>
      <c r="T808" s="35">
        <v>9</v>
      </c>
      <c r="U808" s="36">
        <v>0</v>
      </c>
      <c r="V808" s="68">
        <v>0</v>
      </c>
      <c r="W808" s="35">
        <v>0</v>
      </c>
      <c r="X808" s="36">
        <v>2</v>
      </c>
      <c r="Y808" s="68">
        <v>7</v>
      </c>
      <c r="Z808" s="35">
        <v>0</v>
      </c>
      <c r="AA808" s="36">
        <v>0</v>
      </c>
      <c r="AB808" s="36">
        <v>8</v>
      </c>
      <c r="AC808" s="68">
        <v>1</v>
      </c>
      <c r="AD808" s="35">
        <v>3</v>
      </c>
      <c r="AE808" s="36">
        <v>2</v>
      </c>
      <c r="AF808" s="36">
        <v>4</v>
      </c>
      <c r="AG808" s="35">
        <v>2</v>
      </c>
      <c r="AH808" s="36">
        <v>4</v>
      </c>
      <c r="AI808" s="37">
        <v>3</v>
      </c>
    </row>
    <row r="809" spans="1:35" s="1" customFormat="1" x14ac:dyDescent="0.25">
      <c r="A809" s="56" t="s">
        <v>239</v>
      </c>
      <c r="B809" s="34">
        <v>6</v>
      </c>
      <c r="C809" s="35">
        <v>3</v>
      </c>
      <c r="D809" s="36">
        <v>3</v>
      </c>
      <c r="E809" s="35">
        <v>1</v>
      </c>
      <c r="F809" s="36">
        <v>2</v>
      </c>
      <c r="G809" s="36">
        <v>3</v>
      </c>
      <c r="H809" s="35">
        <v>3</v>
      </c>
      <c r="I809" s="36">
        <v>1</v>
      </c>
      <c r="J809" s="36">
        <v>2</v>
      </c>
      <c r="K809" s="35">
        <v>1</v>
      </c>
      <c r="L809" s="36">
        <v>1</v>
      </c>
      <c r="M809" s="68">
        <v>4</v>
      </c>
      <c r="N809" s="35">
        <v>0</v>
      </c>
      <c r="O809" s="36">
        <v>3</v>
      </c>
      <c r="P809" s="36">
        <v>0</v>
      </c>
      <c r="Q809" s="36">
        <v>3</v>
      </c>
      <c r="R809" s="36">
        <v>0</v>
      </c>
      <c r="S809" s="68">
        <v>0</v>
      </c>
      <c r="T809" s="35">
        <v>6</v>
      </c>
      <c r="U809" s="36">
        <v>0</v>
      </c>
      <c r="V809" s="68">
        <v>0</v>
      </c>
      <c r="W809" s="35">
        <v>1</v>
      </c>
      <c r="X809" s="36">
        <v>2</v>
      </c>
      <c r="Y809" s="68">
        <v>3</v>
      </c>
      <c r="Z809" s="35">
        <v>1</v>
      </c>
      <c r="AA809" s="36">
        <v>2</v>
      </c>
      <c r="AB809" s="36">
        <v>2</v>
      </c>
      <c r="AC809" s="68">
        <v>1</v>
      </c>
      <c r="AD809" s="35">
        <v>1</v>
      </c>
      <c r="AE809" s="36">
        <v>1</v>
      </c>
      <c r="AF809" s="36">
        <v>4</v>
      </c>
      <c r="AG809" s="35">
        <v>1</v>
      </c>
      <c r="AH809" s="36">
        <v>0</v>
      </c>
      <c r="AI809" s="37">
        <v>5</v>
      </c>
    </row>
    <row r="810" spans="1:35" s="1" customFormat="1" x14ac:dyDescent="0.25">
      <c r="A810" s="56" t="s">
        <v>475</v>
      </c>
      <c r="B810" s="34">
        <v>1015</v>
      </c>
      <c r="C810" s="35">
        <v>479</v>
      </c>
      <c r="D810" s="36">
        <v>536</v>
      </c>
      <c r="E810" s="35">
        <v>343</v>
      </c>
      <c r="F810" s="36">
        <v>344</v>
      </c>
      <c r="G810" s="36">
        <v>327</v>
      </c>
      <c r="H810" s="35">
        <v>161</v>
      </c>
      <c r="I810" s="36">
        <v>558</v>
      </c>
      <c r="J810" s="36">
        <v>279</v>
      </c>
      <c r="K810" s="35">
        <v>383</v>
      </c>
      <c r="L810" s="36">
        <v>298</v>
      </c>
      <c r="M810" s="68">
        <v>334</v>
      </c>
      <c r="N810" s="35">
        <v>206</v>
      </c>
      <c r="O810" s="36">
        <v>348</v>
      </c>
      <c r="P810" s="36">
        <v>235</v>
      </c>
      <c r="Q810" s="36">
        <v>127</v>
      </c>
      <c r="R810" s="36">
        <v>75</v>
      </c>
      <c r="S810" s="68">
        <v>21</v>
      </c>
      <c r="T810" s="35">
        <v>875</v>
      </c>
      <c r="U810" s="36">
        <v>72</v>
      </c>
      <c r="V810" s="68">
        <v>67</v>
      </c>
      <c r="W810" s="35">
        <v>204</v>
      </c>
      <c r="X810" s="36">
        <v>638</v>
      </c>
      <c r="Y810" s="68">
        <v>165</v>
      </c>
      <c r="Z810" s="35">
        <v>56</v>
      </c>
      <c r="AA810" s="36">
        <v>605</v>
      </c>
      <c r="AB810" s="36">
        <v>251</v>
      </c>
      <c r="AC810" s="68">
        <v>100</v>
      </c>
      <c r="AD810" s="35">
        <v>673</v>
      </c>
      <c r="AE810" s="36">
        <v>189</v>
      </c>
      <c r="AF810" s="36">
        <v>149</v>
      </c>
      <c r="AG810" s="35">
        <v>379</v>
      </c>
      <c r="AH810" s="36">
        <v>376</v>
      </c>
      <c r="AI810" s="37">
        <v>121</v>
      </c>
    </row>
    <row r="811" spans="1:35" s="1" customFormat="1" x14ac:dyDescent="0.25">
      <c r="A811" s="56" t="s">
        <v>476</v>
      </c>
      <c r="B811" s="34">
        <v>137</v>
      </c>
      <c r="C811" s="35">
        <v>76</v>
      </c>
      <c r="D811" s="36">
        <v>61</v>
      </c>
      <c r="E811" s="35">
        <v>36</v>
      </c>
      <c r="F811" s="36">
        <v>39</v>
      </c>
      <c r="G811" s="36">
        <v>62</v>
      </c>
      <c r="H811" s="35">
        <v>26</v>
      </c>
      <c r="I811" s="36">
        <v>69</v>
      </c>
      <c r="J811" s="36">
        <v>36</v>
      </c>
      <c r="K811" s="35">
        <v>40</v>
      </c>
      <c r="L811" s="36">
        <v>51</v>
      </c>
      <c r="M811" s="68">
        <v>46</v>
      </c>
      <c r="N811" s="35">
        <v>29</v>
      </c>
      <c r="O811" s="36">
        <v>33</v>
      </c>
      <c r="P811" s="36">
        <v>37</v>
      </c>
      <c r="Q811" s="36">
        <v>16</v>
      </c>
      <c r="R811" s="36">
        <v>14</v>
      </c>
      <c r="S811" s="68">
        <v>4</v>
      </c>
      <c r="T811" s="35">
        <v>131</v>
      </c>
      <c r="U811" s="36">
        <v>3</v>
      </c>
      <c r="V811" s="68">
        <v>2</v>
      </c>
      <c r="W811" s="35">
        <v>27</v>
      </c>
      <c r="X811" s="36">
        <v>80</v>
      </c>
      <c r="Y811" s="68">
        <v>27</v>
      </c>
      <c r="Z811" s="35">
        <v>9</v>
      </c>
      <c r="AA811" s="36">
        <v>84</v>
      </c>
      <c r="AB811" s="36">
        <v>35</v>
      </c>
      <c r="AC811" s="68">
        <v>8</v>
      </c>
      <c r="AD811" s="35">
        <v>68</v>
      </c>
      <c r="AE811" s="36">
        <v>33</v>
      </c>
      <c r="AF811" s="36">
        <v>34</v>
      </c>
      <c r="AG811" s="35">
        <v>22</v>
      </c>
      <c r="AH811" s="36">
        <v>53</v>
      </c>
      <c r="AI811" s="37">
        <v>40</v>
      </c>
    </row>
    <row r="812" spans="1:35" s="1" customFormat="1" x14ac:dyDescent="0.25">
      <c r="A812" s="56" t="s">
        <v>477</v>
      </c>
      <c r="B812" s="34">
        <v>62</v>
      </c>
      <c r="C812" s="35">
        <v>36</v>
      </c>
      <c r="D812" s="36">
        <v>26</v>
      </c>
      <c r="E812" s="35">
        <v>9</v>
      </c>
      <c r="F812" s="36">
        <v>22</v>
      </c>
      <c r="G812" s="36">
        <v>31</v>
      </c>
      <c r="H812" s="35">
        <v>12</v>
      </c>
      <c r="I812" s="36">
        <v>30</v>
      </c>
      <c r="J812" s="36">
        <v>20</v>
      </c>
      <c r="K812" s="35">
        <v>17</v>
      </c>
      <c r="L812" s="36">
        <v>12</v>
      </c>
      <c r="M812" s="68">
        <v>33</v>
      </c>
      <c r="N812" s="35">
        <v>19</v>
      </c>
      <c r="O812" s="36">
        <v>27</v>
      </c>
      <c r="P812" s="36">
        <v>5</v>
      </c>
      <c r="Q812" s="36">
        <v>7</v>
      </c>
      <c r="R812" s="36">
        <v>4</v>
      </c>
      <c r="S812" s="68">
        <v>0</v>
      </c>
      <c r="T812" s="35">
        <v>59</v>
      </c>
      <c r="U812" s="36">
        <v>2</v>
      </c>
      <c r="V812" s="68">
        <v>1</v>
      </c>
      <c r="W812" s="35">
        <v>6</v>
      </c>
      <c r="X812" s="36">
        <v>30</v>
      </c>
      <c r="Y812" s="68">
        <v>25</v>
      </c>
      <c r="Z812" s="35">
        <v>5</v>
      </c>
      <c r="AA812" s="36">
        <v>23</v>
      </c>
      <c r="AB812" s="36">
        <v>26</v>
      </c>
      <c r="AC812" s="68">
        <v>7</v>
      </c>
      <c r="AD812" s="35">
        <v>30</v>
      </c>
      <c r="AE812" s="36">
        <v>10</v>
      </c>
      <c r="AF812" s="36">
        <v>22</v>
      </c>
      <c r="AG812" s="35">
        <v>9</v>
      </c>
      <c r="AH812" s="36">
        <v>20</v>
      </c>
      <c r="AI812" s="37">
        <v>27</v>
      </c>
    </row>
    <row r="813" spans="1:35" s="1" customFormat="1" x14ac:dyDescent="0.25">
      <c r="A813" s="56" t="s">
        <v>18</v>
      </c>
      <c r="B813" s="34">
        <v>0</v>
      </c>
      <c r="C813" s="35">
        <v>0</v>
      </c>
      <c r="D813" s="36">
        <v>0</v>
      </c>
      <c r="E813" s="35">
        <v>0</v>
      </c>
      <c r="F813" s="36">
        <v>0</v>
      </c>
      <c r="G813" s="36">
        <v>0</v>
      </c>
      <c r="H813" s="35">
        <v>0</v>
      </c>
      <c r="I813" s="36">
        <v>0</v>
      </c>
      <c r="J813" s="36">
        <v>0</v>
      </c>
      <c r="K813" s="35">
        <v>0</v>
      </c>
      <c r="L813" s="36">
        <v>0</v>
      </c>
      <c r="M813" s="68">
        <v>0</v>
      </c>
      <c r="N813" s="35">
        <v>0</v>
      </c>
      <c r="O813" s="36">
        <v>0</v>
      </c>
      <c r="P813" s="36">
        <v>0</v>
      </c>
      <c r="Q813" s="36">
        <v>0</v>
      </c>
      <c r="R813" s="36">
        <v>0</v>
      </c>
      <c r="S813" s="68">
        <v>0</v>
      </c>
      <c r="T813" s="35">
        <v>0</v>
      </c>
      <c r="U813" s="36">
        <v>0</v>
      </c>
      <c r="V813" s="68">
        <v>0</v>
      </c>
      <c r="W813" s="35">
        <v>0</v>
      </c>
      <c r="X813" s="36">
        <v>0</v>
      </c>
      <c r="Y813" s="68">
        <v>0</v>
      </c>
      <c r="Z813" s="35">
        <v>0</v>
      </c>
      <c r="AA813" s="36">
        <v>0</v>
      </c>
      <c r="AB813" s="36">
        <v>0</v>
      </c>
      <c r="AC813" s="68">
        <v>0</v>
      </c>
      <c r="AD813" s="35">
        <v>0</v>
      </c>
      <c r="AE813" s="36">
        <v>0</v>
      </c>
      <c r="AF813" s="36">
        <v>0</v>
      </c>
      <c r="AG813" s="35">
        <v>0</v>
      </c>
      <c r="AH813" s="36">
        <v>0</v>
      </c>
      <c r="AI813" s="37">
        <v>0</v>
      </c>
    </row>
    <row r="814" spans="1:35" s="1" customFormat="1" x14ac:dyDescent="0.25">
      <c r="A814" s="56" t="s">
        <v>50</v>
      </c>
      <c r="B814" s="42">
        <v>1.2833607907743012</v>
      </c>
      <c r="C814" s="43">
        <v>1.4890016920473768</v>
      </c>
      <c r="D814" s="44">
        <v>1.0882825040128419</v>
      </c>
      <c r="E814" s="43">
        <v>0.88917525773195893</v>
      </c>
      <c r="F814" s="44">
        <v>1.2493827160493824</v>
      </c>
      <c r="G814" s="44">
        <v>1.6833333333333329</v>
      </c>
      <c r="H814" s="43">
        <v>1.5226130653266332</v>
      </c>
      <c r="I814" s="44">
        <v>1.2389649923896509</v>
      </c>
      <c r="J814" s="44">
        <v>1.2149253731343288</v>
      </c>
      <c r="K814" s="43">
        <v>0.98636363636363678</v>
      </c>
      <c r="L814" s="44">
        <v>1.2880886426592797</v>
      </c>
      <c r="M814" s="69">
        <v>1.5956416464891037</v>
      </c>
      <c r="N814" s="43">
        <v>1.4685039370078738</v>
      </c>
      <c r="O814" s="44">
        <v>1.3333333333333344</v>
      </c>
      <c r="P814" s="44">
        <v>1.1335740072202167</v>
      </c>
      <c r="Q814" s="44">
        <v>1.1266666666666676</v>
      </c>
      <c r="R814" s="44">
        <v>1.2258064516129032</v>
      </c>
      <c r="S814" s="69">
        <v>0.96</v>
      </c>
      <c r="T814" s="43">
        <v>1.3953051643192482</v>
      </c>
      <c r="U814" s="44">
        <v>0.48051948051948051</v>
      </c>
      <c r="V814" s="69">
        <v>0.42857142857142855</v>
      </c>
      <c r="W814" s="43">
        <v>1.1012658227848102</v>
      </c>
      <c r="X814" s="44">
        <v>1.1470588235294115</v>
      </c>
      <c r="Y814" s="69">
        <v>1.9078341013824891</v>
      </c>
      <c r="Z814" s="43">
        <v>1.5285714285714287</v>
      </c>
      <c r="AA814" s="44">
        <v>1.1615168539325842</v>
      </c>
      <c r="AB814" s="44">
        <v>1.525641025641026</v>
      </c>
      <c r="AC814" s="69">
        <v>1.1826086956521742</v>
      </c>
      <c r="AD814" s="43">
        <v>1.0596627756160839</v>
      </c>
      <c r="AE814" s="44">
        <v>1.4267241379310338</v>
      </c>
      <c r="AF814" s="44">
        <v>1.9463414634146345</v>
      </c>
      <c r="AG814" s="43">
        <v>0.77317073170731687</v>
      </c>
      <c r="AH814" s="44">
        <v>1.2717149220489983</v>
      </c>
      <c r="AI814" s="45">
        <v>2.5000000000000004</v>
      </c>
    </row>
    <row r="815" spans="1:35" s="1" customFormat="1" x14ac:dyDescent="0.25">
      <c r="A815" s="79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</row>
    <row r="816" spans="1:35" s="1" customFormat="1" ht="30" x14ac:dyDescent="0.25">
      <c r="A816" s="50" t="s">
        <v>361</v>
      </c>
      <c r="B816" s="34"/>
      <c r="C816" s="35"/>
      <c r="D816" s="36"/>
      <c r="E816" s="35"/>
      <c r="F816" s="36"/>
      <c r="G816" s="36"/>
      <c r="H816" s="35"/>
      <c r="I816" s="36"/>
      <c r="J816" s="36"/>
      <c r="K816" s="35"/>
      <c r="L816" s="36"/>
      <c r="M816" s="68"/>
      <c r="N816" s="35"/>
      <c r="O816" s="36"/>
      <c r="P816" s="36"/>
      <c r="Q816" s="36"/>
      <c r="R816" s="36"/>
      <c r="S816" s="68"/>
      <c r="T816" s="35"/>
      <c r="U816" s="36"/>
      <c r="V816" s="68"/>
      <c r="W816" s="35"/>
      <c r="X816" s="36"/>
      <c r="Y816" s="68"/>
      <c r="Z816" s="35"/>
      <c r="AA816" s="36"/>
      <c r="AB816" s="36"/>
      <c r="AC816" s="68"/>
      <c r="AD816" s="35"/>
      <c r="AE816" s="36"/>
      <c r="AF816" s="36"/>
      <c r="AG816" s="35"/>
      <c r="AH816" s="36"/>
      <c r="AI816" s="37"/>
    </row>
    <row r="817" spans="1:35" s="1" customFormat="1" x14ac:dyDescent="0.25">
      <c r="A817" s="56" t="s">
        <v>238</v>
      </c>
      <c r="B817" s="34">
        <v>999</v>
      </c>
      <c r="C817" s="35">
        <v>441</v>
      </c>
      <c r="D817" s="36">
        <v>558</v>
      </c>
      <c r="E817" s="35">
        <v>333</v>
      </c>
      <c r="F817" s="36">
        <v>334</v>
      </c>
      <c r="G817" s="36">
        <v>331</v>
      </c>
      <c r="H817" s="35">
        <v>154</v>
      </c>
      <c r="I817" s="36">
        <v>539</v>
      </c>
      <c r="J817" s="36">
        <v>286</v>
      </c>
      <c r="K817" s="35">
        <v>374</v>
      </c>
      <c r="L817" s="36">
        <v>299</v>
      </c>
      <c r="M817" s="68">
        <v>326</v>
      </c>
      <c r="N817" s="35">
        <v>207</v>
      </c>
      <c r="O817" s="36">
        <v>324</v>
      </c>
      <c r="P817" s="36">
        <v>230</v>
      </c>
      <c r="Q817" s="36">
        <v>134</v>
      </c>
      <c r="R817" s="36">
        <v>79</v>
      </c>
      <c r="S817" s="68">
        <v>21</v>
      </c>
      <c r="T817" s="35">
        <v>872</v>
      </c>
      <c r="U817" s="36">
        <v>68</v>
      </c>
      <c r="V817" s="68">
        <v>58</v>
      </c>
      <c r="W817" s="35">
        <v>203</v>
      </c>
      <c r="X817" s="36">
        <v>627</v>
      </c>
      <c r="Y817" s="68">
        <v>159</v>
      </c>
      <c r="Z817" s="35">
        <v>54</v>
      </c>
      <c r="AA817" s="36">
        <v>591</v>
      </c>
      <c r="AB817" s="36">
        <v>250</v>
      </c>
      <c r="AC817" s="68">
        <v>100</v>
      </c>
      <c r="AD817" s="35">
        <v>668</v>
      </c>
      <c r="AE817" s="36">
        <v>188</v>
      </c>
      <c r="AF817" s="36">
        <v>138</v>
      </c>
      <c r="AG817" s="35">
        <v>370</v>
      </c>
      <c r="AH817" s="36">
        <v>356</v>
      </c>
      <c r="AI817" s="37">
        <v>130</v>
      </c>
    </row>
    <row r="818" spans="1:35" s="1" customFormat="1" x14ac:dyDescent="0.25">
      <c r="A818" s="56" t="s">
        <v>27</v>
      </c>
      <c r="B818" s="34">
        <v>55</v>
      </c>
      <c r="C818" s="35">
        <v>38</v>
      </c>
      <c r="D818" s="36">
        <v>17</v>
      </c>
      <c r="E818" s="35">
        <v>14</v>
      </c>
      <c r="F818" s="36">
        <v>16</v>
      </c>
      <c r="G818" s="36">
        <v>25</v>
      </c>
      <c r="H818" s="35">
        <v>11</v>
      </c>
      <c r="I818" s="36">
        <v>31</v>
      </c>
      <c r="J818" s="36">
        <v>13</v>
      </c>
      <c r="K818" s="35">
        <v>18</v>
      </c>
      <c r="L818" s="36">
        <v>10</v>
      </c>
      <c r="M818" s="68">
        <v>27</v>
      </c>
      <c r="N818" s="35">
        <v>11</v>
      </c>
      <c r="O818" s="36">
        <v>26</v>
      </c>
      <c r="P818" s="36">
        <v>10</v>
      </c>
      <c r="Q818" s="36">
        <v>6</v>
      </c>
      <c r="R818" s="36">
        <v>2</v>
      </c>
      <c r="S818" s="68">
        <v>0</v>
      </c>
      <c r="T818" s="35">
        <v>48</v>
      </c>
      <c r="U818" s="36">
        <v>2</v>
      </c>
      <c r="V818" s="68">
        <v>5</v>
      </c>
      <c r="W818" s="35">
        <v>11</v>
      </c>
      <c r="X818" s="36">
        <v>38</v>
      </c>
      <c r="Y818" s="68">
        <v>6</v>
      </c>
      <c r="Z818" s="35">
        <v>2</v>
      </c>
      <c r="AA818" s="36">
        <v>30</v>
      </c>
      <c r="AB818" s="36">
        <v>17</v>
      </c>
      <c r="AC818" s="68">
        <v>6</v>
      </c>
      <c r="AD818" s="35">
        <v>35</v>
      </c>
      <c r="AE818" s="36">
        <v>12</v>
      </c>
      <c r="AF818" s="36">
        <v>8</v>
      </c>
      <c r="AG818" s="35">
        <v>17</v>
      </c>
      <c r="AH818" s="36">
        <v>23</v>
      </c>
      <c r="AI818" s="37">
        <v>6</v>
      </c>
    </row>
    <row r="819" spans="1:35" s="1" customFormat="1" x14ac:dyDescent="0.25">
      <c r="A819" s="56" t="s">
        <v>26</v>
      </c>
      <c r="B819" s="34">
        <v>44</v>
      </c>
      <c r="C819" s="35">
        <v>31</v>
      </c>
      <c r="D819" s="36">
        <v>13</v>
      </c>
      <c r="E819" s="35">
        <v>13</v>
      </c>
      <c r="F819" s="36">
        <v>14</v>
      </c>
      <c r="G819" s="36">
        <v>17</v>
      </c>
      <c r="H819" s="35">
        <v>8</v>
      </c>
      <c r="I819" s="36">
        <v>25</v>
      </c>
      <c r="J819" s="36">
        <v>9</v>
      </c>
      <c r="K819" s="35">
        <v>11</v>
      </c>
      <c r="L819" s="36">
        <v>16</v>
      </c>
      <c r="M819" s="68">
        <v>17</v>
      </c>
      <c r="N819" s="35">
        <v>12</v>
      </c>
      <c r="O819" s="36">
        <v>15</v>
      </c>
      <c r="P819" s="36">
        <v>12</v>
      </c>
      <c r="Q819" s="36">
        <v>1</v>
      </c>
      <c r="R819" s="36">
        <v>3</v>
      </c>
      <c r="S819" s="68">
        <v>1</v>
      </c>
      <c r="T819" s="35">
        <v>41</v>
      </c>
      <c r="U819" s="36">
        <v>2</v>
      </c>
      <c r="V819" s="68">
        <v>1</v>
      </c>
      <c r="W819" s="35">
        <v>8</v>
      </c>
      <c r="X819" s="36">
        <v>19</v>
      </c>
      <c r="Y819" s="68">
        <v>16</v>
      </c>
      <c r="Z819" s="35">
        <v>3</v>
      </c>
      <c r="AA819" s="36">
        <v>26</v>
      </c>
      <c r="AB819" s="36">
        <v>12</v>
      </c>
      <c r="AC819" s="68">
        <v>3</v>
      </c>
      <c r="AD819" s="35">
        <v>24</v>
      </c>
      <c r="AE819" s="36">
        <v>10</v>
      </c>
      <c r="AF819" s="36">
        <v>10</v>
      </c>
      <c r="AG819" s="35">
        <v>6</v>
      </c>
      <c r="AH819" s="36">
        <v>22</v>
      </c>
      <c r="AI819" s="37">
        <v>11</v>
      </c>
    </row>
    <row r="820" spans="1:35" s="1" customFormat="1" x14ac:dyDescent="0.25">
      <c r="A820" s="56" t="s">
        <v>25</v>
      </c>
      <c r="B820" s="34">
        <v>25</v>
      </c>
      <c r="C820" s="35">
        <v>16</v>
      </c>
      <c r="D820" s="36">
        <v>9</v>
      </c>
      <c r="E820" s="35">
        <v>4</v>
      </c>
      <c r="F820" s="36">
        <v>9</v>
      </c>
      <c r="G820" s="36">
        <v>12</v>
      </c>
      <c r="H820" s="35">
        <v>6</v>
      </c>
      <c r="I820" s="36">
        <v>15</v>
      </c>
      <c r="J820" s="36">
        <v>4</v>
      </c>
      <c r="K820" s="35">
        <v>5</v>
      </c>
      <c r="L820" s="36">
        <v>7</v>
      </c>
      <c r="M820" s="68">
        <v>13</v>
      </c>
      <c r="N820" s="35">
        <v>7</v>
      </c>
      <c r="O820" s="36">
        <v>8</v>
      </c>
      <c r="P820" s="36">
        <v>6</v>
      </c>
      <c r="Q820" s="36">
        <v>2</v>
      </c>
      <c r="R820" s="36">
        <v>1</v>
      </c>
      <c r="S820" s="68">
        <v>1</v>
      </c>
      <c r="T820" s="35">
        <v>23</v>
      </c>
      <c r="U820" s="36">
        <v>1</v>
      </c>
      <c r="V820" s="68">
        <v>1</v>
      </c>
      <c r="W820" s="35">
        <v>2</v>
      </c>
      <c r="X820" s="36">
        <v>13</v>
      </c>
      <c r="Y820" s="68">
        <v>10</v>
      </c>
      <c r="Z820" s="35">
        <v>4</v>
      </c>
      <c r="AA820" s="36">
        <v>11</v>
      </c>
      <c r="AB820" s="36">
        <v>8</v>
      </c>
      <c r="AC820" s="68">
        <v>1</v>
      </c>
      <c r="AD820" s="35">
        <v>13</v>
      </c>
      <c r="AE820" s="36">
        <v>7</v>
      </c>
      <c r="AF820" s="36">
        <v>5</v>
      </c>
      <c r="AG820" s="35">
        <v>6</v>
      </c>
      <c r="AH820" s="36">
        <v>13</v>
      </c>
      <c r="AI820" s="37">
        <v>5</v>
      </c>
    </row>
    <row r="821" spans="1:35" s="1" customFormat="1" x14ac:dyDescent="0.25">
      <c r="A821" s="56" t="s">
        <v>24</v>
      </c>
      <c r="B821" s="34">
        <v>20</v>
      </c>
      <c r="C821" s="35">
        <v>13</v>
      </c>
      <c r="D821" s="36">
        <v>7</v>
      </c>
      <c r="E821" s="35">
        <v>7</v>
      </c>
      <c r="F821" s="36">
        <v>7</v>
      </c>
      <c r="G821" s="36">
        <v>6</v>
      </c>
      <c r="H821" s="35">
        <v>3</v>
      </c>
      <c r="I821" s="36">
        <v>12</v>
      </c>
      <c r="J821" s="36">
        <v>4</v>
      </c>
      <c r="K821" s="35">
        <v>10</v>
      </c>
      <c r="L821" s="36">
        <v>9</v>
      </c>
      <c r="M821" s="68">
        <v>1</v>
      </c>
      <c r="N821" s="35">
        <v>2</v>
      </c>
      <c r="O821" s="36">
        <v>8</v>
      </c>
      <c r="P821" s="36">
        <v>3</v>
      </c>
      <c r="Q821" s="36">
        <v>4</v>
      </c>
      <c r="R821" s="36">
        <v>1</v>
      </c>
      <c r="S821" s="68">
        <v>1</v>
      </c>
      <c r="T821" s="35">
        <v>16</v>
      </c>
      <c r="U821" s="36">
        <v>2</v>
      </c>
      <c r="V821" s="68">
        <v>2</v>
      </c>
      <c r="W821" s="35">
        <v>4</v>
      </c>
      <c r="X821" s="36">
        <v>14</v>
      </c>
      <c r="Y821" s="68">
        <v>2</v>
      </c>
      <c r="Z821" s="35">
        <v>2</v>
      </c>
      <c r="AA821" s="36">
        <v>13</v>
      </c>
      <c r="AB821" s="36">
        <v>4</v>
      </c>
      <c r="AC821" s="68">
        <v>1</v>
      </c>
      <c r="AD821" s="35">
        <v>7</v>
      </c>
      <c r="AE821" s="36">
        <v>5</v>
      </c>
      <c r="AF821" s="36">
        <v>8</v>
      </c>
      <c r="AG821" s="35">
        <v>1</v>
      </c>
      <c r="AH821" s="36">
        <v>11</v>
      </c>
      <c r="AI821" s="37">
        <v>6</v>
      </c>
    </row>
    <row r="822" spans="1:35" s="1" customFormat="1" x14ac:dyDescent="0.25">
      <c r="A822" s="56" t="s">
        <v>23</v>
      </c>
      <c r="B822" s="34">
        <v>24</v>
      </c>
      <c r="C822" s="35">
        <v>17</v>
      </c>
      <c r="D822" s="36">
        <v>7</v>
      </c>
      <c r="E822" s="35">
        <v>9</v>
      </c>
      <c r="F822" s="36">
        <v>7</v>
      </c>
      <c r="G822" s="36">
        <v>8</v>
      </c>
      <c r="H822" s="35">
        <v>3</v>
      </c>
      <c r="I822" s="36">
        <v>12</v>
      </c>
      <c r="J822" s="36">
        <v>9</v>
      </c>
      <c r="K822" s="35">
        <v>9</v>
      </c>
      <c r="L822" s="36">
        <v>8</v>
      </c>
      <c r="M822" s="68">
        <v>7</v>
      </c>
      <c r="N822" s="35">
        <v>5</v>
      </c>
      <c r="O822" s="36">
        <v>7</v>
      </c>
      <c r="P822" s="36">
        <v>6</v>
      </c>
      <c r="Q822" s="36">
        <v>0</v>
      </c>
      <c r="R822" s="36">
        <v>3</v>
      </c>
      <c r="S822" s="68">
        <v>1</v>
      </c>
      <c r="T822" s="35">
        <v>20</v>
      </c>
      <c r="U822" s="36">
        <v>2</v>
      </c>
      <c r="V822" s="68">
        <v>1</v>
      </c>
      <c r="W822" s="35">
        <v>4</v>
      </c>
      <c r="X822" s="36">
        <v>13</v>
      </c>
      <c r="Y822" s="68">
        <v>6</v>
      </c>
      <c r="Z822" s="35">
        <v>1</v>
      </c>
      <c r="AA822" s="36">
        <v>19</v>
      </c>
      <c r="AB822" s="36">
        <v>3</v>
      </c>
      <c r="AC822" s="68">
        <v>1</v>
      </c>
      <c r="AD822" s="35">
        <v>12</v>
      </c>
      <c r="AE822" s="36">
        <v>4</v>
      </c>
      <c r="AF822" s="36">
        <v>7</v>
      </c>
      <c r="AG822" s="35">
        <v>5</v>
      </c>
      <c r="AH822" s="36">
        <v>8</v>
      </c>
      <c r="AI822" s="37">
        <v>6</v>
      </c>
    </row>
    <row r="823" spans="1:35" s="1" customFormat="1" x14ac:dyDescent="0.25">
      <c r="A823" s="56" t="s">
        <v>22</v>
      </c>
      <c r="B823" s="34">
        <v>14</v>
      </c>
      <c r="C823" s="35">
        <v>11</v>
      </c>
      <c r="D823" s="36">
        <v>3</v>
      </c>
      <c r="E823" s="35">
        <v>4</v>
      </c>
      <c r="F823" s="36">
        <v>6</v>
      </c>
      <c r="G823" s="36">
        <v>4</v>
      </c>
      <c r="H823" s="35">
        <v>6</v>
      </c>
      <c r="I823" s="36">
        <v>8</v>
      </c>
      <c r="J823" s="36">
        <v>0</v>
      </c>
      <c r="K823" s="35">
        <v>3</v>
      </c>
      <c r="L823" s="36">
        <v>5</v>
      </c>
      <c r="M823" s="68">
        <v>6</v>
      </c>
      <c r="N823" s="35">
        <v>4</v>
      </c>
      <c r="O823" s="36">
        <v>5</v>
      </c>
      <c r="P823" s="36">
        <v>3</v>
      </c>
      <c r="Q823" s="36">
        <v>1</v>
      </c>
      <c r="R823" s="36">
        <v>1</v>
      </c>
      <c r="S823" s="68">
        <v>0</v>
      </c>
      <c r="T823" s="35">
        <v>13</v>
      </c>
      <c r="U823" s="36">
        <v>0</v>
      </c>
      <c r="V823" s="68">
        <v>1</v>
      </c>
      <c r="W823" s="35">
        <v>1</v>
      </c>
      <c r="X823" s="36">
        <v>9</v>
      </c>
      <c r="Y823" s="68">
        <v>4</v>
      </c>
      <c r="Z823" s="35">
        <v>1</v>
      </c>
      <c r="AA823" s="36">
        <v>8</v>
      </c>
      <c r="AB823" s="36">
        <v>3</v>
      </c>
      <c r="AC823" s="68">
        <v>2</v>
      </c>
      <c r="AD823" s="35">
        <v>7</v>
      </c>
      <c r="AE823" s="36">
        <v>2</v>
      </c>
      <c r="AF823" s="36">
        <v>5</v>
      </c>
      <c r="AG823" s="35">
        <v>2</v>
      </c>
      <c r="AH823" s="36">
        <v>7</v>
      </c>
      <c r="AI823" s="37">
        <v>5</v>
      </c>
    </row>
    <row r="824" spans="1:35" s="1" customFormat="1" x14ac:dyDescent="0.25">
      <c r="A824" s="56" t="s">
        <v>21</v>
      </c>
      <c r="B824" s="34">
        <v>11</v>
      </c>
      <c r="C824" s="35">
        <v>6</v>
      </c>
      <c r="D824" s="36">
        <v>5</v>
      </c>
      <c r="E824" s="35">
        <v>0</v>
      </c>
      <c r="F824" s="36">
        <v>6</v>
      </c>
      <c r="G824" s="36">
        <v>5</v>
      </c>
      <c r="H824" s="35">
        <v>0</v>
      </c>
      <c r="I824" s="36">
        <v>6</v>
      </c>
      <c r="J824" s="36">
        <v>5</v>
      </c>
      <c r="K824" s="35">
        <v>3</v>
      </c>
      <c r="L824" s="36">
        <v>2</v>
      </c>
      <c r="M824" s="68">
        <v>6</v>
      </c>
      <c r="N824" s="35">
        <v>3</v>
      </c>
      <c r="O824" s="36">
        <v>5</v>
      </c>
      <c r="P824" s="36">
        <v>2</v>
      </c>
      <c r="Q824" s="36">
        <v>1</v>
      </c>
      <c r="R824" s="36">
        <v>0</v>
      </c>
      <c r="S824" s="68">
        <v>0</v>
      </c>
      <c r="T824" s="35">
        <v>11</v>
      </c>
      <c r="U824" s="36">
        <v>0</v>
      </c>
      <c r="V824" s="68">
        <v>0</v>
      </c>
      <c r="W824" s="35">
        <v>2</v>
      </c>
      <c r="X824" s="36">
        <v>6</v>
      </c>
      <c r="Y824" s="68">
        <v>3</v>
      </c>
      <c r="Z824" s="35">
        <v>1</v>
      </c>
      <c r="AA824" s="36">
        <v>4</v>
      </c>
      <c r="AB824" s="36">
        <v>6</v>
      </c>
      <c r="AC824" s="68">
        <v>0</v>
      </c>
      <c r="AD824" s="35">
        <v>1</v>
      </c>
      <c r="AE824" s="36">
        <v>2</v>
      </c>
      <c r="AF824" s="36">
        <v>8</v>
      </c>
      <c r="AG824" s="35">
        <v>1</v>
      </c>
      <c r="AH824" s="36">
        <v>3</v>
      </c>
      <c r="AI824" s="37">
        <v>7</v>
      </c>
    </row>
    <row r="825" spans="1:35" s="1" customFormat="1" x14ac:dyDescent="0.25">
      <c r="A825" s="56" t="s">
        <v>20</v>
      </c>
      <c r="B825" s="34">
        <v>6</v>
      </c>
      <c r="C825" s="35">
        <v>5</v>
      </c>
      <c r="D825" s="36">
        <v>1</v>
      </c>
      <c r="E825" s="35">
        <v>1</v>
      </c>
      <c r="F825" s="36">
        <v>3</v>
      </c>
      <c r="G825" s="36">
        <v>2</v>
      </c>
      <c r="H825" s="35">
        <v>1</v>
      </c>
      <c r="I825" s="36">
        <v>4</v>
      </c>
      <c r="J825" s="36">
        <v>1</v>
      </c>
      <c r="K825" s="35">
        <v>1</v>
      </c>
      <c r="L825" s="36">
        <v>3</v>
      </c>
      <c r="M825" s="68">
        <v>2</v>
      </c>
      <c r="N825" s="35">
        <v>0</v>
      </c>
      <c r="O825" s="36">
        <v>2</v>
      </c>
      <c r="P825" s="36">
        <v>2</v>
      </c>
      <c r="Q825" s="36">
        <v>1</v>
      </c>
      <c r="R825" s="36">
        <v>1</v>
      </c>
      <c r="S825" s="68">
        <v>0</v>
      </c>
      <c r="T825" s="35">
        <v>6</v>
      </c>
      <c r="U825" s="36">
        <v>0</v>
      </c>
      <c r="V825" s="68">
        <v>0</v>
      </c>
      <c r="W825" s="35">
        <v>1</v>
      </c>
      <c r="X825" s="36">
        <v>3</v>
      </c>
      <c r="Y825" s="68">
        <v>2</v>
      </c>
      <c r="Z825" s="35">
        <v>0</v>
      </c>
      <c r="AA825" s="36">
        <v>4</v>
      </c>
      <c r="AB825" s="36">
        <v>2</v>
      </c>
      <c r="AC825" s="68">
        <v>0</v>
      </c>
      <c r="AD825" s="35">
        <v>0</v>
      </c>
      <c r="AE825" s="36">
        <v>1</v>
      </c>
      <c r="AF825" s="36">
        <v>5</v>
      </c>
      <c r="AG825" s="35">
        <v>0</v>
      </c>
      <c r="AH825" s="36">
        <v>1</v>
      </c>
      <c r="AI825" s="37">
        <v>4</v>
      </c>
    </row>
    <row r="826" spans="1:35" s="1" customFormat="1" x14ac:dyDescent="0.25">
      <c r="A826" s="56" t="s">
        <v>19</v>
      </c>
      <c r="B826" s="34">
        <v>7</v>
      </c>
      <c r="C826" s="35">
        <v>7</v>
      </c>
      <c r="D826" s="36">
        <v>0</v>
      </c>
      <c r="E826" s="35">
        <v>1</v>
      </c>
      <c r="F826" s="36">
        <v>3</v>
      </c>
      <c r="G826" s="36">
        <v>3</v>
      </c>
      <c r="H826" s="35">
        <v>3</v>
      </c>
      <c r="I826" s="36">
        <v>4</v>
      </c>
      <c r="J826" s="36">
        <v>0</v>
      </c>
      <c r="K826" s="35">
        <v>2</v>
      </c>
      <c r="L826" s="36">
        <v>0</v>
      </c>
      <c r="M826" s="68">
        <v>5</v>
      </c>
      <c r="N826" s="35">
        <v>1</v>
      </c>
      <c r="O826" s="36">
        <v>4</v>
      </c>
      <c r="P826" s="36">
        <v>0</v>
      </c>
      <c r="Q826" s="36">
        <v>0</v>
      </c>
      <c r="R826" s="36">
        <v>2</v>
      </c>
      <c r="S826" s="68">
        <v>0</v>
      </c>
      <c r="T826" s="35">
        <v>6</v>
      </c>
      <c r="U826" s="36">
        <v>0</v>
      </c>
      <c r="V826" s="68">
        <v>1</v>
      </c>
      <c r="W826" s="35">
        <v>0</v>
      </c>
      <c r="X826" s="36">
        <v>1</v>
      </c>
      <c r="Y826" s="68">
        <v>6</v>
      </c>
      <c r="Z826" s="35">
        <v>1</v>
      </c>
      <c r="AA826" s="36">
        <v>1</v>
      </c>
      <c r="AB826" s="36">
        <v>4</v>
      </c>
      <c r="AC826" s="68">
        <v>1</v>
      </c>
      <c r="AD826" s="35">
        <v>3</v>
      </c>
      <c r="AE826" s="36">
        <v>1</v>
      </c>
      <c r="AF826" s="36">
        <v>3</v>
      </c>
      <c r="AG826" s="35">
        <v>1</v>
      </c>
      <c r="AH826" s="36">
        <v>2</v>
      </c>
      <c r="AI826" s="37">
        <v>4</v>
      </c>
    </row>
    <row r="827" spans="1:35" s="1" customFormat="1" x14ac:dyDescent="0.25">
      <c r="A827" s="56" t="s">
        <v>239</v>
      </c>
      <c r="B827" s="34">
        <v>9</v>
      </c>
      <c r="C827" s="35">
        <v>6</v>
      </c>
      <c r="D827" s="36">
        <v>3</v>
      </c>
      <c r="E827" s="35">
        <v>2</v>
      </c>
      <c r="F827" s="36">
        <v>0</v>
      </c>
      <c r="G827" s="36">
        <v>7</v>
      </c>
      <c r="H827" s="35">
        <v>4</v>
      </c>
      <c r="I827" s="36">
        <v>1</v>
      </c>
      <c r="J827" s="36">
        <v>4</v>
      </c>
      <c r="K827" s="35">
        <v>4</v>
      </c>
      <c r="L827" s="36">
        <v>2</v>
      </c>
      <c r="M827" s="68">
        <v>3</v>
      </c>
      <c r="N827" s="35">
        <v>2</v>
      </c>
      <c r="O827" s="36">
        <v>4</v>
      </c>
      <c r="P827" s="36">
        <v>3</v>
      </c>
      <c r="Q827" s="36">
        <v>0</v>
      </c>
      <c r="R827" s="36">
        <v>0</v>
      </c>
      <c r="S827" s="68">
        <v>0</v>
      </c>
      <c r="T827" s="35">
        <v>9</v>
      </c>
      <c r="U827" s="36">
        <v>0</v>
      </c>
      <c r="V827" s="68">
        <v>0</v>
      </c>
      <c r="W827" s="35">
        <v>1</v>
      </c>
      <c r="X827" s="36">
        <v>5</v>
      </c>
      <c r="Y827" s="68">
        <v>3</v>
      </c>
      <c r="Z827" s="35">
        <v>1</v>
      </c>
      <c r="AA827" s="36">
        <v>5</v>
      </c>
      <c r="AB827" s="36">
        <v>3</v>
      </c>
      <c r="AC827" s="68">
        <v>0</v>
      </c>
      <c r="AD827" s="35">
        <v>1</v>
      </c>
      <c r="AE827" s="36">
        <v>0</v>
      </c>
      <c r="AF827" s="36">
        <v>8</v>
      </c>
      <c r="AG827" s="35">
        <v>1</v>
      </c>
      <c r="AH827" s="36">
        <v>3</v>
      </c>
      <c r="AI827" s="37">
        <v>4</v>
      </c>
    </row>
    <row r="828" spans="1:35" s="1" customFormat="1" x14ac:dyDescent="0.25">
      <c r="A828" s="56" t="s">
        <v>475</v>
      </c>
      <c r="B828" s="34">
        <v>1123</v>
      </c>
      <c r="C828" s="35">
        <v>526</v>
      </c>
      <c r="D828" s="36">
        <v>597</v>
      </c>
      <c r="E828" s="35">
        <v>364</v>
      </c>
      <c r="F828" s="36">
        <v>373</v>
      </c>
      <c r="G828" s="36">
        <v>385</v>
      </c>
      <c r="H828" s="35">
        <v>179</v>
      </c>
      <c r="I828" s="36">
        <v>610</v>
      </c>
      <c r="J828" s="36">
        <v>312</v>
      </c>
      <c r="K828" s="35">
        <v>408</v>
      </c>
      <c r="L828" s="36">
        <v>332</v>
      </c>
      <c r="M828" s="68">
        <v>383</v>
      </c>
      <c r="N828" s="35">
        <v>237</v>
      </c>
      <c r="O828" s="36">
        <v>373</v>
      </c>
      <c r="P828" s="36">
        <v>258</v>
      </c>
      <c r="Q828" s="36">
        <v>143</v>
      </c>
      <c r="R828" s="36">
        <v>85</v>
      </c>
      <c r="S828" s="68">
        <v>23</v>
      </c>
      <c r="T828" s="35">
        <v>984</v>
      </c>
      <c r="U828" s="36">
        <v>73</v>
      </c>
      <c r="V828" s="68">
        <v>65</v>
      </c>
      <c r="W828" s="35">
        <v>224</v>
      </c>
      <c r="X828" s="36">
        <v>697</v>
      </c>
      <c r="Y828" s="68">
        <v>191</v>
      </c>
      <c r="Z828" s="35">
        <v>63</v>
      </c>
      <c r="AA828" s="36">
        <v>658</v>
      </c>
      <c r="AB828" s="36">
        <v>287</v>
      </c>
      <c r="AC828" s="68">
        <v>110</v>
      </c>
      <c r="AD828" s="35">
        <v>740</v>
      </c>
      <c r="AE828" s="36">
        <v>217</v>
      </c>
      <c r="AF828" s="36">
        <v>161</v>
      </c>
      <c r="AG828" s="35">
        <v>399</v>
      </c>
      <c r="AH828" s="36">
        <v>414</v>
      </c>
      <c r="AI828" s="37">
        <v>152</v>
      </c>
    </row>
    <row r="829" spans="1:35" s="1" customFormat="1" x14ac:dyDescent="0.25">
      <c r="A829" s="56" t="s">
        <v>476</v>
      </c>
      <c r="B829" s="34">
        <v>58</v>
      </c>
      <c r="C829" s="35">
        <v>41</v>
      </c>
      <c r="D829" s="36">
        <v>17</v>
      </c>
      <c r="E829" s="35">
        <v>20</v>
      </c>
      <c r="F829" s="36">
        <v>20</v>
      </c>
      <c r="G829" s="36">
        <v>18</v>
      </c>
      <c r="H829" s="35">
        <v>12</v>
      </c>
      <c r="I829" s="36">
        <v>32</v>
      </c>
      <c r="J829" s="36">
        <v>13</v>
      </c>
      <c r="K829" s="35">
        <v>22</v>
      </c>
      <c r="L829" s="36">
        <v>22</v>
      </c>
      <c r="M829" s="68">
        <v>14</v>
      </c>
      <c r="N829" s="35">
        <v>11</v>
      </c>
      <c r="O829" s="36">
        <v>20</v>
      </c>
      <c r="P829" s="36">
        <v>12</v>
      </c>
      <c r="Q829" s="36">
        <v>5</v>
      </c>
      <c r="R829" s="36">
        <v>5</v>
      </c>
      <c r="S829" s="68">
        <v>2</v>
      </c>
      <c r="T829" s="35">
        <v>49</v>
      </c>
      <c r="U829" s="36">
        <v>4</v>
      </c>
      <c r="V829" s="68">
        <v>4</v>
      </c>
      <c r="W829" s="35">
        <v>9</v>
      </c>
      <c r="X829" s="36">
        <v>36</v>
      </c>
      <c r="Y829" s="68">
        <v>12</v>
      </c>
      <c r="Z829" s="35">
        <v>4</v>
      </c>
      <c r="AA829" s="36">
        <v>40</v>
      </c>
      <c r="AB829" s="36">
        <v>10</v>
      </c>
      <c r="AC829" s="68">
        <v>4</v>
      </c>
      <c r="AD829" s="35">
        <v>26</v>
      </c>
      <c r="AE829" s="36">
        <v>11</v>
      </c>
      <c r="AF829" s="36">
        <v>20</v>
      </c>
      <c r="AG829" s="35">
        <v>8</v>
      </c>
      <c r="AH829" s="36">
        <v>26</v>
      </c>
      <c r="AI829" s="37">
        <v>17</v>
      </c>
    </row>
    <row r="830" spans="1:35" s="1" customFormat="1" x14ac:dyDescent="0.25">
      <c r="A830" s="56" t="s">
        <v>477</v>
      </c>
      <c r="B830" s="34">
        <v>33</v>
      </c>
      <c r="C830" s="35">
        <v>24</v>
      </c>
      <c r="D830" s="36">
        <v>9</v>
      </c>
      <c r="E830" s="35">
        <v>4</v>
      </c>
      <c r="F830" s="36">
        <v>12</v>
      </c>
      <c r="G830" s="36">
        <v>17</v>
      </c>
      <c r="H830" s="35">
        <v>8</v>
      </c>
      <c r="I830" s="36">
        <v>15</v>
      </c>
      <c r="J830" s="36">
        <v>10</v>
      </c>
      <c r="K830" s="35">
        <v>10</v>
      </c>
      <c r="L830" s="36">
        <v>7</v>
      </c>
      <c r="M830" s="68">
        <v>16</v>
      </c>
      <c r="N830" s="35">
        <v>6</v>
      </c>
      <c r="O830" s="36">
        <v>15</v>
      </c>
      <c r="P830" s="36">
        <v>7</v>
      </c>
      <c r="Q830" s="36">
        <v>2</v>
      </c>
      <c r="R830" s="36">
        <v>3</v>
      </c>
      <c r="S830" s="68">
        <v>0</v>
      </c>
      <c r="T830" s="35">
        <v>32</v>
      </c>
      <c r="U830" s="36">
        <v>0</v>
      </c>
      <c r="V830" s="68">
        <v>1</v>
      </c>
      <c r="W830" s="35">
        <v>4</v>
      </c>
      <c r="X830" s="36">
        <v>15</v>
      </c>
      <c r="Y830" s="68">
        <v>14</v>
      </c>
      <c r="Z830" s="35">
        <v>3</v>
      </c>
      <c r="AA830" s="36">
        <v>14</v>
      </c>
      <c r="AB830" s="36">
        <v>15</v>
      </c>
      <c r="AC830" s="68">
        <v>1</v>
      </c>
      <c r="AD830" s="35">
        <v>5</v>
      </c>
      <c r="AE830" s="36">
        <v>4</v>
      </c>
      <c r="AF830" s="36">
        <v>24</v>
      </c>
      <c r="AG830" s="35">
        <v>3</v>
      </c>
      <c r="AH830" s="36">
        <v>9</v>
      </c>
      <c r="AI830" s="37">
        <v>19</v>
      </c>
    </row>
    <row r="831" spans="1:35" s="1" customFormat="1" x14ac:dyDescent="0.25">
      <c r="A831" s="56" t="s">
        <v>18</v>
      </c>
      <c r="B831" s="34">
        <v>0</v>
      </c>
      <c r="C831" s="35">
        <v>0</v>
      </c>
      <c r="D831" s="36">
        <v>0</v>
      </c>
      <c r="E831" s="35">
        <v>0</v>
      </c>
      <c r="F831" s="36">
        <v>0</v>
      </c>
      <c r="G831" s="36">
        <v>0</v>
      </c>
      <c r="H831" s="35">
        <v>0</v>
      </c>
      <c r="I831" s="36">
        <v>0</v>
      </c>
      <c r="J831" s="36">
        <v>0</v>
      </c>
      <c r="K831" s="35">
        <v>0</v>
      </c>
      <c r="L831" s="36">
        <v>0</v>
      </c>
      <c r="M831" s="68">
        <v>0</v>
      </c>
      <c r="N831" s="35">
        <v>0</v>
      </c>
      <c r="O831" s="36">
        <v>0</v>
      </c>
      <c r="P831" s="36">
        <v>0</v>
      </c>
      <c r="Q831" s="36">
        <v>0</v>
      </c>
      <c r="R831" s="36">
        <v>0</v>
      </c>
      <c r="S831" s="68">
        <v>0</v>
      </c>
      <c r="T831" s="35">
        <v>0</v>
      </c>
      <c r="U831" s="36">
        <v>0</v>
      </c>
      <c r="V831" s="68">
        <v>0</v>
      </c>
      <c r="W831" s="35">
        <v>0</v>
      </c>
      <c r="X831" s="36">
        <v>0</v>
      </c>
      <c r="Y831" s="68">
        <v>0</v>
      </c>
      <c r="Z831" s="35">
        <v>0</v>
      </c>
      <c r="AA831" s="36">
        <v>0</v>
      </c>
      <c r="AB831" s="36">
        <v>0</v>
      </c>
      <c r="AC831" s="68">
        <v>0</v>
      </c>
      <c r="AD831" s="35">
        <v>0</v>
      </c>
      <c r="AE831" s="36">
        <v>0</v>
      </c>
      <c r="AF831" s="36">
        <v>0</v>
      </c>
      <c r="AG831" s="35">
        <v>0</v>
      </c>
      <c r="AH831" s="36">
        <v>0</v>
      </c>
      <c r="AI831" s="37">
        <v>0</v>
      </c>
    </row>
    <row r="832" spans="1:35" s="1" customFormat="1" x14ac:dyDescent="0.25">
      <c r="A832" s="56" t="s">
        <v>50</v>
      </c>
      <c r="B832" s="42">
        <v>0.64250411861614487</v>
      </c>
      <c r="C832" s="43">
        <v>0.94077834179357089</v>
      </c>
      <c r="D832" s="44">
        <v>0.35955056179775285</v>
      </c>
      <c r="E832" s="43">
        <v>0.4793814432989692</v>
      </c>
      <c r="F832" s="44">
        <v>0.64938271604938347</v>
      </c>
      <c r="G832" s="44">
        <v>0.78809523809523796</v>
      </c>
      <c r="H832" s="43">
        <v>0.91959798994974884</v>
      </c>
      <c r="I832" s="44">
        <v>0.61187214611872098</v>
      </c>
      <c r="J832" s="44">
        <v>0.55820895522388059</v>
      </c>
      <c r="K832" s="43">
        <v>0.55681818181818166</v>
      </c>
      <c r="L832" s="44">
        <v>0.62880886426592775</v>
      </c>
      <c r="M832" s="69">
        <v>0.74576271186440679</v>
      </c>
      <c r="N832" s="43">
        <v>0.64173228346456723</v>
      </c>
      <c r="O832" s="44">
        <v>0.74509803921568662</v>
      </c>
      <c r="P832" s="44">
        <v>0.62093862815884471</v>
      </c>
      <c r="Q832" s="44">
        <v>0.34000000000000008</v>
      </c>
      <c r="R832" s="44">
        <v>0.66666666666666663</v>
      </c>
      <c r="S832" s="69">
        <v>0.56000000000000005</v>
      </c>
      <c r="T832" s="43">
        <v>0.66666666666666563</v>
      </c>
      <c r="U832" s="44">
        <v>0.35064935064935066</v>
      </c>
      <c r="V832" s="69">
        <v>0.54285714285714282</v>
      </c>
      <c r="W832" s="43">
        <v>0.45147679324894519</v>
      </c>
      <c r="X832" s="44">
        <v>0.55481283422459848</v>
      </c>
      <c r="Y832" s="69">
        <v>1.1566820276497696</v>
      </c>
      <c r="Z832" s="43">
        <v>0.9285714285714286</v>
      </c>
      <c r="AA832" s="44">
        <v>0.60252808988764051</v>
      </c>
      <c r="AB832" s="44">
        <v>0.76282051282051311</v>
      </c>
      <c r="AC832" s="69">
        <v>0.39130434782608692</v>
      </c>
      <c r="AD832" s="43">
        <v>0.38391699092088249</v>
      </c>
      <c r="AE832" s="44">
        <v>0.5862068965517242</v>
      </c>
      <c r="AF832" s="44">
        <v>1.6731707317073168</v>
      </c>
      <c r="AG832" s="43">
        <v>0.27804878048780507</v>
      </c>
      <c r="AH832" s="44">
        <v>0.68819599109131402</v>
      </c>
      <c r="AI832" s="45">
        <v>1.5106382978723405</v>
      </c>
    </row>
    <row r="833" spans="1:35" s="1" customFormat="1" x14ac:dyDescent="0.25">
      <c r="A833" s="79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</row>
    <row r="834" spans="1:35" s="1" customFormat="1" ht="30" x14ac:dyDescent="0.25">
      <c r="A834" s="50" t="s">
        <v>362</v>
      </c>
      <c r="B834" s="34"/>
      <c r="C834" s="35"/>
      <c r="D834" s="36"/>
      <c r="E834" s="35"/>
      <c r="F834" s="36"/>
      <c r="G834" s="36"/>
      <c r="H834" s="35"/>
      <c r="I834" s="36"/>
      <c r="J834" s="36"/>
      <c r="K834" s="35"/>
      <c r="L834" s="36"/>
      <c r="M834" s="68"/>
      <c r="N834" s="35"/>
      <c r="O834" s="36"/>
      <c r="P834" s="36"/>
      <c r="Q834" s="36"/>
      <c r="R834" s="36"/>
      <c r="S834" s="68"/>
      <c r="T834" s="35"/>
      <c r="U834" s="36"/>
      <c r="V834" s="68"/>
      <c r="W834" s="35"/>
      <c r="X834" s="36"/>
      <c r="Y834" s="68"/>
      <c r="Z834" s="35"/>
      <c r="AA834" s="36"/>
      <c r="AB834" s="36"/>
      <c r="AC834" s="68"/>
      <c r="AD834" s="35"/>
      <c r="AE834" s="36"/>
      <c r="AF834" s="36"/>
      <c r="AG834" s="35"/>
      <c r="AH834" s="36"/>
      <c r="AI834" s="37"/>
    </row>
    <row r="835" spans="1:35" s="1" customFormat="1" x14ac:dyDescent="0.25">
      <c r="A835" s="56" t="s">
        <v>238</v>
      </c>
      <c r="B835" s="34">
        <v>823</v>
      </c>
      <c r="C835" s="35">
        <v>376</v>
      </c>
      <c r="D835" s="36">
        <v>447</v>
      </c>
      <c r="E835" s="35">
        <v>268</v>
      </c>
      <c r="F835" s="36">
        <v>277</v>
      </c>
      <c r="G835" s="36">
        <v>277</v>
      </c>
      <c r="H835" s="35">
        <v>129</v>
      </c>
      <c r="I835" s="36">
        <v>453</v>
      </c>
      <c r="J835" s="36">
        <v>225</v>
      </c>
      <c r="K835" s="35">
        <v>323</v>
      </c>
      <c r="L835" s="36">
        <v>238</v>
      </c>
      <c r="M835" s="68">
        <v>262</v>
      </c>
      <c r="N835" s="35">
        <v>178</v>
      </c>
      <c r="O835" s="36">
        <v>260</v>
      </c>
      <c r="P835" s="36">
        <v>182</v>
      </c>
      <c r="Q835" s="36">
        <v>106</v>
      </c>
      <c r="R835" s="36">
        <v>69</v>
      </c>
      <c r="S835" s="68">
        <v>23</v>
      </c>
      <c r="T835" s="35">
        <v>717</v>
      </c>
      <c r="U835" s="36">
        <v>53</v>
      </c>
      <c r="V835" s="68">
        <v>53</v>
      </c>
      <c r="W835" s="35">
        <v>164</v>
      </c>
      <c r="X835" s="36">
        <v>523</v>
      </c>
      <c r="Y835" s="68">
        <v>128</v>
      </c>
      <c r="Z835" s="35">
        <v>44</v>
      </c>
      <c r="AA835" s="36">
        <v>485</v>
      </c>
      <c r="AB835" s="36">
        <v>223</v>
      </c>
      <c r="AC835" s="68">
        <v>68</v>
      </c>
      <c r="AD835" s="35">
        <v>542</v>
      </c>
      <c r="AE835" s="36">
        <v>151</v>
      </c>
      <c r="AF835" s="36">
        <v>127</v>
      </c>
      <c r="AG835" s="35">
        <v>296</v>
      </c>
      <c r="AH835" s="36">
        <v>290</v>
      </c>
      <c r="AI835" s="37">
        <v>110</v>
      </c>
    </row>
    <row r="836" spans="1:35" s="1" customFormat="1" x14ac:dyDescent="0.25">
      <c r="A836" s="56" t="s">
        <v>27</v>
      </c>
      <c r="B836" s="34">
        <v>104</v>
      </c>
      <c r="C836" s="35">
        <v>52</v>
      </c>
      <c r="D836" s="36">
        <v>52</v>
      </c>
      <c r="E836" s="35">
        <v>35</v>
      </c>
      <c r="F836" s="36">
        <v>33</v>
      </c>
      <c r="G836" s="36">
        <v>36</v>
      </c>
      <c r="H836" s="35">
        <v>21</v>
      </c>
      <c r="I836" s="36">
        <v>53</v>
      </c>
      <c r="J836" s="36">
        <v>28</v>
      </c>
      <c r="K836" s="35">
        <v>33</v>
      </c>
      <c r="L836" s="36">
        <v>35</v>
      </c>
      <c r="M836" s="68">
        <v>36</v>
      </c>
      <c r="N836" s="35">
        <v>24</v>
      </c>
      <c r="O836" s="36">
        <v>39</v>
      </c>
      <c r="P836" s="36">
        <v>28</v>
      </c>
      <c r="Q836" s="36">
        <v>9</v>
      </c>
      <c r="R836" s="36">
        <v>3</v>
      </c>
      <c r="S836" s="68">
        <v>1</v>
      </c>
      <c r="T836" s="35">
        <v>94</v>
      </c>
      <c r="U836" s="36">
        <v>5</v>
      </c>
      <c r="V836" s="68">
        <v>4</v>
      </c>
      <c r="W836" s="35">
        <v>23</v>
      </c>
      <c r="X836" s="36">
        <v>66</v>
      </c>
      <c r="Y836" s="68">
        <v>15</v>
      </c>
      <c r="Z836" s="35">
        <v>7</v>
      </c>
      <c r="AA836" s="36">
        <v>65</v>
      </c>
      <c r="AB836" s="36">
        <v>21</v>
      </c>
      <c r="AC836" s="68">
        <v>11</v>
      </c>
      <c r="AD836" s="35">
        <v>70</v>
      </c>
      <c r="AE836" s="36">
        <v>15</v>
      </c>
      <c r="AF836" s="36">
        <v>18</v>
      </c>
      <c r="AG836" s="35">
        <v>40</v>
      </c>
      <c r="AH836" s="36">
        <v>42</v>
      </c>
      <c r="AI836" s="37">
        <v>13</v>
      </c>
    </row>
    <row r="837" spans="1:35" s="1" customFormat="1" x14ac:dyDescent="0.25">
      <c r="A837" s="56" t="s">
        <v>26</v>
      </c>
      <c r="B837" s="34">
        <v>81</v>
      </c>
      <c r="C837" s="35">
        <v>40</v>
      </c>
      <c r="D837" s="36">
        <v>41</v>
      </c>
      <c r="E837" s="35">
        <v>23</v>
      </c>
      <c r="F837" s="36">
        <v>25</v>
      </c>
      <c r="G837" s="36">
        <v>33</v>
      </c>
      <c r="H837" s="35">
        <v>14</v>
      </c>
      <c r="I837" s="36">
        <v>53</v>
      </c>
      <c r="J837" s="36">
        <v>13</v>
      </c>
      <c r="K837" s="35">
        <v>14</v>
      </c>
      <c r="L837" s="36">
        <v>27</v>
      </c>
      <c r="M837" s="68">
        <v>40</v>
      </c>
      <c r="N837" s="35">
        <v>15</v>
      </c>
      <c r="O837" s="36">
        <v>29</v>
      </c>
      <c r="P837" s="36">
        <v>18</v>
      </c>
      <c r="Q837" s="36">
        <v>13</v>
      </c>
      <c r="R837" s="36">
        <v>5</v>
      </c>
      <c r="S837" s="68">
        <v>1</v>
      </c>
      <c r="T837" s="35">
        <v>67</v>
      </c>
      <c r="U837" s="36">
        <v>7</v>
      </c>
      <c r="V837" s="68">
        <v>7</v>
      </c>
      <c r="W837" s="35">
        <v>17</v>
      </c>
      <c r="X837" s="36">
        <v>42</v>
      </c>
      <c r="Y837" s="68">
        <v>21</v>
      </c>
      <c r="Z837" s="35">
        <v>6</v>
      </c>
      <c r="AA837" s="36">
        <v>45</v>
      </c>
      <c r="AB837" s="36">
        <v>18</v>
      </c>
      <c r="AC837" s="68">
        <v>12</v>
      </c>
      <c r="AD837" s="35">
        <v>49</v>
      </c>
      <c r="AE837" s="36">
        <v>19</v>
      </c>
      <c r="AF837" s="36">
        <v>13</v>
      </c>
      <c r="AG837" s="35">
        <v>22</v>
      </c>
      <c r="AH837" s="36">
        <v>32</v>
      </c>
      <c r="AI837" s="37">
        <v>19</v>
      </c>
    </row>
    <row r="838" spans="1:35" s="1" customFormat="1" x14ac:dyDescent="0.25">
      <c r="A838" s="56" t="s">
        <v>25</v>
      </c>
      <c r="B838" s="34">
        <v>58</v>
      </c>
      <c r="C838" s="35">
        <v>38</v>
      </c>
      <c r="D838" s="36">
        <v>20</v>
      </c>
      <c r="E838" s="35">
        <v>24</v>
      </c>
      <c r="F838" s="36">
        <v>15</v>
      </c>
      <c r="G838" s="36">
        <v>19</v>
      </c>
      <c r="H838" s="35">
        <v>9</v>
      </c>
      <c r="I838" s="36">
        <v>23</v>
      </c>
      <c r="J838" s="36">
        <v>24</v>
      </c>
      <c r="K838" s="35">
        <v>24</v>
      </c>
      <c r="L838" s="36">
        <v>16</v>
      </c>
      <c r="M838" s="68">
        <v>18</v>
      </c>
      <c r="N838" s="35">
        <v>11</v>
      </c>
      <c r="O838" s="36">
        <v>19</v>
      </c>
      <c r="P838" s="36">
        <v>17</v>
      </c>
      <c r="Q838" s="36">
        <v>6</v>
      </c>
      <c r="R838" s="36">
        <v>5</v>
      </c>
      <c r="S838" s="68">
        <v>0</v>
      </c>
      <c r="T838" s="35">
        <v>56</v>
      </c>
      <c r="U838" s="36">
        <v>1</v>
      </c>
      <c r="V838" s="68">
        <v>1</v>
      </c>
      <c r="W838" s="35">
        <v>11</v>
      </c>
      <c r="X838" s="36">
        <v>34</v>
      </c>
      <c r="Y838" s="68">
        <v>12</v>
      </c>
      <c r="Z838" s="35">
        <v>3</v>
      </c>
      <c r="AA838" s="36">
        <v>36</v>
      </c>
      <c r="AB838" s="36">
        <v>11</v>
      </c>
      <c r="AC838" s="68">
        <v>7</v>
      </c>
      <c r="AD838" s="35">
        <v>34</v>
      </c>
      <c r="AE838" s="36">
        <v>18</v>
      </c>
      <c r="AF838" s="36">
        <v>6</v>
      </c>
      <c r="AG838" s="35">
        <v>19</v>
      </c>
      <c r="AH838" s="36">
        <v>23</v>
      </c>
      <c r="AI838" s="37">
        <v>4</v>
      </c>
    </row>
    <row r="839" spans="1:35" s="1" customFormat="1" x14ac:dyDescent="0.25">
      <c r="A839" s="56" t="s">
        <v>24</v>
      </c>
      <c r="B839" s="34">
        <v>41</v>
      </c>
      <c r="C839" s="35">
        <v>21</v>
      </c>
      <c r="D839" s="36">
        <v>20</v>
      </c>
      <c r="E839" s="35">
        <v>12</v>
      </c>
      <c r="F839" s="36">
        <v>17</v>
      </c>
      <c r="G839" s="36">
        <v>12</v>
      </c>
      <c r="H839" s="35">
        <v>9</v>
      </c>
      <c r="I839" s="36">
        <v>21</v>
      </c>
      <c r="J839" s="36">
        <v>10</v>
      </c>
      <c r="K839" s="35">
        <v>11</v>
      </c>
      <c r="L839" s="36">
        <v>11</v>
      </c>
      <c r="M839" s="68">
        <v>19</v>
      </c>
      <c r="N839" s="35">
        <v>5</v>
      </c>
      <c r="O839" s="36">
        <v>15</v>
      </c>
      <c r="P839" s="36">
        <v>11</v>
      </c>
      <c r="Q839" s="36">
        <v>4</v>
      </c>
      <c r="R839" s="36">
        <v>5</v>
      </c>
      <c r="S839" s="68">
        <v>0</v>
      </c>
      <c r="T839" s="35">
        <v>37</v>
      </c>
      <c r="U839" s="36">
        <v>2</v>
      </c>
      <c r="V839" s="68">
        <v>1</v>
      </c>
      <c r="W839" s="35">
        <v>10</v>
      </c>
      <c r="X839" s="36">
        <v>22</v>
      </c>
      <c r="Y839" s="68">
        <v>8</v>
      </c>
      <c r="Z839" s="35">
        <v>1</v>
      </c>
      <c r="AA839" s="36">
        <v>27</v>
      </c>
      <c r="AB839" s="36">
        <v>7</v>
      </c>
      <c r="AC839" s="68">
        <v>6</v>
      </c>
      <c r="AD839" s="35">
        <v>30</v>
      </c>
      <c r="AE839" s="36">
        <v>6</v>
      </c>
      <c r="AF839" s="36">
        <v>5</v>
      </c>
      <c r="AG839" s="35">
        <v>11</v>
      </c>
      <c r="AH839" s="36">
        <v>15</v>
      </c>
      <c r="AI839" s="37">
        <v>10</v>
      </c>
    </row>
    <row r="840" spans="1:35" s="1" customFormat="1" x14ac:dyDescent="0.25">
      <c r="A840" s="56" t="s">
        <v>23</v>
      </c>
      <c r="B840" s="34">
        <v>42</v>
      </c>
      <c r="C840" s="35">
        <v>19</v>
      </c>
      <c r="D840" s="36">
        <v>23</v>
      </c>
      <c r="E840" s="35">
        <v>14</v>
      </c>
      <c r="F840" s="36">
        <v>13</v>
      </c>
      <c r="G840" s="36">
        <v>15</v>
      </c>
      <c r="H840" s="35">
        <v>3</v>
      </c>
      <c r="I840" s="36">
        <v>20</v>
      </c>
      <c r="J840" s="36">
        <v>18</v>
      </c>
      <c r="K840" s="35">
        <v>15</v>
      </c>
      <c r="L840" s="36">
        <v>17</v>
      </c>
      <c r="M840" s="68">
        <v>10</v>
      </c>
      <c r="N840" s="35">
        <v>5</v>
      </c>
      <c r="O840" s="36">
        <v>17</v>
      </c>
      <c r="P840" s="36">
        <v>8</v>
      </c>
      <c r="Q840" s="36">
        <v>7</v>
      </c>
      <c r="R840" s="36">
        <v>4</v>
      </c>
      <c r="S840" s="68">
        <v>0</v>
      </c>
      <c r="T840" s="35">
        <v>33</v>
      </c>
      <c r="U840" s="36">
        <v>7</v>
      </c>
      <c r="V840" s="68">
        <v>2</v>
      </c>
      <c r="W840" s="35">
        <v>3</v>
      </c>
      <c r="X840" s="36">
        <v>29</v>
      </c>
      <c r="Y840" s="68">
        <v>9</v>
      </c>
      <c r="Z840" s="35">
        <v>1</v>
      </c>
      <c r="AA840" s="36">
        <v>24</v>
      </c>
      <c r="AB840" s="36">
        <v>9</v>
      </c>
      <c r="AC840" s="68">
        <v>7</v>
      </c>
      <c r="AD840" s="35">
        <v>18</v>
      </c>
      <c r="AE840" s="36">
        <v>14</v>
      </c>
      <c r="AF840" s="36">
        <v>8</v>
      </c>
      <c r="AG840" s="35">
        <v>8</v>
      </c>
      <c r="AH840" s="36">
        <v>21</v>
      </c>
      <c r="AI840" s="37">
        <v>8</v>
      </c>
    </row>
    <row r="841" spans="1:35" s="1" customFormat="1" x14ac:dyDescent="0.25">
      <c r="A841" s="56" t="s">
        <v>22</v>
      </c>
      <c r="B841" s="34">
        <v>25</v>
      </c>
      <c r="C841" s="35">
        <v>17</v>
      </c>
      <c r="D841" s="36">
        <v>8</v>
      </c>
      <c r="E841" s="35">
        <v>6</v>
      </c>
      <c r="F841" s="36">
        <v>10</v>
      </c>
      <c r="G841" s="36">
        <v>9</v>
      </c>
      <c r="H841" s="35">
        <v>5</v>
      </c>
      <c r="I841" s="36">
        <v>14</v>
      </c>
      <c r="J841" s="36">
        <v>6</v>
      </c>
      <c r="K841" s="35">
        <v>9</v>
      </c>
      <c r="L841" s="36">
        <v>6</v>
      </c>
      <c r="M841" s="68">
        <v>10</v>
      </c>
      <c r="N841" s="35">
        <v>8</v>
      </c>
      <c r="O841" s="36">
        <v>8</v>
      </c>
      <c r="P841" s="36">
        <v>6</v>
      </c>
      <c r="Q841" s="36">
        <v>2</v>
      </c>
      <c r="R841" s="36">
        <v>1</v>
      </c>
      <c r="S841" s="68">
        <v>0</v>
      </c>
      <c r="T841" s="35">
        <v>22</v>
      </c>
      <c r="U841" s="36">
        <v>2</v>
      </c>
      <c r="V841" s="68">
        <v>1</v>
      </c>
      <c r="W841" s="35">
        <v>5</v>
      </c>
      <c r="X841" s="36">
        <v>14</v>
      </c>
      <c r="Y841" s="68">
        <v>6</v>
      </c>
      <c r="Z841" s="35">
        <v>1</v>
      </c>
      <c r="AA841" s="36">
        <v>15</v>
      </c>
      <c r="AB841" s="36">
        <v>6</v>
      </c>
      <c r="AC841" s="68">
        <v>3</v>
      </c>
      <c r="AD841" s="35">
        <v>12</v>
      </c>
      <c r="AE841" s="36">
        <v>3</v>
      </c>
      <c r="AF841" s="36">
        <v>10</v>
      </c>
      <c r="AG841" s="35">
        <v>6</v>
      </c>
      <c r="AH841" s="36">
        <v>11</v>
      </c>
      <c r="AI841" s="37">
        <v>7</v>
      </c>
    </row>
    <row r="842" spans="1:35" s="1" customFormat="1" x14ac:dyDescent="0.25">
      <c r="A842" s="56" t="s">
        <v>21</v>
      </c>
      <c r="B842" s="34">
        <v>14</v>
      </c>
      <c r="C842" s="35">
        <v>5</v>
      </c>
      <c r="D842" s="36">
        <v>9</v>
      </c>
      <c r="E842" s="35">
        <v>4</v>
      </c>
      <c r="F842" s="36">
        <v>5</v>
      </c>
      <c r="G842" s="36">
        <v>5</v>
      </c>
      <c r="H842" s="35">
        <v>1</v>
      </c>
      <c r="I842" s="36">
        <v>7</v>
      </c>
      <c r="J842" s="36">
        <v>6</v>
      </c>
      <c r="K842" s="35">
        <v>3</v>
      </c>
      <c r="L842" s="36">
        <v>8</v>
      </c>
      <c r="M842" s="68">
        <v>3</v>
      </c>
      <c r="N842" s="35">
        <v>2</v>
      </c>
      <c r="O842" s="36">
        <v>4</v>
      </c>
      <c r="P842" s="36">
        <v>5</v>
      </c>
      <c r="Q842" s="36">
        <v>2</v>
      </c>
      <c r="R842" s="36">
        <v>1</v>
      </c>
      <c r="S842" s="68">
        <v>0</v>
      </c>
      <c r="T842" s="35">
        <v>13</v>
      </c>
      <c r="U842" s="36">
        <v>0</v>
      </c>
      <c r="V842" s="68">
        <v>1</v>
      </c>
      <c r="W842" s="35">
        <v>0</v>
      </c>
      <c r="X842" s="36">
        <v>9</v>
      </c>
      <c r="Y842" s="68">
        <v>5</v>
      </c>
      <c r="Z842" s="35">
        <v>0</v>
      </c>
      <c r="AA842" s="36">
        <v>10</v>
      </c>
      <c r="AB842" s="36">
        <v>3</v>
      </c>
      <c r="AC842" s="68">
        <v>1</v>
      </c>
      <c r="AD842" s="35">
        <v>5</v>
      </c>
      <c r="AE842" s="36">
        <v>3</v>
      </c>
      <c r="AF842" s="36">
        <v>6</v>
      </c>
      <c r="AG842" s="35">
        <v>2</v>
      </c>
      <c r="AH842" s="36">
        <v>7</v>
      </c>
      <c r="AI842" s="37">
        <v>5</v>
      </c>
    </row>
    <row r="843" spans="1:35" s="1" customFormat="1" x14ac:dyDescent="0.25">
      <c r="A843" s="56" t="s">
        <v>20</v>
      </c>
      <c r="B843" s="34">
        <v>13</v>
      </c>
      <c r="C843" s="35">
        <v>11</v>
      </c>
      <c r="D843" s="36">
        <v>2</v>
      </c>
      <c r="E843" s="35">
        <v>2</v>
      </c>
      <c r="F843" s="36">
        <v>8</v>
      </c>
      <c r="G843" s="36">
        <v>3</v>
      </c>
      <c r="H843" s="35">
        <v>2</v>
      </c>
      <c r="I843" s="36">
        <v>7</v>
      </c>
      <c r="J843" s="36">
        <v>4</v>
      </c>
      <c r="K843" s="35">
        <v>5</v>
      </c>
      <c r="L843" s="36">
        <v>2</v>
      </c>
      <c r="M843" s="68">
        <v>6</v>
      </c>
      <c r="N843" s="35">
        <v>3</v>
      </c>
      <c r="O843" s="36">
        <v>8</v>
      </c>
      <c r="P843" s="36">
        <v>1</v>
      </c>
      <c r="Q843" s="36">
        <v>1</v>
      </c>
      <c r="R843" s="36">
        <v>0</v>
      </c>
      <c r="S843" s="68">
        <v>0</v>
      </c>
      <c r="T843" s="35">
        <v>13</v>
      </c>
      <c r="U843" s="36">
        <v>0</v>
      </c>
      <c r="V843" s="68">
        <v>0</v>
      </c>
      <c r="W843" s="35">
        <v>3</v>
      </c>
      <c r="X843" s="36">
        <v>5</v>
      </c>
      <c r="Y843" s="68">
        <v>5</v>
      </c>
      <c r="Z843" s="35">
        <v>4</v>
      </c>
      <c r="AA843" s="36">
        <v>3</v>
      </c>
      <c r="AB843" s="36">
        <v>6</v>
      </c>
      <c r="AC843" s="68">
        <v>0</v>
      </c>
      <c r="AD843" s="35">
        <v>5</v>
      </c>
      <c r="AE843" s="36">
        <v>2</v>
      </c>
      <c r="AF843" s="36">
        <v>6</v>
      </c>
      <c r="AG843" s="35">
        <v>4</v>
      </c>
      <c r="AH843" s="36">
        <v>4</v>
      </c>
      <c r="AI843" s="37">
        <v>5</v>
      </c>
    </row>
    <row r="844" spans="1:35" s="1" customFormat="1" x14ac:dyDescent="0.25">
      <c r="A844" s="56" t="s">
        <v>19</v>
      </c>
      <c r="B844" s="34">
        <v>9</v>
      </c>
      <c r="C844" s="35">
        <v>8</v>
      </c>
      <c r="D844" s="36">
        <v>1</v>
      </c>
      <c r="E844" s="35">
        <v>0</v>
      </c>
      <c r="F844" s="36">
        <v>2</v>
      </c>
      <c r="G844" s="36">
        <v>7</v>
      </c>
      <c r="H844" s="35">
        <v>2</v>
      </c>
      <c r="I844" s="36">
        <v>6</v>
      </c>
      <c r="J844" s="36">
        <v>1</v>
      </c>
      <c r="K844" s="35">
        <v>2</v>
      </c>
      <c r="L844" s="36">
        <v>1</v>
      </c>
      <c r="M844" s="68">
        <v>6</v>
      </c>
      <c r="N844" s="35">
        <v>3</v>
      </c>
      <c r="O844" s="36">
        <v>5</v>
      </c>
      <c r="P844" s="36">
        <v>1</v>
      </c>
      <c r="Q844" s="36">
        <v>0</v>
      </c>
      <c r="R844" s="36">
        <v>0</v>
      </c>
      <c r="S844" s="68">
        <v>0</v>
      </c>
      <c r="T844" s="35">
        <v>9</v>
      </c>
      <c r="U844" s="36">
        <v>0</v>
      </c>
      <c r="V844" s="68">
        <v>0</v>
      </c>
      <c r="W844" s="35">
        <v>1</v>
      </c>
      <c r="X844" s="36">
        <v>4</v>
      </c>
      <c r="Y844" s="68">
        <v>4</v>
      </c>
      <c r="Z844" s="35">
        <v>1</v>
      </c>
      <c r="AA844" s="36">
        <v>2</v>
      </c>
      <c r="AB844" s="36">
        <v>6</v>
      </c>
      <c r="AC844" s="68">
        <v>0</v>
      </c>
      <c r="AD844" s="35">
        <v>5</v>
      </c>
      <c r="AE844" s="36">
        <v>1</v>
      </c>
      <c r="AF844" s="36">
        <v>3</v>
      </c>
      <c r="AG844" s="35">
        <v>2</v>
      </c>
      <c r="AH844" s="36">
        <v>4</v>
      </c>
      <c r="AI844" s="37">
        <v>3</v>
      </c>
    </row>
    <row r="845" spans="1:35" s="1" customFormat="1" x14ac:dyDescent="0.25">
      <c r="A845" s="56" t="s">
        <v>239</v>
      </c>
      <c r="B845" s="34">
        <v>4</v>
      </c>
      <c r="C845" s="35">
        <v>4</v>
      </c>
      <c r="D845" s="36">
        <v>0</v>
      </c>
      <c r="E845" s="35">
        <v>0</v>
      </c>
      <c r="F845" s="36">
        <v>0</v>
      </c>
      <c r="G845" s="36">
        <v>4</v>
      </c>
      <c r="H845" s="35">
        <v>4</v>
      </c>
      <c r="I845" s="36">
        <v>0</v>
      </c>
      <c r="J845" s="36">
        <v>0</v>
      </c>
      <c r="K845" s="35">
        <v>1</v>
      </c>
      <c r="L845" s="36">
        <v>0</v>
      </c>
      <c r="M845" s="68">
        <v>3</v>
      </c>
      <c r="N845" s="35">
        <v>0</v>
      </c>
      <c r="O845" s="36">
        <v>4</v>
      </c>
      <c r="P845" s="36">
        <v>0</v>
      </c>
      <c r="Q845" s="36">
        <v>0</v>
      </c>
      <c r="R845" s="36">
        <v>0</v>
      </c>
      <c r="S845" s="68">
        <v>0</v>
      </c>
      <c r="T845" s="35">
        <v>4</v>
      </c>
      <c r="U845" s="36">
        <v>0</v>
      </c>
      <c r="V845" s="68">
        <v>0</v>
      </c>
      <c r="W845" s="35">
        <v>0</v>
      </c>
      <c r="X845" s="36">
        <v>0</v>
      </c>
      <c r="Y845" s="68">
        <v>4</v>
      </c>
      <c r="Z845" s="35">
        <v>2</v>
      </c>
      <c r="AA845" s="36">
        <v>0</v>
      </c>
      <c r="AB845" s="36">
        <v>2</v>
      </c>
      <c r="AC845" s="68">
        <v>0</v>
      </c>
      <c r="AD845" s="35">
        <v>1</v>
      </c>
      <c r="AE845" s="36">
        <v>0</v>
      </c>
      <c r="AF845" s="36">
        <v>3</v>
      </c>
      <c r="AG845" s="35">
        <v>0</v>
      </c>
      <c r="AH845" s="36">
        <v>0</v>
      </c>
      <c r="AI845" s="37">
        <v>4</v>
      </c>
    </row>
    <row r="846" spans="1:35" s="1" customFormat="1" x14ac:dyDescent="0.25">
      <c r="A846" s="56" t="s">
        <v>475</v>
      </c>
      <c r="B846" s="34">
        <v>1066</v>
      </c>
      <c r="C846" s="35">
        <v>506</v>
      </c>
      <c r="D846" s="36">
        <v>560</v>
      </c>
      <c r="E846" s="35">
        <v>350</v>
      </c>
      <c r="F846" s="36">
        <v>350</v>
      </c>
      <c r="G846" s="36">
        <v>365</v>
      </c>
      <c r="H846" s="35">
        <v>173</v>
      </c>
      <c r="I846" s="36">
        <v>582</v>
      </c>
      <c r="J846" s="36">
        <v>290</v>
      </c>
      <c r="K846" s="35">
        <v>394</v>
      </c>
      <c r="L846" s="36">
        <v>316</v>
      </c>
      <c r="M846" s="68">
        <v>356</v>
      </c>
      <c r="N846" s="35">
        <v>228</v>
      </c>
      <c r="O846" s="36">
        <v>347</v>
      </c>
      <c r="P846" s="36">
        <v>245</v>
      </c>
      <c r="Q846" s="36">
        <v>134</v>
      </c>
      <c r="R846" s="36">
        <v>82</v>
      </c>
      <c r="S846" s="68">
        <v>25</v>
      </c>
      <c r="T846" s="35">
        <v>934</v>
      </c>
      <c r="U846" s="36">
        <v>66</v>
      </c>
      <c r="V846" s="68">
        <v>65</v>
      </c>
      <c r="W846" s="35">
        <v>215</v>
      </c>
      <c r="X846" s="36">
        <v>665</v>
      </c>
      <c r="Y846" s="68">
        <v>176</v>
      </c>
      <c r="Z846" s="35">
        <v>60</v>
      </c>
      <c r="AA846" s="36">
        <v>631</v>
      </c>
      <c r="AB846" s="36">
        <v>273</v>
      </c>
      <c r="AC846" s="68">
        <v>98</v>
      </c>
      <c r="AD846" s="35">
        <v>695</v>
      </c>
      <c r="AE846" s="36">
        <v>203</v>
      </c>
      <c r="AF846" s="36">
        <v>164</v>
      </c>
      <c r="AG846" s="35">
        <v>377</v>
      </c>
      <c r="AH846" s="36">
        <v>387</v>
      </c>
      <c r="AI846" s="37">
        <v>146</v>
      </c>
    </row>
    <row r="847" spans="1:35" s="1" customFormat="1" x14ac:dyDescent="0.25">
      <c r="A847" s="56" t="s">
        <v>476</v>
      </c>
      <c r="B847" s="34">
        <v>108</v>
      </c>
      <c r="C847" s="35">
        <v>57</v>
      </c>
      <c r="D847" s="36">
        <v>51</v>
      </c>
      <c r="E847" s="35">
        <v>32</v>
      </c>
      <c r="F847" s="36">
        <v>40</v>
      </c>
      <c r="G847" s="36">
        <v>36</v>
      </c>
      <c r="H847" s="35">
        <v>17</v>
      </c>
      <c r="I847" s="36">
        <v>55</v>
      </c>
      <c r="J847" s="36">
        <v>34</v>
      </c>
      <c r="K847" s="35">
        <v>35</v>
      </c>
      <c r="L847" s="36">
        <v>34</v>
      </c>
      <c r="M847" s="68">
        <v>39</v>
      </c>
      <c r="N847" s="35">
        <v>18</v>
      </c>
      <c r="O847" s="36">
        <v>40</v>
      </c>
      <c r="P847" s="36">
        <v>25</v>
      </c>
      <c r="Q847" s="36">
        <v>13</v>
      </c>
      <c r="R847" s="36">
        <v>10</v>
      </c>
      <c r="S847" s="68">
        <v>0</v>
      </c>
      <c r="T847" s="35">
        <v>92</v>
      </c>
      <c r="U847" s="36">
        <v>11</v>
      </c>
      <c r="V847" s="68">
        <v>4</v>
      </c>
      <c r="W847" s="35">
        <v>18</v>
      </c>
      <c r="X847" s="36">
        <v>65</v>
      </c>
      <c r="Y847" s="68">
        <v>23</v>
      </c>
      <c r="Z847" s="35">
        <v>3</v>
      </c>
      <c r="AA847" s="36">
        <v>66</v>
      </c>
      <c r="AB847" s="36">
        <v>22</v>
      </c>
      <c r="AC847" s="68">
        <v>16</v>
      </c>
      <c r="AD847" s="35">
        <v>60</v>
      </c>
      <c r="AE847" s="36">
        <v>23</v>
      </c>
      <c r="AF847" s="36">
        <v>23</v>
      </c>
      <c r="AG847" s="35">
        <v>25</v>
      </c>
      <c r="AH847" s="36">
        <v>47</v>
      </c>
      <c r="AI847" s="37">
        <v>25</v>
      </c>
    </row>
    <row r="848" spans="1:35" s="1" customFormat="1" x14ac:dyDescent="0.25">
      <c r="A848" s="56" t="s">
        <v>477</v>
      </c>
      <c r="B848" s="34">
        <v>40</v>
      </c>
      <c r="C848" s="35">
        <v>28</v>
      </c>
      <c r="D848" s="36">
        <v>12</v>
      </c>
      <c r="E848" s="35">
        <v>6</v>
      </c>
      <c r="F848" s="36">
        <v>15</v>
      </c>
      <c r="G848" s="36">
        <v>19</v>
      </c>
      <c r="H848" s="35">
        <v>9</v>
      </c>
      <c r="I848" s="36">
        <v>20</v>
      </c>
      <c r="J848" s="36">
        <v>11</v>
      </c>
      <c r="K848" s="35">
        <v>11</v>
      </c>
      <c r="L848" s="36">
        <v>11</v>
      </c>
      <c r="M848" s="68">
        <v>18</v>
      </c>
      <c r="N848" s="35">
        <v>8</v>
      </c>
      <c r="O848" s="36">
        <v>21</v>
      </c>
      <c r="P848" s="36">
        <v>7</v>
      </c>
      <c r="Q848" s="36">
        <v>3</v>
      </c>
      <c r="R848" s="36">
        <v>1</v>
      </c>
      <c r="S848" s="68">
        <v>0</v>
      </c>
      <c r="T848" s="35">
        <v>39</v>
      </c>
      <c r="U848" s="36">
        <v>0</v>
      </c>
      <c r="V848" s="68">
        <v>1</v>
      </c>
      <c r="W848" s="35">
        <v>4</v>
      </c>
      <c r="X848" s="36">
        <v>18</v>
      </c>
      <c r="Y848" s="68">
        <v>18</v>
      </c>
      <c r="Z848" s="35">
        <v>7</v>
      </c>
      <c r="AA848" s="36">
        <v>15</v>
      </c>
      <c r="AB848" s="36">
        <v>17</v>
      </c>
      <c r="AC848" s="68">
        <v>1</v>
      </c>
      <c r="AD848" s="35">
        <v>16</v>
      </c>
      <c r="AE848" s="36">
        <v>6</v>
      </c>
      <c r="AF848" s="36">
        <v>18</v>
      </c>
      <c r="AG848" s="35">
        <v>8</v>
      </c>
      <c r="AH848" s="36">
        <v>15</v>
      </c>
      <c r="AI848" s="37">
        <v>17</v>
      </c>
    </row>
    <row r="849" spans="1:35" s="1" customFormat="1" x14ac:dyDescent="0.25">
      <c r="A849" s="56" t="s">
        <v>18</v>
      </c>
      <c r="B849" s="34">
        <v>0</v>
      </c>
      <c r="C849" s="35">
        <v>0</v>
      </c>
      <c r="D849" s="36">
        <v>0</v>
      </c>
      <c r="E849" s="35">
        <v>0</v>
      </c>
      <c r="F849" s="36">
        <v>0</v>
      </c>
      <c r="G849" s="36">
        <v>0</v>
      </c>
      <c r="H849" s="35">
        <v>0</v>
      </c>
      <c r="I849" s="36">
        <v>0</v>
      </c>
      <c r="J849" s="36">
        <v>0</v>
      </c>
      <c r="K849" s="35">
        <v>0</v>
      </c>
      <c r="L849" s="36">
        <v>0</v>
      </c>
      <c r="M849" s="68">
        <v>0</v>
      </c>
      <c r="N849" s="35">
        <v>0</v>
      </c>
      <c r="O849" s="36">
        <v>0</v>
      </c>
      <c r="P849" s="36">
        <v>0</v>
      </c>
      <c r="Q849" s="36">
        <v>0</v>
      </c>
      <c r="R849" s="36">
        <v>0</v>
      </c>
      <c r="S849" s="68">
        <v>0</v>
      </c>
      <c r="T849" s="35">
        <v>0</v>
      </c>
      <c r="U849" s="36">
        <v>0</v>
      </c>
      <c r="V849" s="68">
        <v>0</v>
      </c>
      <c r="W849" s="35">
        <v>0</v>
      </c>
      <c r="X849" s="36">
        <v>0</v>
      </c>
      <c r="Y849" s="68">
        <v>0</v>
      </c>
      <c r="Z849" s="35">
        <v>0</v>
      </c>
      <c r="AA849" s="36">
        <v>0</v>
      </c>
      <c r="AB849" s="36">
        <v>0</v>
      </c>
      <c r="AC849" s="68">
        <v>0</v>
      </c>
      <c r="AD849" s="35">
        <v>0</v>
      </c>
      <c r="AE849" s="36">
        <v>0</v>
      </c>
      <c r="AF849" s="36">
        <v>0</v>
      </c>
      <c r="AG849" s="35">
        <v>0</v>
      </c>
      <c r="AH849" s="36">
        <v>0</v>
      </c>
      <c r="AI849" s="37">
        <v>0</v>
      </c>
    </row>
    <row r="850" spans="1:35" s="1" customFormat="1" x14ac:dyDescent="0.25">
      <c r="A850" s="56" t="s">
        <v>50</v>
      </c>
      <c r="B850" s="42">
        <v>1.0601317957166378</v>
      </c>
      <c r="C850" s="43">
        <v>1.2893401015228423</v>
      </c>
      <c r="D850" s="44">
        <v>0.84269662921348321</v>
      </c>
      <c r="E850" s="43">
        <v>0.90463917525773196</v>
      </c>
      <c r="F850" s="44">
        <v>1.0814814814814822</v>
      </c>
      <c r="G850" s="44">
        <v>1.1857142857142851</v>
      </c>
      <c r="H850" s="43">
        <v>1.1959798994974873</v>
      </c>
      <c r="I850" s="44">
        <v>0.99695585996955904</v>
      </c>
      <c r="J850" s="44">
        <v>1.119402985074627</v>
      </c>
      <c r="K850" s="43">
        <v>0.8977272727272726</v>
      </c>
      <c r="L850" s="44">
        <v>1.0609418282548477</v>
      </c>
      <c r="M850" s="69">
        <v>1.232445520581114</v>
      </c>
      <c r="N850" s="43">
        <v>0.96456692913385866</v>
      </c>
      <c r="O850" s="44">
        <v>1.2843137254901962</v>
      </c>
      <c r="P850" s="44">
        <v>1.036101083032491</v>
      </c>
      <c r="Q850" s="44">
        <v>0.92000000000000026</v>
      </c>
      <c r="R850" s="44">
        <v>0.87096774193548399</v>
      </c>
      <c r="S850" s="69">
        <v>0.12</v>
      </c>
      <c r="T850" s="43">
        <v>1.0863849765258236</v>
      </c>
      <c r="U850" s="44">
        <v>1</v>
      </c>
      <c r="V850" s="69">
        <v>0.68571428571428572</v>
      </c>
      <c r="W850" s="43">
        <v>0.8776371308016877</v>
      </c>
      <c r="X850" s="44">
        <v>0.94652406417112323</v>
      </c>
      <c r="Y850" s="69">
        <v>1.6451612903225796</v>
      </c>
      <c r="Z850" s="43">
        <v>1.4857142857142855</v>
      </c>
      <c r="AA850" s="44">
        <v>0.973314606741574</v>
      </c>
      <c r="AB850" s="44">
        <v>1.0961538461538456</v>
      </c>
      <c r="AC850" s="69">
        <v>1.2173913043478259</v>
      </c>
      <c r="AD850" s="43">
        <v>0.88456549935149176</v>
      </c>
      <c r="AE850" s="44">
        <v>1.1422413793103445</v>
      </c>
      <c r="AF850" s="44">
        <v>1.6048780487804881</v>
      </c>
      <c r="AG850" s="43">
        <v>0.79268292682926822</v>
      </c>
      <c r="AH850" s="44">
        <v>1.1648106904231632</v>
      </c>
      <c r="AI850" s="45">
        <v>1.7393617021276597</v>
      </c>
    </row>
    <row r="851" spans="1:35" s="1" customFormat="1" x14ac:dyDescent="0.25">
      <c r="A851" s="79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</row>
    <row r="852" spans="1:35" s="1" customFormat="1" ht="30" x14ac:dyDescent="0.25">
      <c r="A852" s="50" t="s">
        <v>363</v>
      </c>
      <c r="B852" s="34"/>
      <c r="C852" s="35"/>
      <c r="D852" s="36"/>
      <c r="E852" s="35"/>
      <c r="F852" s="36"/>
      <c r="G852" s="36"/>
      <c r="H852" s="35"/>
      <c r="I852" s="36"/>
      <c r="J852" s="36"/>
      <c r="K852" s="35"/>
      <c r="L852" s="36"/>
      <c r="M852" s="68"/>
      <c r="N852" s="35"/>
      <c r="O852" s="36"/>
      <c r="P852" s="36"/>
      <c r="Q852" s="36"/>
      <c r="R852" s="36"/>
      <c r="S852" s="68"/>
      <c r="T852" s="35"/>
      <c r="U852" s="36"/>
      <c r="V852" s="68"/>
      <c r="W852" s="35"/>
      <c r="X852" s="36"/>
      <c r="Y852" s="68"/>
      <c r="Z852" s="35"/>
      <c r="AA852" s="36"/>
      <c r="AB852" s="36"/>
      <c r="AC852" s="68"/>
      <c r="AD852" s="35"/>
      <c r="AE852" s="36"/>
      <c r="AF852" s="36"/>
      <c r="AG852" s="35"/>
      <c r="AH852" s="36"/>
      <c r="AI852" s="37"/>
    </row>
    <row r="853" spans="1:35" s="1" customFormat="1" x14ac:dyDescent="0.25">
      <c r="A853" s="56" t="s">
        <v>238</v>
      </c>
      <c r="B853" s="34">
        <v>560</v>
      </c>
      <c r="C853" s="35">
        <v>244</v>
      </c>
      <c r="D853" s="36">
        <v>316</v>
      </c>
      <c r="E853" s="35">
        <v>200</v>
      </c>
      <c r="F853" s="36">
        <v>187</v>
      </c>
      <c r="G853" s="36">
        <v>172</v>
      </c>
      <c r="H853" s="35">
        <v>87</v>
      </c>
      <c r="I853" s="36">
        <v>296</v>
      </c>
      <c r="J853" s="36">
        <v>168</v>
      </c>
      <c r="K853" s="35">
        <v>248</v>
      </c>
      <c r="L853" s="36">
        <v>159</v>
      </c>
      <c r="M853" s="68">
        <v>153</v>
      </c>
      <c r="N853" s="35">
        <v>118</v>
      </c>
      <c r="O853" s="36">
        <v>175</v>
      </c>
      <c r="P853" s="36">
        <v>121</v>
      </c>
      <c r="Q853" s="36">
        <v>79</v>
      </c>
      <c r="R853" s="36">
        <v>49</v>
      </c>
      <c r="S853" s="68">
        <v>16</v>
      </c>
      <c r="T853" s="35">
        <v>477</v>
      </c>
      <c r="U853" s="36">
        <v>36</v>
      </c>
      <c r="V853" s="68">
        <v>46</v>
      </c>
      <c r="W853" s="35">
        <v>116</v>
      </c>
      <c r="X853" s="36">
        <v>357</v>
      </c>
      <c r="Y853" s="68">
        <v>81</v>
      </c>
      <c r="Z853" s="35">
        <v>36</v>
      </c>
      <c r="AA853" s="36">
        <v>333</v>
      </c>
      <c r="AB853" s="36">
        <v>134</v>
      </c>
      <c r="AC853" s="68">
        <v>55</v>
      </c>
      <c r="AD853" s="35">
        <v>375</v>
      </c>
      <c r="AE853" s="36">
        <v>102</v>
      </c>
      <c r="AF853" s="36">
        <v>80</v>
      </c>
      <c r="AG853" s="35">
        <v>213</v>
      </c>
      <c r="AH853" s="36">
        <v>185</v>
      </c>
      <c r="AI853" s="37">
        <v>65</v>
      </c>
    </row>
    <row r="854" spans="1:35" s="1" customFormat="1" x14ac:dyDescent="0.25">
      <c r="A854" s="56" t="s">
        <v>27</v>
      </c>
      <c r="B854" s="34">
        <v>104</v>
      </c>
      <c r="C854" s="35">
        <v>48</v>
      </c>
      <c r="D854" s="36">
        <v>56</v>
      </c>
      <c r="E854" s="35">
        <v>38</v>
      </c>
      <c r="F854" s="36">
        <v>40</v>
      </c>
      <c r="G854" s="36">
        <v>26</v>
      </c>
      <c r="H854" s="35">
        <v>23</v>
      </c>
      <c r="I854" s="36">
        <v>53</v>
      </c>
      <c r="J854" s="36">
        <v>25</v>
      </c>
      <c r="K854" s="35">
        <v>30</v>
      </c>
      <c r="L854" s="36">
        <v>37</v>
      </c>
      <c r="M854" s="68">
        <v>37</v>
      </c>
      <c r="N854" s="35">
        <v>20</v>
      </c>
      <c r="O854" s="36">
        <v>38</v>
      </c>
      <c r="P854" s="36">
        <v>26</v>
      </c>
      <c r="Q854" s="36">
        <v>15</v>
      </c>
      <c r="R854" s="36">
        <v>5</v>
      </c>
      <c r="S854" s="68">
        <v>0</v>
      </c>
      <c r="T854" s="35">
        <v>93</v>
      </c>
      <c r="U854" s="36">
        <v>8</v>
      </c>
      <c r="V854" s="68">
        <v>3</v>
      </c>
      <c r="W854" s="35">
        <v>22</v>
      </c>
      <c r="X854" s="36">
        <v>65</v>
      </c>
      <c r="Y854" s="68">
        <v>16</v>
      </c>
      <c r="Z854" s="35">
        <v>6</v>
      </c>
      <c r="AA854" s="36">
        <v>63</v>
      </c>
      <c r="AB854" s="36">
        <v>22</v>
      </c>
      <c r="AC854" s="68">
        <v>13</v>
      </c>
      <c r="AD854" s="35">
        <v>64</v>
      </c>
      <c r="AE854" s="36">
        <v>22</v>
      </c>
      <c r="AF854" s="36">
        <v>18</v>
      </c>
      <c r="AG854" s="35">
        <v>41</v>
      </c>
      <c r="AH854" s="36">
        <v>46</v>
      </c>
      <c r="AI854" s="37">
        <v>10</v>
      </c>
    </row>
    <row r="855" spans="1:35" s="1" customFormat="1" x14ac:dyDescent="0.25">
      <c r="A855" s="56" t="s">
        <v>26</v>
      </c>
      <c r="B855" s="34">
        <v>97</v>
      </c>
      <c r="C855" s="35">
        <v>40</v>
      </c>
      <c r="D855" s="36">
        <v>57</v>
      </c>
      <c r="E855" s="35">
        <v>37</v>
      </c>
      <c r="F855" s="36">
        <v>33</v>
      </c>
      <c r="G855" s="36">
        <v>27</v>
      </c>
      <c r="H855" s="35">
        <v>13</v>
      </c>
      <c r="I855" s="36">
        <v>60</v>
      </c>
      <c r="J855" s="36">
        <v>22</v>
      </c>
      <c r="K855" s="35">
        <v>35</v>
      </c>
      <c r="L855" s="36">
        <v>28</v>
      </c>
      <c r="M855" s="68">
        <v>34</v>
      </c>
      <c r="N855" s="35">
        <v>16</v>
      </c>
      <c r="O855" s="36">
        <v>32</v>
      </c>
      <c r="P855" s="36">
        <v>30</v>
      </c>
      <c r="Q855" s="36">
        <v>11</v>
      </c>
      <c r="R855" s="36">
        <v>4</v>
      </c>
      <c r="S855" s="68">
        <v>4</v>
      </c>
      <c r="T855" s="35">
        <v>89</v>
      </c>
      <c r="U855" s="36">
        <v>4</v>
      </c>
      <c r="V855" s="68">
        <v>4</v>
      </c>
      <c r="W855" s="35">
        <v>23</v>
      </c>
      <c r="X855" s="36">
        <v>56</v>
      </c>
      <c r="Y855" s="68">
        <v>18</v>
      </c>
      <c r="Z855" s="35">
        <v>4</v>
      </c>
      <c r="AA855" s="36">
        <v>61</v>
      </c>
      <c r="AB855" s="36">
        <v>23</v>
      </c>
      <c r="AC855" s="68">
        <v>9</v>
      </c>
      <c r="AD855" s="35">
        <v>61</v>
      </c>
      <c r="AE855" s="36">
        <v>19</v>
      </c>
      <c r="AF855" s="36">
        <v>17</v>
      </c>
      <c r="AG855" s="35">
        <v>32</v>
      </c>
      <c r="AH855" s="36">
        <v>44</v>
      </c>
      <c r="AI855" s="37">
        <v>11</v>
      </c>
    </row>
    <row r="856" spans="1:35" s="1" customFormat="1" x14ac:dyDescent="0.25">
      <c r="A856" s="56" t="s">
        <v>25</v>
      </c>
      <c r="B856" s="34">
        <v>78</v>
      </c>
      <c r="C856" s="35">
        <v>41</v>
      </c>
      <c r="D856" s="36">
        <v>37</v>
      </c>
      <c r="E856" s="35">
        <v>27</v>
      </c>
      <c r="F856" s="36">
        <v>23</v>
      </c>
      <c r="G856" s="36">
        <v>28</v>
      </c>
      <c r="H856" s="35">
        <v>11</v>
      </c>
      <c r="I856" s="36">
        <v>46</v>
      </c>
      <c r="J856" s="36">
        <v>18</v>
      </c>
      <c r="K856" s="35">
        <v>19</v>
      </c>
      <c r="L856" s="36">
        <v>29</v>
      </c>
      <c r="M856" s="68">
        <v>30</v>
      </c>
      <c r="N856" s="35">
        <v>14</v>
      </c>
      <c r="O856" s="36">
        <v>27</v>
      </c>
      <c r="P856" s="36">
        <v>20</v>
      </c>
      <c r="Q856" s="36">
        <v>11</v>
      </c>
      <c r="R856" s="36">
        <v>5</v>
      </c>
      <c r="S856" s="68">
        <v>0</v>
      </c>
      <c r="T856" s="35">
        <v>70</v>
      </c>
      <c r="U856" s="36">
        <v>5</v>
      </c>
      <c r="V856" s="68">
        <v>3</v>
      </c>
      <c r="W856" s="35">
        <v>12</v>
      </c>
      <c r="X856" s="36">
        <v>48</v>
      </c>
      <c r="Y856" s="68">
        <v>18</v>
      </c>
      <c r="Z856" s="35">
        <v>3</v>
      </c>
      <c r="AA856" s="36">
        <v>49</v>
      </c>
      <c r="AB856" s="36">
        <v>19</v>
      </c>
      <c r="AC856" s="68">
        <v>7</v>
      </c>
      <c r="AD856" s="35">
        <v>53</v>
      </c>
      <c r="AE856" s="36">
        <v>18</v>
      </c>
      <c r="AF856" s="36">
        <v>6</v>
      </c>
      <c r="AG856" s="35">
        <v>31</v>
      </c>
      <c r="AH856" s="36">
        <v>30</v>
      </c>
      <c r="AI856" s="37">
        <v>9</v>
      </c>
    </row>
    <row r="857" spans="1:35" s="1" customFormat="1" x14ac:dyDescent="0.25">
      <c r="A857" s="56" t="s">
        <v>24</v>
      </c>
      <c r="B857" s="34">
        <v>64</v>
      </c>
      <c r="C857" s="35">
        <v>36</v>
      </c>
      <c r="D857" s="36">
        <v>28</v>
      </c>
      <c r="E857" s="35">
        <v>18</v>
      </c>
      <c r="F857" s="36">
        <v>22</v>
      </c>
      <c r="G857" s="36">
        <v>24</v>
      </c>
      <c r="H857" s="35">
        <v>19</v>
      </c>
      <c r="I857" s="36">
        <v>31</v>
      </c>
      <c r="J857" s="36">
        <v>13</v>
      </c>
      <c r="K857" s="35">
        <v>18</v>
      </c>
      <c r="L857" s="36">
        <v>24</v>
      </c>
      <c r="M857" s="68">
        <v>22</v>
      </c>
      <c r="N857" s="35">
        <v>13</v>
      </c>
      <c r="O857" s="36">
        <v>24</v>
      </c>
      <c r="P857" s="36">
        <v>13</v>
      </c>
      <c r="Q857" s="36">
        <v>5</v>
      </c>
      <c r="R857" s="36">
        <v>6</v>
      </c>
      <c r="S857" s="68">
        <v>1</v>
      </c>
      <c r="T857" s="35">
        <v>55</v>
      </c>
      <c r="U857" s="36">
        <v>5</v>
      </c>
      <c r="V857" s="68">
        <v>3</v>
      </c>
      <c r="W857" s="35">
        <v>10</v>
      </c>
      <c r="X857" s="36">
        <v>42</v>
      </c>
      <c r="Y857" s="68">
        <v>10</v>
      </c>
      <c r="Z857" s="35">
        <v>1</v>
      </c>
      <c r="AA857" s="36">
        <v>37</v>
      </c>
      <c r="AB857" s="36">
        <v>19</v>
      </c>
      <c r="AC857" s="68">
        <v>5</v>
      </c>
      <c r="AD857" s="35">
        <v>36</v>
      </c>
      <c r="AE857" s="36">
        <v>12</v>
      </c>
      <c r="AF857" s="36">
        <v>16</v>
      </c>
      <c r="AG857" s="35">
        <v>17</v>
      </c>
      <c r="AH857" s="36">
        <v>29</v>
      </c>
      <c r="AI857" s="37">
        <v>12</v>
      </c>
    </row>
    <row r="858" spans="1:35" s="1" customFormat="1" x14ac:dyDescent="0.25">
      <c r="A858" s="56" t="s">
        <v>23</v>
      </c>
      <c r="B858" s="34">
        <v>98</v>
      </c>
      <c r="C858" s="35">
        <v>60</v>
      </c>
      <c r="D858" s="36">
        <v>38</v>
      </c>
      <c r="E858" s="35">
        <v>31</v>
      </c>
      <c r="F858" s="36">
        <v>32</v>
      </c>
      <c r="G858" s="36">
        <v>35</v>
      </c>
      <c r="H858" s="35">
        <v>10</v>
      </c>
      <c r="I858" s="36">
        <v>58</v>
      </c>
      <c r="J858" s="36">
        <v>26</v>
      </c>
      <c r="K858" s="35">
        <v>35</v>
      </c>
      <c r="L858" s="36">
        <v>32</v>
      </c>
      <c r="M858" s="68">
        <v>31</v>
      </c>
      <c r="N858" s="35">
        <v>19</v>
      </c>
      <c r="O858" s="36">
        <v>29</v>
      </c>
      <c r="P858" s="36">
        <v>27</v>
      </c>
      <c r="Q858" s="36">
        <v>12</v>
      </c>
      <c r="R858" s="36">
        <v>9</v>
      </c>
      <c r="S858" s="68">
        <v>1</v>
      </c>
      <c r="T858" s="35">
        <v>90</v>
      </c>
      <c r="U858" s="36">
        <v>5</v>
      </c>
      <c r="V858" s="68">
        <v>3</v>
      </c>
      <c r="W858" s="35">
        <v>16</v>
      </c>
      <c r="X858" s="36">
        <v>60</v>
      </c>
      <c r="Y858" s="68">
        <v>21</v>
      </c>
      <c r="Z858" s="35">
        <v>3</v>
      </c>
      <c r="AA858" s="36">
        <v>65</v>
      </c>
      <c r="AB858" s="36">
        <v>22</v>
      </c>
      <c r="AC858" s="68">
        <v>8</v>
      </c>
      <c r="AD858" s="35">
        <v>51</v>
      </c>
      <c r="AE858" s="36">
        <v>23</v>
      </c>
      <c r="AF858" s="36">
        <v>22</v>
      </c>
      <c r="AG858" s="35">
        <v>25</v>
      </c>
      <c r="AH858" s="36">
        <v>34</v>
      </c>
      <c r="AI858" s="37">
        <v>23</v>
      </c>
    </row>
    <row r="859" spans="1:35" s="1" customFormat="1" x14ac:dyDescent="0.25">
      <c r="A859" s="56" t="s">
        <v>22</v>
      </c>
      <c r="B859" s="34">
        <v>59</v>
      </c>
      <c r="C859" s="35">
        <v>39</v>
      </c>
      <c r="D859" s="36">
        <v>20</v>
      </c>
      <c r="E859" s="35">
        <v>13</v>
      </c>
      <c r="F859" s="36">
        <v>23</v>
      </c>
      <c r="G859" s="36">
        <v>23</v>
      </c>
      <c r="H859" s="35">
        <v>7</v>
      </c>
      <c r="I859" s="36">
        <v>33</v>
      </c>
      <c r="J859" s="36">
        <v>19</v>
      </c>
      <c r="K859" s="35">
        <v>13</v>
      </c>
      <c r="L859" s="36">
        <v>18</v>
      </c>
      <c r="M859" s="68">
        <v>28</v>
      </c>
      <c r="N859" s="35">
        <v>10</v>
      </c>
      <c r="O859" s="36">
        <v>22</v>
      </c>
      <c r="P859" s="36">
        <v>15</v>
      </c>
      <c r="Q859" s="36">
        <v>5</v>
      </c>
      <c r="R859" s="36">
        <v>6</v>
      </c>
      <c r="S859" s="68">
        <v>1</v>
      </c>
      <c r="T859" s="35">
        <v>48</v>
      </c>
      <c r="U859" s="36">
        <v>8</v>
      </c>
      <c r="V859" s="68">
        <v>3</v>
      </c>
      <c r="W859" s="35">
        <v>12</v>
      </c>
      <c r="X859" s="36">
        <v>33</v>
      </c>
      <c r="Y859" s="68">
        <v>13</v>
      </c>
      <c r="Z859" s="35">
        <v>3</v>
      </c>
      <c r="AA859" s="36">
        <v>33</v>
      </c>
      <c r="AB859" s="36">
        <v>17</v>
      </c>
      <c r="AC859" s="68">
        <v>6</v>
      </c>
      <c r="AD859" s="35">
        <v>40</v>
      </c>
      <c r="AE859" s="36">
        <v>12</v>
      </c>
      <c r="AF859" s="36">
        <v>7</v>
      </c>
      <c r="AG859" s="35">
        <v>18</v>
      </c>
      <c r="AH859" s="36">
        <v>26</v>
      </c>
      <c r="AI859" s="37">
        <v>8</v>
      </c>
    </row>
    <row r="860" spans="1:35" s="1" customFormat="1" x14ac:dyDescent="0.25">
      <c r="A860" s="56" t="s">
        <v>21</v>
      </c>
      <c r="B860" s="34">
        <v>51</v>
      </c>
      <c r="C860" s="35">
        <v>28</v>
      </c>
      <c r="D860" s="36">
        <v>23</v>
      </c>
      <c r="E860" s="35">
        <v>9</v>
      </c>
      <c r="F860" s="36">
        <v>19</v>
      </c>
      <c r="G860" s="36">
        <v>23</v>
      </c>
      <c r="H860" s="35">
        <v>10</v>
      </c>
      <c r="I860" s="36">
        <v>25</v>
      </c>
      <c r="J860" s="36">
        <v>16</v>
      </c>
      <c r="K860" s="35">
        <v>8</v>
      </c>
      <c r="L860" s="36">
        <v>15</v>
      </c>
      <c r="M860" s="68">
        <v>28</v>
      </c>
      <c r="N860" s="35">
        <v>13</v>
      </c>
      <c r="O860" s="36">
        <v>21</v>
      </c>
      <c r="P860" s="36">
        <v>10</v>
      </c>
      <c r="Q860" s="36">
        <v>5</v>
      </c>
      <c r="R860" s="36">
        <v>1</v>
      </c>
      <c r="S860" s="68">
        <v>1</v>
      </c>
      <c r="T860" s="35">
        <v>44</v>
      </c>
      <c r="U860" s="36">
        <v>6</v>
      </c>
      <c r="V860" s="68">
        <v>1</v>
      </c>
      <c r="W860" s="35">
        <v>10</v>
      </c>
      <c r="X860" s="36">
        <v>29</v>
      </c>
      <c r="Y860" s="68">
        <v>11</v>
      </c>
      <c r="Z860" s="35">
        <v>3</v>
      </c>
      <c r="AA860" s="36">
        <v>30</v>
      </c>
      <c r="AB860" s="36">
        <v>17</v>
      </c>
      <c r="AC860" s="68">
        <v>1</v>
      </c>
      <c r="AD860" s="35">
        <v>28</v>
      </c>
      <c r="AE860" s="36">
        <v>12</v>
      </c>
      <c r="AF860" s="36">
        <v>11</v>
      </c>
      <c r="AG860" s="35">
        <v>14</v>
      </c>
      <c r="AH860" s="36">
        <v>23</v>
      </c>
      <c r="AI860" s="37">
        <v>12</v>
      </c>
    </row>
    <row r="861" spans="1:35" s="1" customFormat="1" x14ac:dyDescent="0.25">
      <c r="A861" s="56" t="s">
        <v>20</v>
      </c>
      <c r="B861" s="34">
        <v>40</v>
      </c>
      <c r="C861" s="35">
        <v>18</v>
      </c>
      <c r="D861" s="36">
        <v>22</v>
      </c>
      <c r="E861" s="35">
        <v>5</v>
      </c>
      <c r="F861" s="36">
        <v>14</v>
      </c>
      <c r="G861" s="36">
        <v>21</v>
      </c>
      <c r="H861" s="35">
        <v>6</v>
      </c>
      <c r="I861" s="36">
        <v>23</v>
      </c>
      <c r="J861" s="36">
        <v>11</v>
      </c>
      <c r="K861" s="35">
        <v>10</v>
      </c>
      <c r="L861" s="36">
        <v>8</v>
      </c>
      <c r="M861" s="68">
        <v>22</v>
      </c>
      <c r="N861" s="35">
        <v>11</v>
      </c>
      <c r="O861" s="36">
        <v>17</v>
      </c>
      <c r="P861" s="36">
        <v>4</v>
      </c>
      <c r="Q861" s="36">
        <v>3</v>
      </c>
      <c r="R861" s="36">
        <v>5</v>
      </c>
      <c r="S861" s="68">
        <v>0</v>
      </c>
      <c r="T861" s="35">
        <v>39</v>
      </c>
      <c r="U861" s="36">
        <v>0</v>
      </c>
      <c r="V861" s="68">
        <v>1</v>
      </c>
      <c r="W861" s="35">
        <v>4</v>
      </c>
      <c r="X861" s="36">
        <v>21</v>
      </c>
      <c r="Y861" s="68">
        <v>15</v>
      </c>
      <c r="Z861" s="35">
        <v>6</v>
      </c>
      <c r="AA861" s="36">
        <v>17</v>
      </c>
      <c r="AB861" s="36">
        <v>12</v>
      </c>
      <c r="AC861" s="68">
        <v>5</v>
      </c>
      <c r="AD861" s="35">
        <v>26</v>
      </c>
      <c r="AE861" s="36">
        <v>5</v>
      </c>
      <c r="AF861" s="36">
        <v>9</v>
      </c>
      <c r="AG861" s="35">
        <v>8</v>
      </c>
      <c r="AH861" s="36">
        <v>10</v>
      </c>
      <c r="AI861" s="37">
        <v>15</v>
      </c>
    </row>
    <row r="862" spans="1:35" s="1" customFormat="1" x14ac:dyDescent="0.25">
      <c r="A862" s="56" t="s">
        <v>19</v>
      </c>
      <c r="B862" s="34">
        <v>20</v>
      </c>
      <c r="C862" s="35">
        <v>10</v>
      </c>
      <c r="D862" s="36">
        <v>10</v>
      </c>
      <c r="E862" s="35">
        <v>4</v>
      </c>
      <c r="F862" s="36">
        <v>3</v>
      </c>
      <c r="G862" s="36">
        <v>13</v>
      </c>
      <c r="H862" s="35">
        <v>4</v>
      </c>
      <c r="I862" s="36">
        <v>12</v>
      </c>
      <c r="J862" s="36">
        <v>4</v>
      </c>
      <c r="K862" s="35">
        <v>9</v>
      </c>
      <c r="L862" s="36">
        <v>1</v>
      </c>
      <c r="M862" s="68">
        <v>10</v>
      </c>
      <c r="N862" s="35">
        <v>7</v>
      </c>
      <c r="O862" s="36">
        <v>7</v>
      </c>
      <c r="P862" s="36">
        <v>5</v>
      </c>
      <c r="Q862" s="36">
        <v>0</v>
      </c>
      <c r="R862" s="36">
        <v>1</v>
      </c>
      <c r="S862" s="68">
        <v>0</v>
      </c>
      <c r="T862" s="35">
        <v>18</v>
      </c>
      <c r="U862" s="36">
        <v>0</v>
      </c>
      <c r="V862" s="68">
        <v>2</v>
      </c>
      <c r="W862" s="35">
        <v>3</v>
      </c>
      <c r="X862" s="36">
        <v>11</v>
      </c>
      <c r="Y862" s="68">
        <v>6</v>
      </c>
      <c r="Z862" s="35">
        <v>0</v>
      </c>
      <c r="AA862" s="36">
        <v>8</v>
      </c>
      <c r="AB862" s="36">
        <v>9</v>
      </c>
      <c r="AC862" s="68">
        <v>2</v>
      </c>
      <c r="AD862" s="35">
        <v>13</v>
      </c>
      <c r="AE862" s="36">
        <v>1</v>
      </c>
      <c r="AF862" s="36">
        <v>6</v>
      </c>
      <c r="AG862" s="35">
        <v>7</v>
      </c>
      <c r="AH862" s="36">
        <v>4</v>
      </c>
      <c r="AI862" s="37">
        <v>6</v>
      </c>
    </row>
    <row r="863" spans="1:35" s="1" customFormat="1" x14ac:dyDescent="0.25">
      <c r="A863" s="56" t="s">
        <v>239</v>
      </c>
      <c r="B863" s="34">
        <v>43</v>
      </c>
      <c r="C863" s="35">
        <v>27</v>
      </c>
      <c r="D863" s="36">
        <v>16</v>
      </c>
      <c r="E863" s="35">
        <v>6</v>
      </c>
      <c r="F863" s="36">
        <v>9</v>
      </c>
      <c r="G863" s="36">
        <v>28</v>
      </c>
      <c r="H863" s="35">
        <v>9</v>
      </c>
      <c r="I863" s="36">
        <v>20</v>
      </c>
      <c r="J863" s="36">
        <v>13</v>
      </c>
      <c r="K863" s="35">
        <v>15</v>
      </c>
      <c r="L863" s="36">
        <v>10</v>
      </c>
      <c r="M863" s="68">
        <v>18</v>
      </c>
      <c r="N863" s="35">
        <v>13</v>
      </c>
      <c r="O863" s="36">
        <v>16</v>
      </c>
      <c r="P863" s="36">
        <v>6</v>
      </c>
      <c r="Q863" s="36">
        <v>4</v>
      </c>
      <c r="R863" s="36">
        <v>2</v>
      </c>
      <c r="S863" s="68">
        <v>1</v>
      </c>
      <c r="T863" s="35">
        <v>42</v>
      </c>
      <c r="U863" s="36">
        <v>0</v>
      </c>
      <c r="V863" s="68">
        <v>1</v>
      </c>
      <c r="W863" s="35">
        <v>9</v>
      </c>
      <c r="X863" s="36">
        <v>26</v>
      </c>
      <c r="Y863" s="68">
        <v>8</v>
      </c>
      <c r="Z863" s="35">
        <v>5</v>
      </c>
      <c r="AA863" s="36">
        <v>16</v>
      </c>
      <c r="AB863" s="36">
        <v>18</v>
      </c>
      <c r="AC863" s="68">
        <v>4</v>
      </c>
      <c r="AD863" s="35">
        <v>24</v>
      </c>
      <c r="AE863" s="36">
        <v>6</v>
      </c>
      <c r="AF863" s="36">
        <v>13</v>
      </c>
      <c r="AG863" s="35">
        <v>4</v>
      </c>
      <c r="AH863" s="36">
        <v>18</v>
      </c>
      <c r="AI863" s="37">
        <v>17</v>
      </c>
    </row>
    <row r="864" spans="1:35" s="1" customFormat="1" x14ac:dyDescent="0.25">
      <c r="A864" s="56" t="s">
        <v>475</v>
      </c>
      <c r="B864" s="34">
        <v>839</v>
      </c>
      <c r="C864" s="35">
        <v>373</v>
      </c>
      <c r="D864" s="36">
        <v>466</v>
      </c>
      <c r="E864" s="35">
        <v>302</v>
      </c>
      <c r="F864" s="36">
        <v>283</v>
      </c>
      <c r="G864" s="36">
        <v>253</v>
      </c>
      <c r="H864" s="35">
        <v>134</v>
      </c>
      <c r="I864" s="36">
        <v>455</v>
      </c>
      <c r="J864" s="36">
        <v>233</v>
      </c>
      <c r="K864" s="35">
        <v>332</v>
      </c>
      <c r="L864" s="36">
        <v>253</v>
      </c>
      <c r="M864" s="68">
        <v>254</v>
      </c>
      <c r="N864" s="35">
        <v>168</v>
      </c>
      <c r="O864" s="36">
        <v>272</v>
      </c>
      <c r="P864" s="36">
        <v>197</v>
      </c>
      <c r="Q864" s="36">
        <v>116</v>
      </c>
      <c r="R864" s="36">
        <v>63</v>
      </c>
      <c r="S864" s="68">
        <v>20</v>
      </c>
      <c r="T864" s="35">
        <v>729</v>
      </c>
      <c r="U864" s="36">
        <v>53</v>
      </c>
      <c r="V864" s="68">
        <v>56</v>
      </c>
      <c r="W864" s="35">
        <v>173</v>
      </c>
      <c r="X864" s="36">
        <v>526</v>
      </c>
      <c r="Y864" s="68">
        <v>133</v>
      </c>
      <c r="Z864" s="35">
        <v>49</v>
      </c>
      <c r="AA864" s="36">
        <v>506</v>
      </c>
      <c r="AB864" s="36">
        <v>198</v>
      </c>
      <c r="AC864" s="68">
        <v>84</v>
      </c>
      <c r="AD864" s="35">
        <v>553</v>
      </c>
      <c r="AE864" s="36">
        <v>161</v>
      </c>
      <c r="AF864" s="36">
        <v>121</v>
      </c>
      <c r="AG864" s="35">
        <v>317</v>
      </c>
      <c r="AH864" s="36">
        <v>305</v>
      </c>
      <c r="AI864" s="37">
        <v>95</v>
      </c>
    </row>
    <row r="865" spans="1:35" s="1" customFormat="1" x14ac:dyDescent="0.25">
      <c r="A865" s="56" t="s">
        <v>476</v>
      </c>
      <c r="B865" s="34">
        <v>221</v>
      </c>
      <c r="C865" s="35">
        <v>135</v>
      </c>
      <c r="D865" s="36">
        <v>86</v>
      </c>
      <c r="E865" s="35">
        <v>62</v>
      </c>
      <c r="F865" s="36">
        <v>77</v>
      </c>
      <c r="G865" s="36">
        <v>82</v>
      </c>
      <c r="H865" s="35">
        <v>36</v>
      </c>
      <c r="I865" s="36">
        <v>122</v>
      </c>
      <c r="J865" s="36">
        <v>58</v>
      </c>
      <c r="K865" s="35">
        <v>66</v>
      </c>
      <c r="L865" s="36">
        <v>74</v>
      </c>
      <c r="M865" s="68">
        <v>81</v>
      </c>
      <c r="N865" s="35">
        <v>42</v>
      </c>
      <c r="O865" s="36">
        <v>75</v>
      </c>
      <c r="P865" s="36">
        <v>55</v>
      </c>
      <c r="Q865" s="36">
        <v>22</v>
      </c>
      <c r="R865" s="36">
        <v>21</v>
      </c>
      <c r="S865" s="68">
        <v>3</v>
      </c>
      <c r="T865" s="35">
        <v>193</v>
      </c>
      <c r="U865" s="36">
        <v>18</v>
      </c>
      <c r="V865" s="68">
        <v>9</v>
      </c>
      <c r="W865" s="35">
        <v>38</v>
      </c>
      <c r="X865" s="36">
        <v>135</v>
      </c>
      <c r="Y865" s="68">
        <v>44</v>
      </c>
      <c r="Z865" s="35">
        <v>7</v>
      </c>
      <c r="AA865" s="36">
        <v>135</v>
      </c>
      <c r="AB865" s="36">
        <v>58</v>
      </c>
      <c r="AC865" s="68">
        <v>19</v>
      </c>
      <c r="AD865" s="35">
        <v>127</v>
      </c>
      <c r="AE865" s="36">
        <v>47</v>
      </c>
      <c r="AF865" s="36">
        <v>45</v>
      </c>
      <c r="AG865" s="35">
        <v>60</v>
      </c>
      <c r="AH865" s="36">
        <v>89</v>
      </c>
      <c r="AI865" s="37">
        <v>43</v>
      </c>
    </row>
    <row r="866" spans="1:35" s="1" customFormat="1" x14ac:dyDescent="0.25">
      <c r="A866" s="56" t="s">
        <v>477</v>
      </c>
      <c r="B866" s="34">
        <v>154</v>
      </c>
      <c r="C866" s="35">
        <v>83</v>
      </c>
      <c r="D866" s="36">
        <v>71</v>
      </c>
      <c r="E866" s="35">
        <v>24</v>
      </c>
      <c r="F866" s="36">
        <v>45</v>
      </c>
      <c r="G866" s="36">
        <v>85</v>
      </c>
      <c r="H866" s="35">
        <v>29</v>
      </c>
      <c r="I866" s="36">
        <v>80</v>
      </c>
      <c r="J866" s="36">
        <v>44</v>
      </c>
      <c r="K866" s="35">
        <v>42</v>
      </c>
      <c r="L866" s="36">
        <v>34</v>
      </c>
      <c r="M866" s="68">
        <v>78</v>
      </c>
      <c r="N866" s="35">
        <v>44</v>
      </c>
      <c r="O866" s="36">
        <v>61</v>
      </c>
      <c r="P866" s="36">
        <v>25</v>
      </c>
      <c r="Q866" s="36">
        <v>12</v>
      </c>
      <c r="R866" s="36">
        <v>9</v>
      </c>
      <c r="S866" s="68">
        <v>2</v>
      </c>
      <c r="T866" s="35">
        <v>143</v>
      </c>
      <c r="U866" s="36">
        <v>6</v>
      </c>
      <c r="V866" s="68">
        <v>5</v>
      </c>
      <c r="W866" s="35">
        <v>26</v>
      </c>
      <c r="X866" s="36">
        <v>87</v>
      </c>
      <c r="Y866" s="68">
        <v>40</v>
      </c>
      <c r="Z866" s="35">
        <v>14</v>
      </c>
      <c r="AA866" s="36">
        <v>71</v>
      </c>
      <c r="AB866" s="36">
        <v>56</v>
      </c>
      <c r="AC866" s="68">
        <v>12</v>
      </c>
      <c r="AD866" s="35">
        <v>91</v>
      </c>
      <c r="AE866" s="36">
        <v>24</v>
      </c>
      <c r="AF866" s="36">
        <v>39</v>
      </c>
      <c r="AG866" s="35">
        <v>33</v>
      </c>
      <c r="AH866" s="36">
        <v>55</v>
      </c>
      <c r="AI866" s="37">
        <v>50</v>
      </c>
    </row>
    <row r="867" spans="1:35" s="1" customFormat="1" x14ac:dyDescent="0.25">
      <c r="A867" s="56" t="s">
        <v>18</v>
      </c>
      <c r="B867" s="34">
        <v>0</v>
      </c>
      <c r="C867" s="35">
        <v>0</v>
      </c>
      <c r="D867" s="36">
        <v>0</v>
      </c>
      <c r="E867" s="35">
        <v>0</v>
      </c>
      <c r="F867" s="36">
        <v>0</v>
      </c>
      <c r="G867" s="36">
        <v>0</v>
      </c>
      <c r="H867" s="35">
        <v>0</v>
      </c>
      <c r="I867" s="36">
        <v>0</v>
      </c>
      <c r="J867" s="36">
        <v>0</v>
      </c>
      <c r="K867" s="35">
        <v>0</v>
      </c>
      <c r="L867" s="36">
        <v>0</v>
      </c>
      <c r="M867" s="68">
        <v>0</v>
      </c>
      <c r="N867" s="35">
        <v>0</v>
      </c>
      <c r="O867" s="36">
        <v>0</v>
      </c>
      <c r="P867" s="36">
        <v>0</v>
      </c>
      <c r="Q867" s="36">
        <v>0</v>
      </c>
      <c r="R867" s="36">
        <v>0</v>
      </c>
      <c r="S867" s="68">
        <v>0</v>
      </c>
      <c r="T867" s="35">
        <v>0</v>
      </c>
      <c r="U867" s="36">
        <v>0</v>
      </c>
      <c r="V867" s="68">
        <v>0</v>
      </c>
      <c r="W867" s="35">
        <v>0</v>
      </c>
      <c r="X867" s="36">
        <v>0</v>
      </c>
      <c r="Y867" s="68">
        <v>0</v>
      </c>
      <c r="Z867" s="35">
        <v>0</v>
      </c>
      <c r="AA867" s="36">
        <v>0</v>
      </c>
      <c r="AB867" s="36">
        <v>0</v>
      </c>
      <c r="AC867" s="68">
        <v>0</v>
      </c>
      <c r="AD867" s="35">
        <v>0</v>
      </c>
      <c r="AE867" s="36">
        <v>0</v>
      </c>
      <c r="AF867" s="36">
        <v>0</v>
      </c>
      <c r="AG867" s="35">
        <v>0</v>
      </c>
      <c r="AH867" s="36">
        <v>0</v>
      </c>
      <c r="AI867" s="37">
        <v>0</v>
      </c>
    </row>
    <row r="868" spans="1:35" s="1" customFormat="1" x14ac:dyDescent="0.25">
      <c r="A868" s="56" t="s">
        <v>50</v>
      </c>
      <c r="B868" s="42">
        <v>2.4044481054365692</v>
      </c>
      <c r="C868" s="43">
        <v>2.7563451776649743</v>
      </c>
      <c r="D868" s="44">
        <v>2.070626003210271</v>
      </c>
      <c r="E868" s="43">
        <v>1.796391752577319</v>
      </c>
      <c r="F868" s="44">
        <v>2.2790123456790106</v>
      </c>
      <c r="G868" s="44">
        <v>3.0928571428571425</v>
      </c>
      <c r="H868" s="43">
        <v>2.4824120603015065</v>
      </c>
      <c r="I868" s="44">
        <v>2.4200913242009139</v>
      </c>
      <c r="J868" s="44">
        <v>2.3432835820895543</v>
      </c>
      <c r="K868" s="43">
        <v>1.9295454545454538</v>
      </c>
      <c r="L868" s="44">
        <v>2.2770083102493048</v>
      </c>
      <c r="M868" s="69">
        <v>3.0217917675544781</v>
      </c>
      <c r="N868" s="43">
        <v>2.6496062992125977</v>
      </c>
      <c r="O868" s="44">
        <v>2.6029411764705874</v>
      </c>
      <c r="P868" s="44">
        <v>2.2743682310469313</v>
      </c>
      <c r="Q868" s="44">
        <v>1.8600000000000003</v>
      </c>
      <c r="R868" s="44">
        <v>2.2473118279569899</v>
      </c>
      <c r="S868" s="69">
        <v>1.6</v>
      </c>
      <c r="T868" s="43">
        <v>2.4798122065727721</v>
      </c>
      <c r="U868" s="44">
        <v>2.1558441558441555</v>
      </c>
      <c r="V868" s="69">
        <v>1.5428571428571423</v>
      </c>
      <c r="W868" s="43">
        <v>2.1729957805907176</v>
      </c>
      <c r="X868" s="44">
        <v>2.2954545454545445</v>
      </c>
      <c r="Y868" s="69">
        <v>3.0414746543778794</v>
      </c>
      <c r="Z868" s="43">
        <v>2.5571428571428569</v>
      </c>
      <c r="AA868" s="44">
        <v>2.2205056179775275</v>
      </c>
      <c r="AB868" s="44">
        <v>2.8493589743589753</v>
      </c>
      <c r="AC868" s="69">
        <v>2.2000000000000002</v>
      </c>
      <c r="AD868" s="43">
        <v>2.2632944228274976</v>
      </c>
      <c r="AE868" s="44">
        <v>2.3362068965517238</v>
      </c>
      <c r="AF868" s="44">
        <v>3.0195121951219521</v>
      </c>
      <c r="AG868" s="43">
        <v>1.8634146341463405</v>
      </c>
      <c r="AH868" s="44">
        <v>2.5011135857461033</v>
      </c>
      <c r="AI868" s="45">
        <v>3.7127659574468086</v>
      </c>
    </row>
    <row r="869" spans="1:35" s="1" customFormat="1" x14ac:dyDescent="0.25">
      <c r="A869" s="79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</row>
    <row r="870" spans="1:35" s="1" customFormat="1" x14ac:dyDescent="0.25">
      <c r="A870" s="50" t="s">
        <v>364</v>
      </c>
      <c r="B870" s="34"/>
      <c r="C870" s="35"/>
      <c r="D870" s="36"/>
      <c r="E870" s="35"/>
      <c r="F870" s="36"/>
      <c r="G870" s="36"/>
      <c r="H870" s="35"/>
      <c r="I870" s="36"/>
      <c r="J870" s="36"/>
      <c r="K870" s="35"/>
      <c r="L870" s="36"/>
      <c r="M870" s="68"/>
      <c r="N870" s="35"/>
      <c r="O870" s="36"/>
      <c r="P870" s="36"/>
      <c r="Q870" s="36"/>
      <c r="R870" s="36"/>
      <c r="S870" s="68"/>
      <c r="T870" s="35"/>
      <c r="U870" s="36"/>
      <c r="V870" s="68"/>
      <c r="W870" s="35"/>
      <c r="X870" s="36"/>
      <c r="Y870" s="68"/>
      <c r="Z870" s="35"/>
      <c r="AA870" s="36"/>
      <c r="AB870" s="36"/>
      <c r="AC870" s="68"/>
      <c r="AD870" s="35"/>
      <c r="AE870" s="36"/>
      <c r="AF870" s="36"/>
      <c r="AG870" s="35"/>
      <c r="AH870" s="36"/>
      <c r="AI870" s="37"/>
    </row>
    <row r="871" spans="1:35" s="1" customFormat="1" x14ac:dyDescent="0.25">
      <c r="A871" s="56" t="s">
        <v>238</v>
      </c>
      <c r="B871" s="34">
        <v>824</v>
      </c>
      <c r="C871" s="35">
        <v>371</v>
      </c>
      <c r="D871" s="36">
        <v>453</v>
      </c>
      <c r="E871" s="35">
        <v>296</v>
      </c>
      <c r="F871" s="36">
        <v>271</v>
      </c>
      <c r="G871" s="36">
        <v>256</v>
      </c>
      <c r="H871" s="35">
        <v>125</v>
      </c>
      <c r="I871" s="36">
        <v>446</v>
      </c>
      <c r="J871" s="36">
        <v>237</v>
      </c>
      <c r="K871" s="35">
        <v>329</v>
      </c>
      <c r="L871" s="36">
        <v>249</v>
      </c>
      <c r="M871" s="68">
        <v>246</v>
      </c>
      <c r="N871" s="35">
        <v>164</v>
      </c>
      <c r="O871" s="36">
        <v>272</v>
      </c>
      <c r="P871" s="36">
        <v>186</v>
      </c>
      <c r="Q871" s="36">
        <v>110</v>
      </c>
      <c r="R871" s="36">
        <v>68</v>
      </c>
      <c r="S871" s="68">
        <v>19</v>
      </c>
      <c r="T871" s="35">
        <v>710</v>
      </c>
      <c r="U871" s="36">
        <v>56</v>
      </c>
      <c r="V871" s="68">
        <v>56</v>
      </c>
      <c r="W871" s="35">
        <v>168</v>
      </c>
      <c r="X871" s="36">
        <v>517</v>
      </c>
      <c r="Y871" s="68">
        <v>129</v>
      </c>
      <c r="Z871" s="35">
        <v>51</v>
      </c>
      <c r="AA871" s="36">
        <v>486</v>
      </c>
      <c r="AB871" s="36">
        <v>202</v>
      </c>
      <c r="AC871" s="68">
        <v>82</v>
      </c>
      <c r="AD871" s="35">
        <v>548</v>
      </c>
      <c r="AE871" s="36">
        <v>159</v>
      </c>
      <c r="AF871" s="36">
        <v>114</v>
      </c>
      <c r="AG871" s="35">
        <v>313</v>
      </c>
      <c r="AH871" s="36">
        <v>288</v>
      </c>
      <c r="AI871" s="37">
        <v>97</v>
      </c>
    </row>
    <row r="872" spans="1:35" s="1" customFormat="1" x14ac:dyDescent="0.25">
      <c r="A872" s="56" t="s">
        <v>27</v>
      </c>
      <c r="B872" s="34">
        <v>93</v>
      </c>
      <c r="C872" s="35">
        <v>48</v>
      </c>
      <c r="D872" s="36">
        <v>45</v>
      </c>
      <c r="E872" s="35">
        <v>24</v>
      </c>
      <c r="F872" s="36">
        <v>30</v>
      </c>
      <c r="G872" s="36">
        <v>39</v>
      </c>
      <c r="H872" s="35">
        <v>18</v>
      </c>
      <c r="I872" s="36">
        <v>50</v>
      </c>
      <c r="J872" s="36">
        <v>24</v>
      </c>
      <c r="K872" s="35">
        <v>21</v>
      </c>
      <c r="L872" s="36">
        <v>28</v>
      </c>
      <c r="M872" s="68">
        <v>44</v>
      </c>
      <c r="N872" s="35">
        <v>20</v>
      </c>
      <c r="O872" s="36">
        <v>34</v>
      </c>
      <c r="P872" s="36">
        <v>23</v>
      </c>
      <c r="Q872" s="36">
        <v>12</v>
      </c>
      <c r="R872" s="36">
        <v>3</v>
      </c>
      <c r="S872" s="68">
        <v>1</v>
      </c>
      <c r="T872" s="35">
        <v>79</v>
      </c>
      <c r="U872" s="36">
        <v>9</v>
      </c>
      <c r="V872" s="68">
        <v>5</v>
      </c>
      <c r="W872" s="35">
        <v>20</v>
      </c>
      <c r="X872" s="36">
        <v>56</v>
      </c>
      <c r="Y872" s="68">
        <v>16</v>
      </c>
      <c r="Z872" s="35">
        <v>3</v>
      </c>
      <c r="AA872" s="36">
        <v>58</v>
      </c>
      <c r="AB872" s="36">
        <v>23</v>
      </c>
      <c r="AC872" s="68">
        <v>9</v>
      </c>
      <c r="AD872" s="35">
        <v>58</v>
      </c>
      <c r="AE872" s="36">
        <v>17</v>
      </c>
      <c r="AF872" s="36">
        <v>17</v>
      </c>
      <c r="AG872" s="35">
        <v>26</v>
      </c>
      <c r="AH872" s="36">
        <v>40</v>
      </c>
      <c r="AI872" s="37">
        <v>13</v>
      </c>
    </row>
    <row r="873" spans="1:35" s="1" customFormat="1" x14ac:dyDescent="0.25">
      <c r="A873" s="56" t="s">
        <v>26</v>
      </c>
      <c r="B873" s="34">
        <v>73</v>
      </c>
      <c r="C873" s="35">
        <v>33</v>
      </c>
      <c r="D873" s="36">
        <v>40</v>
      </c>
      <c r="E873" s="35">
        <v>13</v>
      </c>
      <c r="F873" s="36">
        <v>35</v>
      </c>
      <c r="G873" s="36">
        <v>25</v>
      </c>
      <c r="H873" s="35">
        <v>12</v>
      </c>
      <c r="I873" s="36">
        <v>48</v>
      </c>
      <c r="J873" s="36">
        <v>11</v>
      </c>
      <c r="K873" s="35">
        <v>11</v>
      </c>
      <c r="L873" s="36">
        <v>28</v>
      </c>
      <c r="M873" s="68">
        <v>34</v>
      </c>
      <c r="N873" s="35">
        <v>13</v>
      </c>
      <c r="O873" s="36">
        <v>32</v>
      </c>
      <c r="P873" s="36">
        <v>20</v>
      </c>
      <c r="Q873" s="36">
        <v>3</v>
      </c>
      <c r="R873" s="36">
        <v>5</v>
      </c>
      <c r="S873" s="68">
        <v>0</v>
      </c>
      <c r="T873" s="35">
        <v>69</v>
      </c>
      <c r="U873" s="36">
        <v>1</v>
      </c>
      <c r="V873" s="68">
        <v>3</v>
      </c>
      <c r="W873" s="35">
        <v>16</v>
      </c>
      <c r="X873" s="36">
        <v>41</v>
      </c>
      <c r="Y873" s="68">
        <v>16</v>
      </c>
      <c r="Z873" s="35">
        <v>3</v>
      </c>
      <c r="AA873" s="36">
        <v>41</v>
      </c>
      <c r="AB873" s="36">
        <v>20</v>
      </c>
      <c r="AC873" s="68">
        <v>9</v>
      </c>
      <c r="AD873" s="35">
        <v>46</v>
      </c>
      <c r="AE873" s="36">
        <v>11</v>
      </c>
      <c r="AF873" s="36">
        <v>16</v>
      </c>
      <c r="AG873" s="35">
        <v>24</v>
      </c>
      <c r="AH873" s="36">
        <v>33</v>
      </c>
      <c r="AI873" s="37">
        <v>12</v>
      </c>
    </row>
    <row r="874" spans="1:35" s="1" customFormat="1" x14ac:dyDescent="0.25">
      <c r="A874" s="56" t="s">
        <v>25</v>
      </c>
      <c r="B874" s="34">
        <v>57</v>
      </c>
      <c r="C874" s="35">
        <v>29</v>
      </c>
      <c r="D874" s="36">
        <v>28</v>
      </c>
      <c r="E874" s="35">
        <v>19</v>
      </c>
      <c r="F874" s="36">
        <v>18</v>
      </c>
      <c r="G874" s="36">
        <v>20</v>
      </c>
      <c r="H874" s="35">
        <v>10</v>
      </c>
      <c r="I874" s="36">
        <v>31</v>
      </c>
      <c r="J874" s="36">
        <v>15</v>
      </c>
      <c r="K874" s="35">
        <v>21</v>
      </c>
      <c r="L874" s="36">
        <v>16</v>
      </c>
      <c r="M874" s="68">
        <v>20</v>
      </c>
      <c r="N874" s="35">
        <v>12</v>
      </c>
      <c r="O874" s="36">
        <v>15</v>
      </c>
      <c r="P874" s="36">
        <v>15</v>
      </c>
      <c r="Q874" s="36">
        <v>11</v>
      </c>
      <c r="R874" s="36">
        <v>4</v>
      </c>
      <c r="S874" s="68">
        <v>0</v>
      </c>
      <c r="T874" s="35">
        <v>52</v>
      </c>
      <c r="U874" s="36">
        <v>4</v>
      </c>
      <c r="V874" s="68">
        <v>1</v>
      </c>
      <c r="W874" s="35">
        <v>12</v>
      </c>
      <c r="X874" s="36">
        <v>33</v>
      </c>
      <c r="Y874" s="68">
        <v>12</v>
      </c>
      <c r="Z874" s="35">
        <v>1</v>
      </c>
      <c r="AA874" s="36">
        <v>36</v>
      </c>
      <c r="AB874" s="36">
        <v>18</v>
      </c>
      <c r="AC874" s="68">
        <v>2</v>
      </c>
      <c r="AD874" s="35">
        <v>34</v>
      </c>
      <c r="AE874" s="36">
        <v>14</v>
      </c>
      <c r="AF874" s="36">
        <v>9</v>
      </c>
      <c r="AG874" s="35">
        <v>16</v>
      </c>
      <c r="AH874" s="36">
        <v>27</v>
      </c>
      <c r="AI874" s="37">
        <v>9</v>
      </c>
    </row>
    <row r="875" spans="1:35" s="1" customFormat="1" x14ac:dyDescent="0.25">
      <c r="A875" s="56" t="s">
        <v>24</v>
      </c>
      <c r="B875" s="34">
        <v>31</v>
      </c>
      <c r="C875" s="35">
        <v>16</v>
      </c>
      <c r="D875" s="36">
        <v>15</v>
      </c>
      <c r="E875" s="35">
        <v>7</v>
      </c>
      <c r="F875" s="36">
        <v>9</v>
      </c>
      <c r="G875" s="36">
        <v>15</v>
      </c>
      <c r="H875" s="35">
        <v>8</v>
      </c>
      <c r="I875" s="36">
        <v>14</v>
      </c>
      <c r="J875" s="36">
        <v>8</v>
      </c>
      <c r="K875" s="35">
        <v>14</v>
      </c>
      <c r="L875" s="36">
        <v>10</v>
      </c>
      <c r="M875" s="68">
        <v>7</v>
      </c>
      <c r="N875" s="35">
        <v>5</v>
      </c>
      <c r="O875" s="36">
        <v>11</v>
      </c>
      <c r="P875" s="36">
        <v>7</v>
      </c>
      <c r="Q875" s="36">
        <v>4</v>
      </c>
      <c r="R875" s="36">
        <v>3</v>
      </c>
      <c r="S875" s="68">
        <v>1</v>
      </c>
      <c r="T875" s="35">
        <v>28</v>
      </c>
      <c r="U875" s="36">
        <v>2</v>
      </c>
      <c r="V875" s="68">
        <v>1</v>
      </c>
      <c r="W875" s="35">
        <v>6</v>
      </c>
      <c r="X875" s="36">
        <v>19</v>
      </c>
      <c r="Y875" s="68">
        <v>6</v>
      </c>
      <c r="Z875" s="35">
        <v>2</v>
      </c>
      <c r="AA875" s="36">
        <v>20</v>
      </c>
      <c r="AB875" s="36">
        <v>7</v>
      </c>
      <c r="AC875" s="68">
        <v>1</v>
      </c>
      <c r="AD875" s="35">
        <v>15</v>
      </c>
      <c r="AE875" s="36">
        <v>7</v>
      </c>
      <c r="AF875" s="36">
        <v>9</v>
      </c>
      <c r="AG875" s="35">
        <v>9</v>
      </c>
      <c r="AH875" s="36">
        <v>12</v>
      </c>
      <c r="AI875" s="37">
        <v>8</v>
      </c>
    </row>
    <row r="876" spans="1:35" s="1" customFormat="1" x14ac:dyDescent="0.25">
      <c r="A876" s="56" t="s">
        <v>23</v>
      </c>
      <c r="B876" s="34">
        <v>55</v>
      </c>
      <c r="C876" s="35">
        <v>36</v>
      </c>
      <c r="D876" s="36">
        <v>19</v>
      </c>
      <c r="E876" s="35">
        <v>13</v>
      </c>
      <c r="F876" s="36">
        <v>17</v>
      </c>
      <c r="G876" s="36">
        <v>25</v>
      </c>
      <c r="H876" s="35">
        <v>8</v>
      </c>
      <c r="I876" s="36">
        <v>25</v>
      </c>
      <c r="J876" s="36">
        <v>20</v>
      </c>
      <c r="K876" s="35">
        <v>21</v>
      </c>
      <c r="L876" s="36">
        <v>11</v>
      </c>
      <c r="M876" s="68">
        <v>23</v>
      </c>
      <c r="N876" s="35">
        <v>15</v>
      </c>
      <c r="O876" s="36">
        <v>15</v>
      </c>
      <c r="P876" s="36">
        <v>9</v>
      </c>
      <c r="Q876" s="36">
        <v>6</v>
      </c>
      <c r="R876" s="36">
        <v>4</v>
      </c>
      <c r="S876" s="68">
        <v>4</v>
      </c>
      <c r="T876" s="35">
        <v>48</v>
      </c>
      <c r="U876" s="36">
        <v>4</v>
      </c>
      <c r="V876" s="68">
        <v>3</v>
      </c>
      <c r="W876" s="35">
        <v>7</v>
      </c>
      <c r="X876" s="36">
        <v>38</v>
      </c>
      <c r="Y876" s="68">
        <v>10</v>
      </c>
      <c r="Z876" s="35">
        <v>4</v>
      </c>
      <c r="AA876" s="36">
        <v>28</v>
      </c>
      <c r="AB876" s="36">
        <v>16</v>
      </c>
      <c r="AC876" s="68">
        <v>7</v>
      </c>
      <c r="AD876" s="35">
        <v>25</v>
      </c>
      <c r="AE876" s="36">
        <v>13</v>
      </c>
      <c r="AF876" s="36">
        <v>15</v>
      </c>
      <c r="AG876" s="35">
        <v>10</v>
      </c>
      <c r="AH876" s="36">
        <v>21</v>
      </c>
      <c r="AI876" s="37">
        <v>15</v>
      </c>
    </row>
    <row r="877" spans="1:35" s="1" customFormat="1" x14ac:dyDescent="0.25">
      <c r="A877" s="56" t="s">
        <v>22</v>
      </c>
      <c r="B877" s="34">
        <v>28</v>
      </c>
      <c r="C877" s="35">
        <v>23</v>
      </c>
      <c r="D877" s="36">
        <v>5</v>
      </c>
      <c r="E877" s="35">
        <v>4</v>
      </c>
      <c r="F877" s="36">
        <v>6</v>
      </c>
      <c r="G877" s="36">
        <v>18</v>
      </c>
      <c r="H877" s="35">
        <v>5</v>
      </c>
      <c r="I877" s="36">
        <v>15</v>
      </c>
      <c r="J877" s="36">
        <v>8</v>
      </c>
      <c r="K877" s="35">
        <v>6</v>
      </c>
      <c r="L877" s="36">
        <v>12</v>
      </c>
      <c r="M877" s="68">
        <v>10</v>
      </c>
      <c r="N877" s="35">
        <v>13</v>
      </c>
      <c r="O877" s="36">
        <v>5</v>
      </c>
      <c r="P877" s="36">
        <v>7</v>
      </c>
      <c r="Q877" s="36">
        <v>0</v>
      </c>
      <c r="R877" s="36">
        <v>3</v>
      </c>
      <c r="S877" s="68">
        <v>0</v>
      </c>
      <c r="T877" s="35">
        <v>27</v>
      </c>
      <c r="U877" s="36">
        <v>0</v>
      </c>
      <c r="V877" s="68">
        <v>1</v>
      </c>
      <c r="W877" s="35">
        <v>4</v>
      </c>
      <c r="X877" s="36">
        <v>20</v>
      </c>
      <c r="Y877" s="68">
        <v>4</v>
      </c>
      <c r="Z877" s="35">
        <v>0</v>
      </c>
      <c r="AA877" s="36">
        <v>16</v>
      </c>
      <c r="AB877" s="36">
        <v>8</v>
      </c>
      <c r="AC877" s="68">
        <v>4</v>
      </c>
      <c r="AD877" s="35">
        <v>16</v>
      </c>
      <c r="AE877" s="36">
        <v>4</v>
      </c>
      <c r="AF877" s="36">
        <v>8</v>
      </c>
      <c r="AG877" s="35">
        <v>4</v>
      </c>
      <c r="AH877" s="36">
        <v>16</v>
      </c>
      <c r="AI877" s="37">
        <v>6</v>
      </c>
    </row>
    <row r="878" spans="1:35" s="1" customFormat="1" x14ac:dyDescent="0.25">
      <c r="A878" s="56" t="s">
        <v>21</v>
      </c>
      <c r="B878" s="34">
        <v>17</v>
      </c>
      <c r="C878" s="35">
        <v>8</v>
      </c>
      <c r="D878" s="36">
        <v>9</v>
      </c>
      <c r="E878" s="35">
        <v>5</v>
      </c>
      <c r="F878" s="36">
        <v>6</v>
      </c>
      <c r="G878" s="36">
        <v>6</v>
      </c>
      <c r="H878" s="35">
        <v>3</v>
      </c>
      <c r="I878" s="36">
        <v>9</v>
      </c>
      <c r="J878" s="36">
        <v>5</v>
      </c>
      <c r="K878" s="35">
        <v>5</v>
      </c>
      <c r="L878" s="36">
        <v>1</v>
      </c>
      <c r="M878" s="68">
        <v>11</v>
      </c>
      <c r="N878" s="35">
        <v>2</v>
      </c>
      <c r="O878" s="36">
        <v>9</v>
      </c>
      <c r="P878" s="36">
        <v>4</v>
      </c>
      <c r="Q878" s="36">
        <v>2</v>
      </c>
      <c r="R878" s="36">
        <v>0</v>
      </c>
      <c r="S878" s="68">
        <v>0</v>
      </c>
      <c r="T878" s="35">
        <v>17</v>
      </c>
      <c r="U878" s="36">
        <v>0</v>
      </c>
      <c r="V878" s="68">
        <v>0</v>
      </c>
      <c r="W878" s="35">
        <v>2</v>
      </c>
      <c r="X878" s="36">
        <v>8</v>
      </c>
      <c r="Y878" s="68">
        <v>7</v>
      </c>
      <c r="Z878" s="35">
        <v>2</v>
      </c>
      <c r="AA878" s="36">
        <v>11</v>
      </c>
      <c r="AB878" s="36">
        <v>3</v>
      </c>
      <c r="AC878" s="68">
        <v>0</v>
      </c>
      <c r="AD878" s="35">
        <v>14</v>
      </c>
      <c r="AE878" s="36">
        <v>1</v>
      </c>
      <c r="AF878" s="36">
        <v>2</v>
      </c>
      <c r="AG878" s="35">
        <v>2</v>
      </c>
      <c r="AH878" s="36">
        <v>6</v>
      </c>
      <c r="AI878" s="37">
        <v>6</v>
      </c>
    </row>
    <row r="879" spans="1:35" s="1" customFormat="1" x14ac:dyDescent="0.25">
      <c r="A879" s="56" t="s">
        <v>20</v>
      </c>
      <c r="B879" s="34">
        <v>17</v>
      </c>
      <c r="C879" s="35">
        <v>12</v>
      </c>
      <c r="D879" s="36">
        <v>5</v>
      </c>
      <c r="E879" s="35">
        <v>3</v>
      </c>
      <c r="F879" s="36">
        <v>9</v>
      </c>
      <c r="G879" s="36">
        <v>5</v>
      </c>
      <c r="H879" s="35">
        <v>3</v>
      </c>
      <c r="I879" s="36">
        <v>10</v>
      </c>
      <c r="J879" s="36">
        <v>4</v>
      </c>
      <c r="K879" s="35">
        <v>3</v>
      </c>
      <c r="L879" s="36">
        <v>4</v>
      </c>
      <c r="M879" s="68">
        <v>10</v>
      </c>
      <c r="N879" s="35">
        <v>6</v>
      </c>
      <c r="O879" s="36">
        <v>7</v>
      </c>
      <c r="P879" s="36">
        <v>2</v>
      </c>
      <c r="Q879" s="36">
        <v>1</v>
      </c>
      <c r="R879" s="36">
        <v>1</v>
      </c>
      <c r="S879" s="68">
        <v>0</v>
      </c>
      <c r="T879" s="35">
        <v>17</v>
      </c>
      <c r="U879" s="36">
        <v>0</v>
      </c>
      <c r="V879" s="68">
        <v>0</v>
      </c>
      <c r="W879" s="35">
        <v>1</v>
      </c>
      <c r="X879" s="36">
        <v>7</v>
      </c>
      <c r="Y879" s="68">
        <v>8</v>
      </c>
      <c r="Z879" s="35">
        <v>3</v>
      </c>
      <c r="AA879" s="36">
        <v>7</v>
      </c>
      <c r="AB879" s="36">
        <v>6</v>
      </c>
      <c r="AC879" s="68">
        <v>1</v>
      </c>
      <c r="AD879" s="35">
        <v>8</v>
      </c>
      <c r="AE879" s="36">
        <v>2</v>
      </c>
      <c r="AF879" s="36">
        <v>7</v>
      </c>
      <c r="AG879" s="35">
        <v>3</v>
      </c>
      <c r="AH879" s="36">
        <v>3</v>
      </c>
      <c r="AI879" s="37">
        <v>9</v>
      </c>
    </row>
    <row r="880" spans="1:35" s="1" customFormat="1" x14ac:dyDescent="0.25">
      <c r="A880" s="56" t="s">
        <v>19</v>
      </c>
      <c r="B880" s="34">
        <v>5</v>
      </c>
      <c r="C880" s="35">
        <v>4</v>
      </c>
      <c r="D880" s="36">
        <v>1</v>
      </c>
      <c r="E880" s="35">
        <v>0</v>
      </c>
      <c r="F880" s="36">
        <v>1</v>
      </c>
      <c r="G880" s="36">
        <v>4</v>
      </c>
      <c r="H880" s="35">
        <v>2</v>
      </c>
      <c r="I880" s="36">
        <v>3</v>
      </c>
      <c r="J880" s="36">
        <v>0</v>
      </c>
      <c r="K880" s="35">
        <v>2</v>
      </c>
      <c r="L880" s="36">
        <v>0</v>
      </c>
      <c r="M880" s="68">
        <v>3</v>
      </c>
      <c r="N880" s="35">
        <v>2</v>
      </c>
      <c r="O880" s="36">
        <v>3</v>
      </c>
      <c r="P880" s="36">
        <v>0</v>
      </c>
      <c r="Q880" s="36">
        <v>0</v>
      </c>
      <c r="R880" s="36">
        <v>0</v>
      </c>
      <c r="S880" s="68">
        <v>0</v>
      </c>
      <c r="T880" s="35">
        <v>5</v>
      </c>
      <c r="U880" s="36">
        <v>0</v>
      </c>
      <c r="V880" s="68">
        <v>0</v>
      </c>
      <c r="W880" s="35">
        <v>0</v>
      </c>
      <c r="X880" s="36">
        <v>2</v>
      </c>
      <c r="Y880" s="68">
        <v>3</v>
      </c>
      <c r="Z880" s="35">
        <v>0</v>
      </c>
      <c r="AA880" s="36">
        <v>1</v>
      </c>
      <c r="AB880" s="36">
        <v>4</v>
      </c>
      <c r="AC880" s="68">
        <v>0</v>
      </c>
      <c r="AD880" s="35">
        <v>2</v>
      </c>
      <c r="AE880" s="36">
        <v>0</v>
      </c>
      <c r="AF880" s="36">
        <v>3</v>
      </c>
      <c r="AG880" s="35">
        <v>1</v>
      </c>
      <c r="AH880" s="36">
        <v>2</v>
      </c>
      <c r="AI880" s="37">
        <v>2</v>
      </c>
    </row>
    <row r="881" spans="1:35" s="1" customFormat="1" x14ac:dyDescent="0.25">
      <c r="A881" s="56" t="s">
        <v>239</v>
      </c>
      <c r="B881" s="34">
        <v>14</v>
      </c>
      <c r="C881" s="35">
        <v>11</v>
      </c>
      <c r="D881" s="36">
        <v>3</v>
      </c>
      <c r="E881" s="35">
        <v>4</v>
      </c>
      <c r="F881" s="36">
        <v>3</v>
      </c>
      <c r="G881" s="36">
        <v>7</v>
      </c>
      <c r="H881" s="35">
        <v>5</v>
      </c>
      <c r="I881" s="36">
        <v>6</v>
      </c>
      <c r="J881" s="36">
        <v>3</v>
      </c>
      <c r="K881" s="35">
        <v>7</v>
      </c>
      <c r="L881" s="36">
        <v>2</v>
      </c>
      <c r="M881" s="68">
        <v>5</v>
      </c>
      <c r="N881" s="35">
        <v>2</v>
      </c>
      <c r="O881" s="36">
        <v>5</v>
      </c>
      <c r="P881" s="36">
        <v>4</v>
      </c>
      <c r="Q881" s="36">
        <v>1</v>
      </c>
      <c r="R881" s="36">
        <v>2</v>
      </c>
      <c r="S881" s="68">
        <v>0</v>
      </c>
      <c r="T881" s="35">
        <v>13</v>
      </c>
      <c r="U881" s="36">
        <v>1</v>
      </c>
      <c r="V881" s="68">
        <v>0</v>
      </c>
      <c r="W881" s="35">
        <v>1</v>
      </c>
      <c r="X881" s="36">
        <v>7</v>
      </c>
      <c r="Y881" s="68">
        <v>6</v>
      </c>
      <c r="Z881" s="35">
        <v>1</v>
      </c>
      <c r="AA881" s="36">
        <v>8</v>
      </c>
      <c r="AB881" s="36">
        <v>5</v>
      </c>
      <c r="AC881" s="68">
        <v>0</v>
      </c>
      <c r="AD881" s="35">
        <v>5</v>
      </c>
      <c r="AE881" s="36">
        <v>4</v>
      </c>
      <c r="AF881" s="36">
        <v>5</v>
      </c>
      <c r="AG881" s="35">
        <v>2</v>
      </c>
      <c r="AH881" s="36">
        <v>1</v>
      </c>
      <c r="AI881" s="37">
        <v>11</v>
      </c>
    </row>
    <row r="882" spans="1:35" s="1" customFormat="1" x14ac:dyDescent="0.25">
      <c r="A882" s="56" t="s">
        <v>475</v>
      </c>
      <c r="B882" s="34">
        <v>1047</v>
      </c>
      <c r="C882" s="35">
        <v>481</v>
      </c>
      <c r="D882" s="36">
        <v>566</v>
      </c>
      <c r="E882" s="35">
        <v>352</v>
      </c>
      <c r="F882" s="36">
        <v>354</v>
      </c>
      <c r="G882" s="36">
        <v>340</v>
      </c>
      <c r="H882" s="35">
        <v>165</v>
      </c>
      <c r="I882" s="36">
        <v>575</v>
      </c>
      <c r="J882" s="36">
        <v>287</v>
      </c>
      <c r="K882" s="35">
        <v>382</v>
      </c>
      <c r="L882" s="36">
        <v>321</v>
      </c>
      <c r="M882" s="68">
        <v>344</v>
      </c>
      <c r="N882" s="35">
        <v>209</v>
      </c>
      <c r="O882" s="36">
        <v>353</v>
      </c>
      <c r="P882" s="36">
        <v>244</v>
      </c>
      <c r="Q882" s="36">
        <v>136</v>
      </c>
      <c r="R882" s="36">
        <v>80</v>
      </c>
      <c r="S882" s="68">
        <v>20</v>
      </c>
      <c r="T882" s="35">
        <v>910</v>
      </c>
      <c r="U882" s="36">
        <v>70</v>
      </c>
      <c r="V882" s="68">
        <v>65</v>
      </c>
      <c r="W882" s="35">
        <v>216</v>
      </c>
      <c r="X882" s="36">
        <v>647</v>
      </c>
      <c r="Y882" s="68">
        <v>173</v>
      </c>
      <c r="Z882" s="35">
        <v>58</v>
      </c>
      <c r="AA882" s="36">
        <v>621</v>
      </c>
      <c r="AB882" s="36">
        <v>263</v>
      </c>
      <c r="AC882" s="68">
        <v>102</v>
      </c>
      <c r="AD882" s="35">
        <v>686</v>
      </c>
      <c r="AE882" s="36">
        <v>201</v>
      </c>
      <c r="AF882" s="36">
        <v>156</v>
      </c>
      <c r="AG882" s="35">
        <v>379</v>
      </c>
      <c r="AH882" s="36">
        <v>388</v>
      </c>
      <c r="AI882" s="37">
        <v>131</v>
      </c>
    </row>
    <row r="883" spans="1:35" s="1" customFormat="1" x14ac:dyDescent="0.25">
      <c r="A883" s="56" t="s">
        <v>476</v>
      </c>
      <c r="B883" s="34">
        <v>114</v>
      </c>
      <c r="C883" s="35">
        <v>75</v>
      </c>
      <c r="D883" s="36">
        <v>39</v>
      </c>
      <c r="E883" s="35">
        <v>24</v>
      </c>
      <c r="F883" s="36">
        <v>32</v>
      </c>
      <c r="G883" s="36">
        <v>58</v>
      </c>
      <c r="H883" s="35">
        <v>21</v>
      </c>
      <c r="I883" s="36">
        <v>54</v>
      </c>
      <c r="J883" s="36">
        <v>36</v>
      </c>
      <c r="K883" s="35">
        <v>41</v>
      </c>
      <c r="L883" s="36">
        <v>33</v>
      </c>
      <c r="M883" s="68">
        <v>40</v>
      </c>
      <c r="N883" s="35">
        <v>33</v>
      </c>
      <c r="O883" s="36">
        <v>31</v>
      </c>
      <c r="P883" s="36">
        <v>23</v>
      </c>
      <c r="Q883" s="36">
        <v>10</v>
      </c>
      <c r="R883" s="36">
        <v>10</v>
      </c>
      <c r="S883" s="68">
        <v>5</v>
      </c>
      <c r="T883" s="35">
        <v>103</v>
      </c>
      <c r="U883" s="36">
        <v>6</v>
      </c>
      <c r="V883" s="68">
        <v>5</v>
      </c>
      <c r="W883" s="35">
        <v>17</v>
      </c>
      <c r="X883" s="36">
        <v>77</v>
      </c>
      <c r="Y883" s="68">
        <v>20</v>
      </c>
      <c r="Z883" s="35">
        <v>6</v>
      </c>
      <c r="AA883" s="36">
        <v>64</v>
      </c>
      <c r="AB883" s="36">
        <v>31</v>
      </c>
      <c r="AC883" s="68">
        <v>12</v>
      </c>
      <c r="AD883" s="35">
        <v>56</v>
      </c>
      <c r="AE883" s="36">
        <v>24</v>
      </c>
      <c r="AF883" s="36">
        <v>32</v>
      </c>
      <c r="AG883" s="35">
        <v>23</v>
      </c>
      <c r="AH883" s="36">
        <v>49</v>
      </c>
      <c r="AI883" s="37">
        <v>29</v>
      </c>
    </row>
    <row r="884" spans="1:35" s="1" customFormat="1" x14ac:dyDescent="0.25">
      <c r="A884" s="56" t="s">
        <v>477</v>
      </c>
      <c r="B884" s="34">
        <v>53</v>
      </c>
      <c r="C884" s="35">
        <v>35</v>
      </c>
      <c r="D884" s="36">
        <v>18</v>
      </c>
      <c r="E884" s="35">
        <v>12</v>
      </c>
      <c r="F884" s="36">
        <v>19</v>
      </c>
      <c r="G884" s="36">
        <v>22</v>
      </c>
      <c r="H884" s="35">
        <v>13</v>
      </c>
      <c r="I884" s="36">
        <v>28</v>
      </c>
      <c r="J884" s="36">
        <v>12</v>
      </c>
      <c r="K884" s="35">
        <v>17</v>
      </c>
      <c r="L884" s="36">
        <v>7</v>
      </c>
      <c r="M884" s="68">
        <v>29</v>
      </c>
      <c r="N884" s="35">
        <v>12</v>
      </c>
      <c r="O884" s="36">
        <v>24</v>
      </c>
      <c r="P884" s="36">
        <v>10</v>
      </c>
      <c r="Q884" s="36">
        <v>4</v>
      </c>
      <c r="R884" s="36">
        <v>3</v>
      </c>
      <c r="S884" s="68">
        <v>0</v>
      </c>
      <c r="T884" s="35">
        <v>52</v>
      </c>
      <c r="U884" s="36">
        <v>1</v>
      </c>
      <c r="V884" s="68">
        <v>0</v>
      </c>
      <c r="W884" s="35">
        <v>4</v>
      </c>
      <c r="X884" s="36">
        <v>24</v>
      </c>
      <c r="Y884" s="68">
        <v>24</v>
      </c>
      <c r="Z884" s="35">
        <v>6</v>
      </c>
      <c r="AA884" s="36">
        <v>27</v>
      </c>
      <c r="AB884" s="36">
        <v>18</v>
      </c>
      <c r="AC884" s="68">
        <v>1</v>
      </c>
      <c r="AD884" s="35">
        <v>29</v>
      </c>
      <c r="AE884" s="36">
        <v>7</v>
      </c>
      <c r="AF884" s="36">
        <v>17</v>
      </c>
      <c r="AG884" s="35">
        <v>8</v>
      </c>
      <c r="AH884" s="36">
        <v>12</v>
      </c>
      <c r="AI884" s="37">
        <v>28</v>
      </c>
    </row>
    <row r="885" spans="1:35" s="1" customFormat="1" x14ac:dyDescent="0.25">
      <c r="A885" s="56" t="s">
        <v>18</v>
      </c>
      <c r="B885" s="34">
        <v>0</v>
      </c>
      <c r="C885" s="35">
        <v>0</v>
      </c>
      <c r="D885" s="36">
        <v>0</v>
      </c>
      <c r="E885" s="35">
        <v>0</v>
      </c>
      <c r="F885" s="36">
        <v>0</v>
      </c>
      <c r="G885" s="36">
        <v>0</v>
      </c>
      <c r="H885" s="35">
        <v>0</v>
      </c>
      <c r="I885" s="36">
        <v>0</v>
      </c>
      <c r="J885" s="36">
        <v>0</v>
      </c>
      <c r="K885" s="35">
        <v>0</v>
      </c>
      <c r="L885" s="36">
        <v>0</v>
      </c>
      <c r="M885" s="68">
        <v>0</v>
      </c>
      <c r="N885" s="35">
        <v>0</v>
      </c>
      <c r="O885" s="36">
        <v>0</v>
      </c>
      <c r="P885" s="36">
        <v>0</v>
      </c>
      <c r="Q885" s="36">
        <v>0</v>
      </c>
      <c r="R885" s="36">
        <v>0</v>
      </c>
      <c r="S885" s="68">
        <v>0</v>
      </c>
      <c r="T885" s="35">
        <v>0</v>
      </c>
      <c r="U885" s="36">
        <v>0</v>
      </c>
      <c r="V885" s="68">
        <v>0</v>
      </c>
      <c r="W885" s="35">
        <v>0</v>
      </c>
      <c r="X885" s="36">
        <v>0</v>
      </c>
      <c r="Y885" s="68">
        <v>0</v>
      </c>
      <c r="Z885" s="35">
        <v>0</v>
      </c>
      <c r="AA885" s="36">
        <v>0</v>
      </c>
      <c r="AB885" s="36">
        <v>0</v>
      </c>
      <c r="AC885" s="68">
        <v>0</v>
      </c>
      <c r="AD885" s="35">
        <v>0</v>
      </c>
      <c r="AE885" s="36">
        <v>0</v>
      </c>
      <c r="AF885" s="36">
        <v>0</v>
      </c>
      <c r="AG885" s="35">
        <v>0</v>
      </c>
      <c r="AH885" s="36">
        <v>0</v>
      </c>
      <c r="AI885" s="37">
        <v>0</v>
      </c>
    </row>
    <row r="886" spans="1:35" s="1" customFormat="1" x14ac:dyDescent="0.25">
      <c r="A886" s="56" t="s">
        <v>50</v>
      </c>
      <c r="B886" s="42">
        <v>1.1672158154859977</v>
      </c>
      <c r="C886" s="43">
        <v>1.490693739424704</v>
      </c>
      <c r="D886" s="44">
        <v>0.86035313001605129</v>
      </c>
      <c r="E886" s="43">
        <v>0.83247422680412364</v>
      </c>
      <c r="F886" s="44">
        <v>1.1456790123456781</v>
      </c>
      <c r="G886" s="44">
        <v>1.5</v>
      </c>
      <c r="H886" s="43">
        <v>1.4422110552763818</v>
      </c>
      <c r="I886" s="44">
        <v>1.1263318112633181</v>
      </c>
      <c r="J886" s="44">
        <v>1.098507462686567</v>
      </c>
      <c r="K886" s="43">
        <v>1.0227272727272725</v>
      </c>
      <c r="L886" s="44">
        <v>0.99168975069252074</v>
      </c>
      <c r="M886" s="69">
        <v>1.4745762711864399</v>
      </c>
      <c r="N886" s="43">
        <v>1.3976377952755905</v>
      </c>
      <c r="O886" s="44">
        <v>1.1960784313725483</v>
      </c>
      <c r="P886" s="44">
        <v>1.1083032490974731</v>
      </c>
      <c r="Q886" s="44">
        <v>0.85999999999999988</v>
      </c>
      <c r="R886" s="44">
        <v>1.1075268817204298</v>
      </c>
      <c r="S886" s="69">
        <v>1</v>
      </c>
      <c r="T886" s="43">
        <v>1.236619718309858</v>
      </c>
      <c r="U886" s="44">
        <v>0.79220779220779236</v>
      </c>
      <c r="V886" s="69">
        <v>0.55714285714285716</v>
      </c>
      <c r="W886" s="43">
        <v>0.85654008438818607</v>
      </c>
      <c r="X886" s="44">
        <v>1.1002673796791445</v>
      </c>
      <c r="Y886" s="69">
        <v>1.7603686635944695</v>
      </c>
      <c r="Z886" s="43">
        <v>1.2571428571428571</v>
      </c>
      <c r="AA886" s="44">
        <v>1.1039325842696641</v>
      </c>
      <c r="AB886" s="44">
        <v>1.3717948717948723</v>
      </c>
      <c r="AC886" s="69">
        <v>0.90434782608695674</v>
      </c>
      <c r="AD886" s="43">
        <v>0.98962386511024647</v>
      </c>
      <c r="AE886" s="44">
        <v>1.125</v>
      </c>
      <c r="AF886" s="44">
        <v>1.8634146341463416</v>
      </c>
      <c r="AG886" s="43">
        <v>0.72926829268292681</v>
      </c>
      <c r="AH886" s="44">
        <v>1.180400890868597</v>
      </c>
      <c r="AI886" s="45">
        <v>2.3882978723404276</v>
      </c>
    </row>
    <row r="887" spans="1:35" s="1" customFormat="1" x14ac:dyDescent="0.25">
      <c r="A887" s="79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</row>
    <row r="888" spans="1:35" s="1" customFormat="1" ht="60" x14ac:dyDescent="0.25">
      <c r="A888" s="50" t="s">
        <v>356</v>
      </c>
      <c r="B888" s="34"/>
      <c r="C888" s="35"/>
      <c r="D888" s="36"/>
      <c r="E888" s="35"/>
      <c r="F888" s="36"/>
      <c r="G888" s="36"/>
      <c r="H888" s="35"/>
      <c r="I888" s="36"/>
      <c r="J888" s="36"/>
      <c r="K888" s="35"/>
      <c r="L888" s="36"/>
      <c r="M888" s="68"/>
      <c r="N888" s="35"/>
      <c r="O888" s="36"/>
      <c r="P888" s="36"/>
      <c r="Q888" s="36"/>
      <c r="R888" s="36"/>
      <c r="S888" s="68"/>
      <c r="T888" s="35"/>
      <c r="U888" s="36"/>
      <c r="V888" s="68"/>
      <c r="W888" s="35"/>
      <c r="X888" s="36"/>
      <c r="Y888" s="68"/>
      <c r="Z888" s="35"/>
      <c r="AA888" s="36"/>
      <c r="AB888" s="36"/>
      <c r="AC888" s="68"/>
      <c r="AD888" s="35"/>
      <c r="AE888" s="36"/>
      <c r="AF888" s="36"/>
      <c r="AG888" s="35"/>
      <c r="AH888" s="36"/>
      <c r="AI888" s="37"/>
    </row>
    <row r="889" spans="1:35" s="1" customFormat="1" x14ac:dyDescent="0.25">
      <c r="A889" s="56" t="s">
        <v>240</v>
      </c>
      <c r="B889" s="34">
        <v>150</v>
      </c>
      <c r="C889" s="35">
        <v>68</v>
      </c>
      <c r="D889" s="36">
        <v>82</v>
      </c>
      <c r="E889" s="35">
        <v>49</v>
      </c>
      <c r="F889" s="36">
        <v>50</v>
      </c>
      <c r="G889" s="36">
        <v>51</v>
      </c>
      <c r="H889" s="35">
        <v>15</v>
      </c>
      <c r="I889" s="36">
        <v>78</v>
      </c>
      <c r="J889" s="36">
        <v>56</v>
      </c>
      <c r="K889" s="35">
        <v>67</v>
      </c>
      <c r="L889" s="36">
        <v>40</v>
      </c>
      <c r="M889" s="68">
        <v>43</v>
      </c>
      <c r="N889" s="35">
        <v>26</v>
      </c>
      <c r="O889" s="36">
        <v>46</v>
      </c>
      <c r="P889" s="36">
        <v>27</v>
      </c>
      <c r="Q889" s="36">
        <v>22</v>
      </c>
      <c r="R889" s="36">
        <v>20</v>
      </c>
      <c r="S889" s="68">
        <v>7</v>
      </c>
      <c r="T889" s="35">
        <v>130</v>
      </c>
      <c r="U889" s="36">
        <v>8</v>
      </c>
      <c r="V889" s="68">
        <v>12</v>
      </c>
      <c r="W889" s="35">
        <v>34</v>
      </c>
      <c r="X889" s="36">
        <v>88</v>
      </c>
      <c r="Y889" s="68">
        <v>24</v>
      </c>
      <c r="Z889" s="35">
        <v>7</v>
      </c>
      <c r="AA889" s="36">
        <v>78</v>
      </c>
      <c r="AB889" s="36">
        <v>49</v>
      </c>
      <c r="AC889" s="68">
        <v>15</v>
      </c>
      <c r="AD889" s="35">
        <v>102</v>
      </c>
      <c r="AE889" s="36">
        <v>26</v>
      </c>
      <c r="AF889" s="36">
        <v>21</v>
      </c>
      <c r="AG889" s="35">
        <v>42</v>
      </c>
      <c r="AH889" s="36">
        <v>45</v>
      </c>
      <c r="AI889" s="37">
        <v>30</v>
      </c>
    </row>
    <row r="890" spans="1:35" s="1" customFormat="1" x14ac:dyDescent="0.25">
      <c r="A890" s="56" t="s">
        <v>27</v>
      </c>
      <c r="B890" s="34">
        <v>39</v>
      </c>
      <c r="C890" s="35">
        <v>9</v>
      </c>
      <c r="D890" s="36">
        <v>30</v>
      </c>
      <c r="E890" s="35">
        <v>9</v>
      </c>
      <c r="F890" s="36">
        <v>12</v>
      </c>
      <c r="G890" s="36">
        <v>18</v>
      </c>
      <c r="H890" s="35">
        <v>3</v>
      </c>
      <c r="I890" s="36">
        <v>22</v>
      </c>
      <c r="J890" s="36">
        <v>11</v>
      </c>
      <c r="K890" s="35">
        <v>16</v>
      </c>
      <c r="L890" s="36">
        <v>11</v>
      </c>
      <c r="M890" s="68">
        <v>12</v>
      </c>
      <c r="N890" s="35">
        <v>11</v>
      </c>
      <c r="O890" s="36">
        <v>9</v>
      </c>
      <c r="P890" s="36">
        <v>10</v>
      </c>
      <c r="Q890" s="36">
        <v>4</v>
      </c>
      <c r="R890" s="36">
        <v>2</v>
      </c>
      <c r="S890" s="68">
        <v>3</v>
      </c>
      <c r="T890" s="35">
        <v>37</v>
      </c>
      <c r="U890" s="36">
        <v>2</v>
      </c>
      <c r="V890" s="68">
        <v>0</v>
      </c>
      <c r="W890" s="35">
        <v>10</v>
      </c>
      <c r="X890" s="36">
        <v>25</v>
      </c>
      <c r="Y890" s="68">
        <v>4</v>
      </c>
      <c r="Z890" s="35">
        <v>4</v>
      </c>
      <c r="AA890" s="36">
        <v>21</v>
      </c>
      <c r="AB890" s="36">
        <v>10</v>
      </c>
      <c r="AC890" s="68">
        <v>4</v>
      </c>
      <c r="AD890" s="35">
        <v>29</v>
      </c>
      <c r="AE890" s="36">
        <v>4</v>
      </c>
      <c r="AF890" s="36">
        <v>5</v>
      </c>
      <c r="AG890" s="35">
        <v>13</v>
      </c>
      <c r="AH890" s="36">
        <v>14</v>
      </c>
      <c r="AI890" s="37">
        <v>3</v>
      </c>
    </row>
    <row r="891" spans="1:35" s="1" customFormat="1" x14ac:dyDescent="0.25">
      <c r="A891" s="56" t="s">
        <v>26</v>
      </c>
      <c r="B891" s="34">
        <v>77</v>
      </c>
      <c r="C891" s="35">
        <v>34</v>
      </c>
      <c r="D891" s="36">
        <v>43</v>
      </c>
      <c r="E891" s="35">
        <v>21</v>
      </c>
      <c r="F891" s="36">
        <v>24</v>
      </c>
      <c r="G891" s="36">
        <v>32</v>
      </c>
      <c r="H891" s="35">
        <v>7</v>
      </c>
      <c r="I891" s="36">
        <v>48</v>
      </c>
      <c r="J891" s="36">
        <v>20</v>
      </c>
      <c r="K891" s="35">
        <v>29</v>
      </c>
      <c r="L891" s="36">
        <v>22</v>
      </c>
      <c r="M891" s="68">
        <v>26</v>
      </c>
      <c r="N891" s="35">
        <v>18</v>
      </c>
      <c r="O891" s="36">
        <v>25</v>
      </c>
      <c r="P891" s="36">
        <v>21</v>
      </c>
      <c r="Q891" s="36">
        <v>6</v>
      </c>
      <c r="R891" s="36">
        <v>6</v>
      </c>
      <c r="S891" s="68">
        <v>1</v>
      </c>
      <c r="T891" s="35">
        <v>68</v>
      </c>
      <c r="U891" s="36">
        <v>5</v>
      </c>
      <c r="V891" s="68">
        <v>4</v>
      </c>
      <c r="W891" s="35">
        <v>17</v>
      </c>
      <c r="X891" s="36">
        <v>44</v>
      </c>
      <c r="Y891" s="68">
        <v>16</v>
      </c>
      <c r="Z891" s="35">
        <v>4</v>
      </c>
      <c r="AA891" s="36">
        <v>43</v>
      </c>
      <c r="AB891" s="36">
        <v>22</v>
      </c>
      <c r="AC891" s="68">
        <v>7</v>
      </c>
      <c r="AD891" s="35">
        <v>53</v>
      </c>
      <c r="AE891" s="36">
        <v>14</v>
      </c>
      <c r="AF891" s="36">
        <v>10</v>
      </c>
      <c r="AG891" s="35">
        <v>23</v>
      </c>
      <c r="AH891" s="36">
        <v>36</v>
      </c>
      <c r="AI891" s="37">
        <v>10</v>
      </c>
    </row>
    <row r="892" spans="1:35" s="1" customFormat="1" x14ac:dyDescent="0.25">
      <c r="A892" s="56" t="s">
        <v>25</v>
      </c>
      <c r="B892" s="34">
        <v>123</v>
      </c>
      <c r="C892" s="35">
        <v>61</v>
      </c>
      <c r="D892" s="36">
        <v>62</v>
      </c>
      <c r="E892" s="35">
        <v>45</v>
      </c>
      <c r="F892" s="36">
        <v>37</v>
      </c>
      <c r="G892" s="36">
        <v>41</v>
      </c>
      <c r="H892" s="35">
        <v>21</v>
      </c>
      <c r="I892" s="36">
        <v>64</v>
      </c>
      <c r="J892" s="36">
        <v>37</v>
      </c>
      <c r="K892" s="35">
        <v>53</v>
      </c>
      <c r="L892" s="36">
        <v>37</v>
      </c>
      <c r="M892" s="68">
        <v>33</v>
      </c>
      <c r="N892" s="35">
        <v>25</v>
      </c>
      <c r="O892" s="36">
        <v>45</v>
      </c>
      <c r="P892" s="36">
        <v>26</v>
      </c>
      <c r="Q892" s="36">
        <v>15</v>
      </c>
      <c r="R892" s="36">
        <v>9</v>
      </c>
      <c r="S892" s="68">
        <v>3</v>
      </c>
      <c r="T892" s="35">
        <v>108</v>
      </c>
      <c r="U892" s="36">
        <v>7</v>
      </c>
      <c r="V892" s="68">
        <v>8</v>
      </c>
      <c r="W892" s="35">
        <v>22</v>
      </c>
      <c r="X892" s="36">
        <v>78</v>
      </c>
      <c r="Y892" s="68">
        <v>23</v>
      </c>
      <c r="Z892" s="35">
        <v>6</v>
      </c>
      <c r="AA892" s="36">
        <v>76</v>
      </c>
      <c r="AB892" s="36">
        <v>29</v>
      </c>
      <c r="AC892" s="68">
        <v>11</v>
      </c>
      <c r="AD892" s="35">
        <v>77</v>
      </c>
      <c r="AE892" s="36">
        <v>25</v>
      </c>
      <c r="AF892" s="36">
        <v>21</v>
      </c>
      <c r="AG892" s="35">
        <v>35</v>
      </c>
      <c r="AH892" s="36">
        <v>45</v>
      </c>
      <c r="AI892" s="37">
        <v>26</v>
      </c>
    </row>
    <row r="893" spans="1:35" s="1" customFormat="1" x14ac:dyDescent="0.25">
      <c r="A893" s="56" t="s">
        <v>24</v>
      </c>
      <c r="B893" s="34">
        <v>131</v>
      </c>
      <c r="C893" s="35">
        <v>50</v>
      </c>
      <c r="D893" s="36">
        <v>81</v>
      </c>
      <c r="E893" s="35">
        <v>37</v>
      </c>
      <c r="F893" s="36">
        <v>50</v>
      </c>
      <c r="G893" s="36">
        <v>44</v>
      </c>
      <c r="H893" s="35">
        <v>18</v>
      </c>
      <c r="I893" s="36">
        <v>68</v>
      </c>
      <c r="J893" s="36">
        <v>43</v>
      </c>
      <c r="K893" s="35">
        <v>46</v>
      </c>
      <c r="L893" s="36">
        <v>32</v>
      </c>
      <c r="M893" s="68">
        <v>53</v>
      </c>
      <c r="N893" s="35">
        <v>22</v>
      </c>
      <c r="O893" s="36">
        <v>49</v>
      </c>
      <c r="P893" s="36">
        <v>27</v>
      </c>
      <c r="Q893" s="36">
        <v>20</v>
      </c>
      <c r="R893" s="36">
        <v>11</v>
      </c>
      <c r="S893" s="68">
        <v>2</v>
      </c>
      <c r="T893" s="35">
        <v>116</v>
      </c>
      <c r="U893" s="36">
        <v>8</v>
      </c>
      <c r="V893" s="68">
        <v>7</v>
      </c>
      <c r="W893" s="35">
        <v>30</v>
      </c>
      <c r="X893" s="36">
        <v>79</v>
      </c>
      <c r="Y893" s="68">
        <v>21</v>
      </c>
      <c r="Z893" s="35">
        <v>14</v>
      </c>
      <c r="AA893" s="36">
        <v>78</v>
      </c>
      <c r="AB893" s="36">
        <v>23</v>
      </c>
      <c r="AC893" s="68">
        <v>16</v>
      </c>
      <c r="AD893" s="35">
        <v>87</v>
      </c>
      <c r="AE893" s="36">
        <v>32</v>
      </c>
      <c r="AF893" s="36">
        <v>12</v>
      </c>
      <c r="AG893" s="35">
        <v>57</v>
      </c>
      <c r="AH893" s="36">
        <v>50</v>
      </c>
      <c r="AI893" s="37">
        <v>11</v>
      </c>
    </row>
    <row r="894" spans="1:35" s="1" customFormat="1" x14ac:dyDescent="0.25">
      <c r="A894" s="56" t="s">
        <v>23</v>
      </c>
      <c r="B894" s="34">
        <v>303</v>
      </c>
      <c r="C894" s="35">
        <v>146</v>
      </c>
      <c r="D894" s="36">
        <v>157</v>
      </c>
      <c r="E894" s="35">
        <v>105</v>
      </c>
      <c r="F894" s="36">
        <v>98</v>
      </c>
      <c r="G894" s="36">
        <v>99</v>
      </c>
      <c r="H894" s="35">
        <v>55</v>
      </c>
      <c r="I894" s="36">
        <v>165</v>
      </c>
      <c r="J894" s="36">
        <v>79</v>
      </c>
      <c r="K894" s="35">
        <v>105</v>
      </c>
      <c r="L894" s="36">
        <v>91</v>
      </c>
      <c r="M894" s="68">
        <v>107</v>
      </c>
      <c r="N894" s="35">
        <v>59</v>
      </c>
      <c r="O894" s="36">
        <v>94</v>
      </c>
      <c r="P894" s="36">
        <v>79</v>
      </c>
      <c r="Q894" s="36">
        <v>39</v>
      </c>
      <c r="R894" s="36">
        <v>25</v>
      </c>
      <c r="S894" s="68">
        <v>5</v>
      </c>
      <c r="T894" s="35">
        <v>261</v>
      </c>
      <c r="U894" s="36">
        <v>22</v>
      </c>
      <c r="V894" s="68">
        <v>19</v>
      </c>
      <c r="W894" s="35">
        <v>54</v>
      </c>
      <c r="X894" s="36">
        <v>191</v>
      </c>
      <c r="Y894" s="68">
        <v>56</v>
      </c>
      <c r="Z894" s="35">
        <v>11</v>
      </c>
      <c r="AA894" s="36">
        <v>192</v>
      </c>
      <c r="AB894" s="36">
        <v>69</v>
      </c>
      <c r="AC894" s="68">
        <v>30</v>
      </c>
      <c r="AD894" s="35">
        <v>197</v>
      </c>
      <c r="AE894" s="36">
        <v>49</v>
      </c>
      <c r="AF894" s="36">
        <v>55</v>
      </c>
      <c r="AG894" s="35">
        <v>103</v>
      </c>
      <c r="AH894" s="36">
        <v>120</v>
      </c>
      <c r="AI894" s="37">
        <v>43</v>
      </c>
    </row>
    <row r="895" spans="1:35" s="1" customFormat="1" x14ac:dyDescent="0.25">
      <c r="A895" s="56" t="s">
        <v>22</v>
      </c>
      <c r="B895" s="34">
        <v>130</v>
      </c>
      <c r="C895" s="35">
        <v>75</v>
      </c>
      <c r="D895" s="36">
        <v>55</v>
      </c>
      <c r="E895" s="35">
        <v>35</v>
      </c>
      <c r="F895" s="36">
        <v>52</v>
      </c>
      <c r="G895" s="36">
        <v>43</v>
      </c>
      <c r="H895" s="35">
        <v>29</v>
      </c>
      <c r="I895" s="36">
        <v>69</v>
      </c>
      <c r="J895" s="36">
        <v>30</v>
      </c>
      <c r="K895" s="35">
        <v>32</v>
      </c>
      <c r="L895" s="36">
        <v>47</v>
      </c>
      <c r="M895" s="68">
        <v>51</v>
      </c>
      <c r="N895" s="35">
        <v>32</v>
      </c>
      <c r="O895" s="36">
        <v>52</v>
      </c>
      <c r="P895" s="36">
        <v>26</v>
      </c>
      <c r="Q895" s="36">
        <v>15</v>
      </c>
      <c r="R895" s="36">
        <v>4</v>
      </c>
      <c r="S895" s="68">
        <v>1</v>
      </c>
      <c r="T895" s="35">
        <v>115</v>
      </c>
      <c r="U895" s="36">
        <v>8</v>
      </c>
      <c r="V895" s="68">
        <v>7</v>
      </c>
      <c r="W895" s="35">
        <v>18</v>
      </c>
      <c r="X895" s="36">
        <v>87</v>
      </c>
      <c r="Y895" s="68">
        <v>25</v>
      </c>
      <c r="Z895" s="35">
        <v>7</v>
      </c>
      <c r="AA895" s="36">
        <v>69</v>
      </c>
      <c r="AB895" s="36">
        <v>40</v>
      </c>
      <c r="AC895" s="68">
        <v>14</v>
      </c>
      <c r="AD895" s="35">
        <v>74</v>
      </c>
      <c r="AE895" s="36">
        <v>30</v>
      </c>
      <c r="AF895" s="36">
        <v>26</v>
      </c>
      <c r="AG895" s="35">
        <v>45</v>
      </c>
      <c r="AH895" s="36">
        <v>57</v>
      </c>
      <c r="AI895" s="37">
        <v>17</v>
      </c>
    </row>
    <row r="896" spans="1:35" s="1" customFormat="1" x14ac:dyDescent="0.25">
      <c r="A896" s="56" t="s">
        <v>21</v>
      </c>
      <c r="B896" s="34">
        <v>98</v>
      </c>
      <c r="C896" s="35">
        <v>54</v>
      </c>
      <c r="D896" s="36">
        <v>44</v>
      </c>
      <c r="E896" s="35">
        <v>29</v>
      </c>
      <c r="F896" s="36">
        <v>32</v>
      </c>
      <c r="G896" s="36">
        <v>37</v>
      </c>
      <c r="H896" s="35">
        <v>16</v>
      </c>
      <c r="I896" s="36">
        <v>60</v>
      </c>
      <c r="J896" s="36">
        <v>21</v>
      </c>
      <c r="K896" s="35">
        <v>26</v>
      </c>
      <c r="L896" s="36">
        <v>33</v>
      </c>
      <c r="M896" s="68">
        <v>39</v>
      </c>
      <c r="N896" s="35">
        <v>25</v>
      </c>
      <c r="O896" s="36">
        <v>33</v>
      </c>
      <c r="P896" s="36">
        <v>21</v>
      </c>
      <c r="Q896" s="36">
        <v>12</v>
      </c>
      <c r="R896" s="36">
        <v>5</v>
      </c>
      <c r="S896" s="68">
        <v>1</v>
      </c>
      <c r="T896" s="35">
        <v>84</v>
      </c>
      <c r="U896" s="36">
        <v>7</v>
      </c>
      <c r="V896" s="68">
        <v>7</v>
      </c>
      <c r="W896" s="35">
        <v>19</v>
      </c>
      <c r="X896" s="36">
        <v>65</v>
      </c>
      <c r="Y896" s="68">
        <v>14</v>
      </c>
      <c r="Z896" s="35">
        <v>3</v>
      </c>
      <c r="AA896" s="36">
        <v>64</v>
      </c>
      <c r="AB896" s="36">
        <v>22</v>
      </c>
      <c r="AC896" s="68">
        <v>9</v>
      </c>
      <c r="AD896" s="35">
        <v>60</v>
      </c>
      <c r="AE896" s="36">
        <v>23</v>
      </c>
      <c r="AF896" s="36">
        <v>15</v>
      </c>
      <c r="AG896" s="35">
        <v>38</v>
      </c>
      <c r="AH896" s="36">
        <v>32</v>
      </c>
      <c r="AI896" s="37">
        <v>17</v>
      </c>
    </row>
    <row r="897" spans="1:35" s="1" customFormat="1" x14ac:dyDescent="0.25">
      <c r="A897" s="56" t="s">
        <v>20</v>
      </c>
      <c r="B897" s="34">
        <v>79</v>
      </c>
      <c r="C897" s="35">
        <v>42</v>
      </c>
      <c r="D897" s="36">
        <v>37</v>
      </c>
      <c r="E897" s="35">
        <v>30</v>
      </c>
      <c r="F897" s="36">
        <v>28</v>
      </c>
      <c r="G897" s="36">
        <v>21</v>
      </c>
      <c r="H897" s="35">
        <v>17</v>
      </c>
      <c r="I897" s="36">
        <v>42</v>
      </c>
      <c r="J897" s="36">
        <v>17</v>
      </c>
      <c r="K897" s="35">
        <v>26</v>
      </c>
      <c r="L897" s="36">
        <v>29</v>
      </c>
      <c r="M897" s="68">
        <v>24</v>
      </c>
      <c r="N897" s="35">
        <v>11</v>
      </c>
      <c r="O897" s="36">
        <v>29</v>
      </c>
      <c r="P897" s="36">
        <v>21</v>
      </c>
      <c r="Q897" s="36">
        <v>11</v>
      </c>
      <c r="R897" s="36">
        <v>6</v>
      </c>
      <c r="S897" s="68">
        <v>1</v>
      </c>
      <c r="T897" s="35">
        <v>70</v>
      </c>
      <c r="U897" s="36">
        <v>6</v>
      </c>
      <c r="V897" s="68">
        <v>3</v>
      </c>
      <c r="W897" s="35">
        <v>19</v>
      </c>
      <c r="X897" s="36">
        <v>44</v>
      </c>
      <c r="Y897" s="68">
        <v>13</v>
      </c>
      <c r="Z897" s="35">
        <v>5</v>
      </c>
      <c r="AA897" s="36">
        <v>47</v>
      </c>
      <c r="AB897" s="36">
        <v>21</v>
      </c>
      <c r="AC897" s="68">
        <v>6</v>
      </c>
      <c r="AD897" s="35">
        <v>50</v>
      </c>
      <c r="AE897" s="36">
        <v>12</v>
      </c>
      <c r="AF897" s="36">
        <v>17</v>
      </c>
      <c r="AG897" s="35">
        <v>32</v>
      </c>
      <c r="AH897" s="36">
        <v>25</v>
      </c>
      <c r="AI897" s="37">
        <v>14</v>
      </c>
    </row>
    <row r="898" spans="1:35" s="1" customFormat="1" x14ac:dyDescent="0.25">
      <c r="A898" s="56" t="s">
        <v>19</v>
      </c>
      <c r="B898" s="34">
        <v>20</v>
      </c>
      <c r="C898" s="35">
        <v>12</v>
      </c>
      <c r="D898" s="36">
        <v>8</v>
      </c>
      <c r="E898" s="35">
        <v>5</v>
      </c>
      <c r="F898" s="36">
        <v>12</v>
      </c>
      <c r="G898" s="36">
        <v>3</v>
      </c>
      <c r="H898" s="35">
        <v>2</v>
      </c>
      <c r="I898" s="36">
        <v>14</v>
      </c>
      <c r="J898" s="36">
        <v>4</v>
      </c>
      <c r="K898" s="35">
        <v>7</v>
      </c>
      <c r="L898" s="36">
        <v>6</v>
      </c>
      <c r="M898" s="68">
        <v>7</v>
      </c>
      <c r="N898" s="35">
        <v>7</v>
      </c>
      <c r="O898" s="36">
        <v>9</v>
      </c>
      <c r="P898" s="36">
        <v>2</v>
      </c>
      <c r="Q898" s="36">
        <v>1</v>
      </c>
      <c r="R898" s="36">
        <v>1</v>
      </c>
      <c r="S898" s="68">
        <v>0</v>
      </c>
      <c r="T898" s="35">
        <v>19</v>
      </c>
      <c r="U898" s="36">
        <v>1</v>
      </c>
      <c r="V898" s="68">
        <v>0</v>
      </c>
      <c r="W898" s="35">
        <v>2</v>
      </c>
      <c r="X898" s="36">
        <v>11</v>
      </c>
      <c r="Y898" s="68">
        <v>7</v>
      </c>
      <c r="Z898" s="35">
        <v>1</v>
      </c>
      <c r="AA898" s="36">
        <v>11</v>
      </c>
      <c r="AB898" s="36">
        <v>6</v>
      </c>
      <c r="AC898" s="68">
        <v>2</v>
      </c>
      <c r="AD898" s="35">
        <v>11</v>
      </c>
      <c r="AE898" s="36">
        <v>3</v>
      </c>
      <c r="AF898" s="36">
        <v>6</v>
      </c>
      <c r="AG898" s="35">
        <v>5</v>
      </c>
      <c r="AH898" s="36">
        <v>9</v>
      </c>
      <c r="AI898" s="37">
        <v>3</v>
      </c>
    </row>
    <row r="899" spans="1:35" s="1" customFormat="1" x14ac:dyDescent="0.25">
      <c r="A899" s="56" t="s">
        <v>241</v>
      </c>
      <c r="B899" s="34">
        <v>45</v>
      </c>
      <c r="C899" s="35">
        <v>32</v>
      </c>
      <c r="D899" s="36">
        <v>13</v>
      </c>
      <c r="E899" s="35">
        <v>15</v>
      </c>
      <c r="F899" s="36">
        <v>4</v>
      </c>
      <c r="G899" s="36">
        <v>26</v>
      </c>
      <c r="H899" s="35">
        <v>13</v>
      </c>
      <c r="I899" s="36">
        <v>19</v>
      </c>
      <c r="J899" s="36">
        <v>12</v>
      </c>
      <c r="K899" s="35">
        <v>23</v>
      </c>
      <c r="L899" s="36">
        <v>7</v>
      </c>
      <c r="M899" s="68">
        <v>15</v>
      </c>
      <c r="N899" s="35">
        <v>14</v>
      </c>
      <c r="O899" s="36">
        <v>14</v>
      </c>
      <c r="P899" s="36">
        <v>11</v>
      </c>
      <c r="Q899" s="36">
        <v>4</v>
      </c>
      <c r="R899" s="36">
        <v>2</v>
      </c>
      <c r="S899" s="68">
        <v>0</v>
      </c>
      <c r="T899" s="35">
        <v>42</v>
      </c>
      <c r="U899" s="36">
        <v>0</v>
      </c>
      <c r="V899" s="68">
        <v>3</v>
      </c>
      <c r="W899" s="35">
        <v>8</v>
      </c>
      <c r="X899" s="36">
        <v>24</v>
      </c>
      <c r="Y899" s="68">
        <v>13</v>
      </c>
      <c r="Z899" s="35">
        <v>5</v>
      </c>
      <c r="AA899" s="36">
        <v>22</v>
      </c>
      <c r="AB899" s="36">
        <v>18</v>
      </c>
      <c r="AC899" s="68">
        <v>0</v>
      </c>
      <c r="AD899" s="35">
        <v>19</v>
      </c>
      <c r="AE899" s="36">
        <v>11</v>
      </c>
      <c r="AF899" s="36">
        <v>14</v>
      </c>
      <c r="AG899" s="35">
        <v>15</v>
      </c>
      <c r="AH899" s="36">
        <v>10</v>
      </c>
      <c r="AI899" s="37">
        <v>12</v>
      </c>
    </row>
    <row r="900" spans="1:35" s="1" customFormat="1" x14ac:dyDescent="0.25">
      <c r="A900" s="56" t="s">
        <v>407</v>
      </c>
      <c r="B900" s="34">
        <v>389</v>
      </c>
      <c r="C900" s="35">
        <v>172</v>
      </c>
      <c r="D900" s="36">
        <v>217</v>
      </c>
      <c r="E900" s="35">
        <v>124</v>
      </c>
      <c r="F900" s="36">
        <v>123</v>
      </c>
      <c r="G900" s="36">
        <v>142</v>
      </c>
      <c r="H900" s="35">
        <v>46</v>
      </c>
      <c r="I900" s="36">
        <v>212</v>
      </c>
      <c r="J900" s="36">
        <v>124</v>
      </c>
      <c r="K900" s="35">
        <v>165</v>
      </c>
      <c r="L900" s="36">
        <v>110</v>
      </c>
      <c r="M900" s="68">
        <v>114</v>
      </c>
      <c r="N900" s="35">
        <v>80</v>
      </c>
      <c r="O900" s="36">
        <v>125</v>
      </c>
      <c r="P900" s="36">
        <v>84</v>
      </c>
      <c r="Q900" s="36">
        <v>47</v>
      </c>
      <c r="R900" s="36">
        <v>37</v>
      </c>
      <c r="S900" s="68">
        <v>14</v>
      </c>
      <c r="T900" s="35">
        <v>343</v>
      </c>
      <c r="U900" s="36">
        <v>22</v>
      </c>
      <c r="V900" s="68">
        <v>24</v>
      </c>
      <c r="W900" s="35">
        <v>83</v>
      </c>
      <c r="X900" s="36">
        <v>235</v>
      </c>
      <c r="Y900" s="68">
        <v>67</v>
      </c>
      <c r="Z900" s="35">
        <v>21</v>
      </c>
      <c r="AA900" s="36">
        <v>218</v>
      </c>
      <c r="AB900" s="36">
        <v>110</v>
      </c>
      <c r="AC900" s="68">
        <v>37</v>
      </c>
      <c r="AD900" s="35">
        <v>261</v>
      </c>
      <c r="AE900" s="36">
        <v>69</v>
      </c>
      <c r="AF900" s="36">
        <v>57</v>
      </c>
      <c r="AG900" s="35">
        <v>113</v>
      </c>
      <c r="AH900" s="36">
        <v>140</v>
      </c>
      <c r="AI900" s="37">
        <v>69</v>
      </c>
    </row>
    <row r="901" spans="1:35" s="1" customFormat="1" x14ac:dyDescent="0.25">
      <c r="A901" s="56" t="s">
        <v>408</v>
      </c>
      <c r="B901" s="34">
        <v>564</v>
      </c>
      <c r="C901" s="35">
        <v>271</v>
      </c>
      <c r="D901" s="36">
        <v>293</v>
      </c>
      <c r="E901" s="35">
        <v>177</v>
      </c>
      <c r="F901" s="36">
        <v>200</v>
      </c>
      <c r="G901" s="36">
        <v>186</v>
      </c>
      <c r="H901" s="35">
        <v>102</v>
      </c>
      <c r="I901" s="36">
        <v>302</v>
      </c>
      <c r="J901" s="36">
        <v>152</v>
      </c>
      <c r="K901" s="35">
        <v>183</v>
      </c>
      <c r="L901" s="36">
        <v>170</v>
      </c>
      <c r="M901" s="68">
        <v>211</v>
      </c>
      <c r="N901" s="35">
        <v>113</v>
      </c>
      <c r="O901" s="36">
        <v>195</v>
      </c>
      <c r="P901" s="36">
        <v>132</v>
      </c>
      <c r="Q901" s="36">
        <v>74</v>
      </c>
      <c r="R901" s="36">
        <v>40</v>
      </c>
      <c r="S901" s="68">
        <v>8</v>
      </c>
      <c r="T901" s="35">
        <v>492</v>
      </c>
      <c r="U901" s="36">
        <v>38</v>
      </c>
      <c r="V901" s="68">
        <v>33</v>
      </c>
      <c r="W901" s="35">
        <v>102</v>
      </c>
      <c r="X901" s="36">
        <v>357</v>
      </c>
      <c r="Y901" s="68">
        <v>102</v>
      </c>
      <c r="Z901" s="35">
        <v>32</v>
      </c>
      <c r="AA901" s="36">
        <v>339</v>
      </c>
      <c r="AB901" s="36">
        <v>132</v>
      </c>
      <c r="AC901" s="68">
        <v>60</v>
      </c>
      <c r="AD901" s="35">
        <v>358</v>
      </c>
      <c r="AE901" s="36">
        <v>111</v>
      </c>
      <c r="AF901" s="36">
        <v>93</v>
      </c>
      <c r="AG901" s="35">
        <v>205</v>
      </c>
      <c r="AH901" s="36">
        <v>227</v>
      </c>
      <c r="AI901" s="37">
        <v>71</v>
      </c>
    </row>
    <row r="902" spans="1:35" s="1" customFormat="1" x14ac:dyDescent="0.25">
      <c r="A902" s="56" t="s">
        <v>409</v>
      </c>
      <c r="B902" s="34">
        <v>242</v>
      </c>
      <c r="C902" s="35">
        <v>140</v>
      </c>
      <c r="D902" s="36">
        <v>102</v>
      </c>
      <c r="E902" s="35">
        <v>79</v>
      </c>
      <c r="F902" s="36">
        <v>76</v>
      </c>
      <c r="G902" s="36">
        <v>87</v>
      </c>
      <c r="H902" s="35">
        <v>48</v>
      </c>
      <c r="I902" s="36">
        <v>135</v>
      </c>
      <c r="J902" s="36">
        <v>54</v>
      </c>
      <c r="K902" s="35">
        <v>82</v>
      </c>
      <c r="L902" s="36">
        <v>75</v>
      </c>
      <c r="M902" s="68">
        <v>85</v>
      </c>
      <c r="N902" s="35">
        <v>57</v>
      </c>
      <c r="O902" s="36">
        <v>85</v>
      </c>
      <c r="P902" s="36">
        <v>55</v>
      </c>
      <c r="Q902" s="36">
        <v>28</v>
      </c>
      <c r="R902" s="36">
        <v>14</v>
      </c>
      <c r="S902" s="68">
        <v>2</v>
      </c>
      <c r="T902" s="35">
        <v>215</v>
      </c>
      <c r="U902" s="36">
        <v>14</v>
      </c>
      <c r="V902" s="68">
        <v>13</v>
      </c>
      <c r="W902" s="35">
        <v>48</v>
      </c>
      <c r="X902" s="36">
        <v>144</v>
      </c>
      <c r="Y902" s="68">
        <v>47</v>
      </c>
      <c r="Z902" s="35">
        <v>14</v>
      </c>
      <c r="AA902" s="36">
        <v>144</v>
      </c>
      <c r="AB902" s="36">
        <v>67</v>
      </c>
      <c r="AC902" s="68">
        <v>17</v>
      </c>
      <c r="AD902" s="35">
        <v>140</v>
      </c>
      <c r="AE902" s="36">
        <v>49</v>
      </c>
      <c r="AF902" s="36">
        <v>52</v>
      </c>
      <c r="AG902" s="35">
        <v>90</v>
      </c>
      <c r="AH902" s="36">
        <v>76</v>
      </c>
      <c r="AI902" s="37">
        <v>46</v>
      </c>
    </row>
    <row r="903" spans="1:35" s="1" customFormat="1" x14ac:dyDescent="0.25">
      <c r="A903" s="56" t="s">
        <v>18</v>
      </c>
      <c r="B903" s="34">
        <v>19</v>
      </c>
      <c r="C903" s="35">
        <v>8</v>
      </c>
      <c r="D903" s="36">
        <v>11</v>
      </c>
      <c r="E903" s="35">
        <v>8</v>
      </c>
      <c r="F903" s="36">
        <v>6</v>
      </c>
      <c r="G903" s="36">
        <v>5</v>
      </c>
      <c r="H903" s="35">
        <v>3</v>
      </c>
      <c r="I903" s="36">
        <v>8</v>
      </c>
      <c r="J903" s="36">
        <v>5</v>
      </c>
      <c r="K903" s="35">
        <v>10</v>
      </c>
      <c r="L903" s="36">
        <v>6</v>
      </c>
      <c r="M903" s="68">
        <v>3</v>
      </c>
      <c r="N903" s="35">
        <v>4</v>
      </c>
      <c r="O903" s="36">
        <v>3</v>
      </c>
      <c r="P903" s="36">
        <v>6</v>
      </c>
      <c r="Q903" s="36">
        <v>1</v>
      </c>
      <c r="R903" s="36">
        <v>2</v>
      </c>
      <c r="S903" s="68">
        <v>1</v>
      </c>
      <c r="T903" s="35">
        <v>15</v>
      </c>
      <c r="U903" s="36">
        <v>3</v>
      </c>
      <c r="V903" s="68">
        <v>0</v>
      </c>
      <c r="W903" s="35">
        <v>4</v>
      </c>
      <c r="X903" s="36">
        <v>12</v>
      </c>
      <c r="Y903" s="68">
        <v>1</v>
      </c>
      <c r="Z903" s="35">
        <v>3</v>
      </c>
      <c r="AA903" s="36">
        <v>11</v>
      </c>
      <c r="AB903" s="36">
        <v>3</v>
      </c>
      <c r="AC903" s="68">
        <v>1</v>
      </c>
      <c r="AD903" s="35">
        <v>12</v>
      </c>
      <c r="AE903" s="36">
        <v>3</v>
      </c>
      <c r="AF903" s="36">
        <v>3</v>
      </c>
      <c r="AG903" s="35">
        <v>2</v>
      </c>
      <c r="AH903" s="36">
        <v>6</v>
      </c>
      <c r="AI903" s="37">
        <v>2</v>
      </c>
    </row>
    <row r="904" spans="1:35" s="1" customFormat="1" x14ac:dyDescent="0.25">
      <c r="A904" s="56" t="s">
        <v>50</v>
      </c>
      <c r="B904" s="42">
        <v>4.4594142259414191</v>
      </c>
      <c r="C904" s="43">
        <v>4.7718696397941684</v>
      </c>
      <c r="D904" s="44">
        <v>4.1617647058823515</v>
      </c>
      <c r="E904" s="43">
        <v>4.4921052631578924</v>
      </c>
      <c r="F904" s="44">
        <v>4.4335839598997477</v>
      </c>
      <c r="G904" s="44">
        <v>4.4530120481927673</v>
      </c>
      <c r="H904" s="43">
        <v>5.0867346938775517</v>
      </c>
      <c r="I904" s="44">
        <v>4.4576271186440701</v>
      </c>
      <c r="J904" s="44">
        <v>4.0848484848484841</v>
      </c>
      <c r="K904" s="43">
        <v>4.2255813953488373</v>
      </c>
      <c r="L904" s="44">
        <v>4.5577464788732369</v>
      </c>
      <c r="M904" s="69">
        <v>4.6195121951219491</v>
      </c>
      <c r="N904" s="43">
        <v>4.6520000000000028</v>
      </c>
      <c r="O904" s="44">
        <v>4.5827160493827215</v>
      </c>
      <c r="P904" s="44">
        <v>4.5461254612546114</v>
      </c>
      <c r="Q904" s="44">
        <v>4.3422818791946334</v>
      </c>
      <c r="R904" s="44">
        <v>3.802197802197802</v>
      </c>
      <c r="S904" s="69">
        <v>2.8333333333333339</v>
      </c>
      <c r="T904" s="43">
        <v>4.4714285714285671</v>
      </c>
      <c r="U904" s="44">
        <v>4.4459459459459474</v>
      </c>
      <c r="V904" s="69">
        <v>4.2857142857142847</v>
      </c>
      <c r="W904" s="43">
        <v>4.2532188841201721</v>
      </c>
      <c r="X904" s="44">
        <v>4.4646739130434758</v>
      </c>
      <c r="Y904" s="69">
        <v>4.6944444444444438</v>
      </c>
      <c r="Z904" s="43">
        <v>4.5223880597014947</v>
      </c>
      <c r="AA904" s="44">
        <v>4.5135520684736044</v>
      </c>
      <c r="AB904" s="44">
        <v>4.4466019417475753</v>
      </c>
      <c r="AC904" s="69">
        <v>4.1929824561403493</v>
      </c>
      <c r="AD904" s="43">
        <v>4.2845849802371552</v>
      </c>
      <c r="AE904" s="44">
        <v>4.6026200873362448</v>
      </c>
      <c r="AF904" s="44">
        <v>4.9603960396039621</v>
      </c>
      <c r="AG904" s="43">
        <v>4.6421568627450931</v>
      </c>
      <c r="AH904" s="44">
        <v>4.4424379232505657</v>
      </c>
      <c r="AI904" s="45">
        <v>4.5161290322580721</v>
      </c>
    </row>
    <row r="905" spans="1:35" s="1" customFormat="1" x14ac:dyDescent="0.25">
      <c r="A905" s="56"/>
      <c r="B905" s="34"/>
      <c r="C905" s="35"/>
      <c r="D905" s="36"/>
      <c r="E905" s="35"/>
      <c r="F905" s="36"/>
      <c r="G905" s="36"/>
      <c r="H905" s="35"/>
      <c r="I905" s="36"/>
      <c r="J905" s="36"/>
      <c r="K905" s="35"/>
      <c r="L905" s="36"/>
      <c r="M905" s="68"/>
      <c r="N905" s="35"/>
      <c r="O905" s="36"/>
      <c r="P905" s="36"/>
      <c r="Q905" s="36"/>
      <c r="R905" s="36"/>
      <c r="S905" s="68"/>
      <c r="T905" s="35"/>
      <c r="U905" s="36"/>
      <c r="V905" s="68"/>
      <c r="W905" s="35"/>
      <c r="X905" s="36"/>
      <c r="Y905" s="68"/>
      <c r="Z905" s="35"/>
      <c r="AA905" s="36"/>
      <c r="AB905" s="36"/>
      <c r="AC905" s="68"/>
      <c r="AD905" s="35"/>
      <c r="AE905" s="36"/>
      <c r="AF905" s="36"/>
      <c r="AG905" s="35"/>
      <c r="AH905" s="36"/>
      <c r="AI905" s="37"/>
    </row>
    <row r="906" spans="1:35" s="1" customFormat="1" ht="30" x14ac:dyDescent="0.25">
      <c r="A906" s="50" t="s">
        <v>357</v>
      </c>
      <c r="B906" s="34"/>
      <c r="C906" s="35"/>
      <c r="D906" s="36"/>
      <c r="E906" s="35"/>
      <c r="F906" s="36"/>
      <c r="G906" s="36"/>
      <c r="H906" s="35"/>
      <c r="I906" s="36"/>
      <c r="J906" s="36"/>
      <c r="K906" s="35"/>
      <c r="L906" s="36"/>
      <c r="M906" s="68"/>
      <c r="N906" s="35"/>
      <c r="O906" s="36"/>
      <c r="P906" s="36"/>
      <c r="Q906" s="36"/>
      <c r="R906" s="36"/>
      <c r="S906" s="68"/>
      <c r="T906" s="35"/>
      <c r="U906" s="36"/>
      <c r="V906" s="68"/>
      <c r="W906" s="35"/>
      <c r="X906" s="36"/>
      <c r="Y906" s="68"/>
      <c r="Z906" s="35"/>
      <c r="AA906" s="36"/>
      <c r="AB906" s="36"/>
      <c r="AC906" s="68"/>
      <c r="AD906" s="35"/>
      <c r="AE906" s="36"/>
      <c r="AF906" s="36"/>
      <c r="AG906" s="35"/>
      <c r="AH906" s="36"/>
      <c r="AI906" s="37"/>
    </row>
    <row r="907" spans="1:35" s="1" customFormat="1" x14ac:dyDescent="0.25">
      <c r="A907" s="56"/>
      <c r="B907" s="34"/>
      <c r="C907" s="35"/>
      <c r="D907" s="36"/>
      <c r="E907" s="35"/>
      <c r="F907" s="36"/>
      <c r="G907" s="36"/>
      <c r="H907" s="35"/>
      <c r="I907" s="36"/>
      <c r="J907" s="36"/>
      <c r="K907" s="35"/>
      <c r="L907" s="36"/>
      <c r="M907" s="68"/>
      <c r="N907" s="35"/>
      <c r="O907" s="36"/>
      <c r="P907" s="36"/>
      <c r="Q907" s="36"/>
      <c r="R907" s="36"/>
      <c r="S907" s="68"/>
      <c r="T907" s="35"/>
      <c r="U907" s="36"/>
      <c r="V907" s="68"/>
      <c r="W907" s="35"/>
      <c r="X907" s="36"/>
      <c r="Y907" s="68"/>
      <c r="Z907" s="35"/>
      <c r="AA907" s="36"/>
      <c r="AB907" s="36"/>
      <c r="AC907" s="68"/>
      <c r="AD907" s="35"/>
      <c r="AE907" s="36"/>
      <c r="AF907" s="36"/>
      <c r="AG907" s="35"/>
      <c r="AH907" s="36"/>
      <c r="AI907" s="37"/>
    </row>
    <row r="908" spans="1:35" s="1" customFormat="1" x14ac:dyDescent="0.25">
      <c r="A908" s="50" t="s">
        <v>365</v>
      </c>
      <c r="B908" s="34"/>
      <c r="C908" s="35"/>
      <c r="D908" s="36"/>
      <c r="E908" s="35"/>
      <c r="F908" s="36"/>
      <c r="G908" s="36"/>
      <c r="H908" s="35"/>
      <c r="I908" s="36"/>
      <c r="J908" s="36"/>
      <c r="K908" s="35"/>
      <c r="L908" s="36"/>
      <c r="M908" s="68"/>
      <c r="N908" s="35"/>
      <c r="O908" s="36"/>
      <c r="P908" s="36"/>
      <c r="Q908" s="36"/>
      <c r="R908" s="36"/>
      <c r="S908" s="68"/>
      <c r="T908" s="35"/>
      <c r="U908" s="36"/>
      <c r="V908" s="68"/>
      <c r="W908" s="35"/>
      <c r="X908" s="36"/>
      <c r="Y908" s="68"/>
      <c r="Z908" s="35"/>
      <c r="AA908" s="36"/>
      <c r="AB908" s="36"/>
      <c r="AC908" s="68"/>
      <c r="AD908" s="35"/>
      <c r="AE908" s="36"/>
      <c r="AF908" s="36"/>
      <c r="AG908" s="35"/>
      <c r="AH908" s="36"/>
      <c r="AI908" s="37"/>
    </row>
    <row r="909" spans="1:35" s="1" customFormat="1" ht="25.5" x14ac:dyDescent="0.25">
      <c r="A909" s="56" t="s">
        <v>242</v>
      </c>
      <c r="B909" s="34">
        <v>45</v>
      </c>
      <c r="C909" s="35">
        <v>19</v>
      </c>
      <c r="D909" s="36">
        <v>26</v>
      </c>
      <c r="E909" s="35">
        <v>22</v>
      </c>
      <c r="F909" s="36">
        <v>13</v>
      </c>
      <c r="G909" s="36">
        <v>10</v>
      </c>
      <c r="H909" s="35">
        <v>3</v>
      </c>
      <c r="I909" s="36">
        <v>25</v>
      </c>
      <c r="J909" s="36">
        <v>13</v>
      </c>
      <c r="K909" s="35">
        <v>22</v>
      </c>
      <c r="L909" s="36">
        <v>10</v>
      </c>
      <c r="M909" s="68">
        <v>13</v>
      </c>
      <c r="N909" s="35">
        <v>6</v>
      </c>
      <c r="O909" s="36">
        <v>15</v>
      </c>
      <c r="P909" s="36">
        <v>18</v>
      </c>
      <c r="Q909" s="36">
        <v>2</v>
      </c>
      <c r="R909" s="36">
        <v>2</v>
      </c>
      <c r="S909" s="68">
        <v>2</v>
      </c>
      <c r="T909" s="35">
        <v>37</v>
      </c>
      <c r="U909" s="36">
        <v>4</v>
      </c>
      <c r="V909" s="68">
        <v>4</v>
      </c>
      <c r="W909" s="35">
        <v>11</v>
      </c>
      <c r="X909" s="36">
        <v>30</v>
      </c>
      <c r="Y909" s="68">
        <v>4</v>
      </c>
      <c r="Z909" s="35">
        <v>3</v>
      </c>
      <c r="AA909" s="36">
        <v>29</v>
      </c>
      <c r="AB909" s="36">
        <v>11</v>
      </c>
      <c r="AC909" s="68">
        <v>2</v>
      </c>
      <c r="AD909" s="35">
        <v>30</v>
      </c>
      <c r="AE909" s="36">
        <v>8</v>
      </c>
      <c r="AF909" s="36">
        <v>4</v>
      </c>
      <c r="AG909" s="35">
        <v>12</v>
      </c>
      <c r="AH909" s="36">
        <v>12</v>
      </c>
      <c r="AI909" s="37">
        <v>6</v>
      </c>
    </row>
    <row r="910" spans="1:35" s="1" customFormat="1" x14ac:dyDescent="0.25">
      <c r="A910" s="56" t="s">
        <v>27</v>
      </c>
      <c r="B910" s="34">
        <v>11</v>
      </c>
      <c r="C910" s="35">
        <v>3</v>
      </c>
      <c r="D910" s="36">
        <v>8</v>
      </c>
      <c r="E910" s="35">
        <v>5</v>
      </c>
      <c r="F910" s="36">
        <v>3</v>
      </c>
      <c r="G910" s="36">
        <v>3</v>
      </c>
      <c r="H910" s="35">
        <v>4</v>
      </c>
      <c r="I910" s="36">
        <v>6</v>
      </c>
      <c r="J910" s="36">
        <v>1</v>
      </c>
      <c r="K910" s="35">
        <v>9</v>
      </c>
      <c r="L910" s="36">
        <v>1</v>
      </c>
      <c r="M910" s="68">
        <v>1</v>
      </c>
      <c r="N910" s="35">
        <v>3</v>
      </c>
      <c r="O910" s="36">
        <v>0</v>
      </c>
      <c r="P910" s="36">
        <v>5</v>
      </c>
      <c r="Q910" s="36">
        <v>1</v>
      </c>
      <c r="R910" s="36">
        <v>2</v>
      </c>
      <c r="S910" s="68">
        <v>0</v>
      </c>
      <c r="T910" s="35">
        <v>9</v>
      </c>
      <c r="U910" s="36">
        <v>1</v>
      </c>
      <c r="V910" s="68">
        <v>1</v>
      </c>
      <c r="W910" s="35">
        <v>5</v>
      </c>
      <c r="X910" s="36">
        <v>5</v>
      </c>
      <c r="Y910" s="68">
        <v>1</v>
      </c>
      <c r="Z910" s="35">
        <v>1</v>
      </c>
      <c r="AA910" s="36">
        <v>6</v>
      </c>
      <c r="AB910" s="36">
        <v>4</v>
      </c>
      <c r="AC910" s="68">
        <v>0</v>
      </c>
      <c r="AD910" s="35">
        <v>9</v>
      </c>
      <c r="AE910" s="36">
        <v>2</v>
      </c>
      <c r="AF910" s="36">
        <v>0</v>
      </c>
      <c r="AG910" s="35">
        <v>2</v>
      </c>
      <c r="AH910" s="36">
        <v>7</v>
      </c>
      <c r="AI910" s="37">
        <v>1</v>
      </c>
    </row>
    <row r="911" spans="1:35" s="1" customFormat="1" x14ac:dyDescent="0.25">
      <c r="A911" s="56" t="s">
        <v>26</v>
      </c>
      <c r="B911" s="34">
        <v>14</v>
      </c>
      <c r="C911" s="35">
        <v>10</v>
      </c>
      <c r="D911" s="36">
        <v>4</v>
      </c>
      <c r="E911" s="35">
        <v>5</v>
      </c>
      <c r="F911" s="36">
        <v>2</v>
      </c>
      <c r="G911" s="36">
        <v>7</v>
      </c>
      <c r="H911" s="35">
        <v>2</v>
      </c>
      <c r="I911" s="36">
        <v>9</v>
      </c>
      <c r="J911" s="36">
        <v>2</v>
      </c>
      <c r="K911" s="35">
        <v>5</v>
      </c>
      <c r="L911" s="36">
        <v>2</v>
      </c>
      <c r="M911" s="68">
        <v>7</v>
      </c>
      <c r="N911" s="35">
        <v>4</v>
      </c>
      <c r="O911" s="36">
        <v>4</v>
      </c>
      <c r="P911" s="36">
        <v>3</v>
      </c>
      <c r="Q911" s="36">
        <v>2</v>
      </c>
      <c r="R911" s="36">
        <v>1</v>
      </c>
      <c r="S911" s="68">
        <v>0</v>
      </c>
      <c r="T911" s="35">
        <v>12</v>
      </c>
      <c r="U911" s="36">
        <v>1</v>
      </c>
      <c r="V911" s="68">
        <v>1</v>
      </c>
      <c r="W911" s="35">
        <v>2</v>
      </c>
      <c r="X911" s="36">
        <v>11</v>
      </c>
      <c r="Y911" s="68">
        <v>1</v>
      </c>
      <c r="Z911" s="35">
        <v>1</v>
      </c>
      <c r="AA911" s="36">
        <v>10</v>
      </c>
      <c r="AB911" s="36">
        <v>3</v>
      </c>
      <c r="AC911" s="68">
        <v>0</v>
      </c>
      <c r="AD911" s="35">
        <v>9</v>
      </c>
      <c r="AE911" s="36">
        <v>4</v>
      </c>
      <c r="AF911" s="36">
        <v>1</v>
      </c>
      <c r="AG911" s="35">
        <v>4</v>
      </c>
      <c r="AH911" s="36">
        <v>3</v>
      </c>
      <c r="AI911" s="37">
        <v>4</v>
      </c>
    </row>
    <row r="912" spans="1:35" s="1" customFormat="1" x14ac:dyDescent="0.25">
      <c r="A912" s="56" t="s">
        <v>25</v>
      </c>
      <c r="B912" s="34">
        <v>23</v>
      </c>
      <c r="C912" s="35">
        <v>11</v>
      </c>
      <c r="D912" s="36">
        <v>12</v>
      </c>
      <c r="E912" s="35">
        <v>9</v>
      </c>
      <c r="F912" s="36">
        <v>6</v>
      </c>
      <c r="G912" s="36">
        <v>8</v>
      </c>
      <c r="H912" s="35">
        <v>7</v>
      </c>
      <c r="I912" s="36">
        <v>11</v>
      </c>
      <c r="J912" s="36">
        <v>3</v>
      </c>
      <c r="K912" s="35">
        <v>9</v>
      </c>
      <c r="L912" s="36">
        <v>5</v>
      </c>
      <c r="M912" s="68">
        <v>9</v>
      </c>
      <c r="N912" s="35">
        <v>7</v>
      </c>
      <c r="O912" s="36">
        <v>7</v>
      </c>
      <c r="P912" s="36">
        <v>4</v>
      </c>
      <c r="Q912" s="36">
        <v>3</v>
      </c>
      <c r="R912" s="36">
        <v>1</v>
      </c>
      <c r="S912" s="68">
        <v>1</v>
      </c>
      <c r="T912" s="35">
        <v>21</v>
      </c>
      <c r="U912" s="36">
        <v>0</v>
      </c>
      <c r="V912" s="68">
        <v>2</v>
      </c>
      <c r="W912" s="35">
        <v>5</v>
      </c>
      <c r="X912" s="36">
        <v>12</v>
      </c>
      <c r="Y912" s="68">
        <v>6</v>
      </c>
      <c r="Z912" s="35">
        <v>1</v>
      </c>
      <c r="AA912" s="36">
        <v>16</v>
      </c>
      <c r="AB912" s="36">
        <v>5</v>
      </c>
      <c r="AC912" s="68">
        <v>1</v>
      </c>
      <c r="AD912" s="35">
        <v>12</v>
      </c>
      <c r="AE912" s="36">
        <v>5</v>
      </c>
      <c r="AF912" s="36">
        <v>6</v>
      </c>
      <c r="AG912" s="35">
        <v>7</v>
      </c>
      <c r="AH912" s="36">
        <v>10</v>
      </c>
      <c r="AI912" s="37">
        <v>5</v>
      </c>
    </row>
    <row r="913" spans="1:35" s="1" customFormat="1" x14ac:dyDescent="0.25">
      <c r="A913" s="56" t="s">
        <v>24</v>
      </c>
      <c r="B913" s="34">
        <v>29</v>
      </c>
      <c r="C913" s="35">
        <v>15</v>
      </c>
      <c r="D913" s="36">
        <v>14</v>
      </c>
      <c r="E913" s="35">
        <v>8</v>
      </c>
      <c r="F913" s="36">
        <v>13</v>
      </c>
      <c r="G913" s="36">
        <v>8</v>
      </c>
      <c r="H913" s="35">
        <v>6</v>
      </c>
      <c r="I913" s="36">
        <v>12</v>
      </c>
      <c r="J913" s="36">
        <v>11</v>
      </c>
      <c r="K913" s="35">
        <v>10</v>
      </c>
      <c r="L913" s="36">
        <v>11</v>
      </c>
      <c r="M913" s="68">
        <v>8</v>
      </c>
      <c r="N913" s="35">
        <v>7</v>
      </c>
      <c r="O913" s="36">
        <v>4</v>
      </c>
      <c r="P913" s="36">
        <v>9</v>
      </c>
      <c r="Q913" s="36">
        <v>3</v>
      </c>
      <c r="R913" s="36">
        <v>4</v>
      </c>
      <c r="S913" s="68">
        <v>2</v>
      </c>
      <c r="T913" s="35">
        <v>26</v>
      </c>
      <c r="U913" s="36">
        <v>1</v>
      </c>
      <c r="V913" s="68">
        <v>2</v>
      </c>
      <c r="W913" s="35">
        <v>8</v>
      </c>
      <c r="X913" s="36">
        <v>18</v>
      </c>
      <c r="Y913" s="68">
        <v>3</v>
      </c>
      <c r="Z913" s="35">
        <v>2</v>
      </c>
      <c r="AA913" s="36">
        <v>18</v>
      </c>
      <c r="AB913" s="36">
        <v>7</v>
      </c>
      <c r="AC913" s="68">
        <v>2</v>
      </c>
      <c r="AD913" s="35">
        <v>18</v>
      </c>
      <c r="AE913" s="36">
        <v>5</v>
      </c>
      <c r="AF913" s="36">
        <v>6</v>
      </c>
      <c r="AG913" s="35">
        <v>9</v>
      </c>
      <c r="AH913" s="36">
        <v>10</v>
      </c>
      <c r="AI913" s="37">
        <v>6</v>
      </c>
    </row>
    <row r="914" spans="1:35" s="1" customFormat="1" x14ac:dyDescent="0.25">
      <c r="A914" s="56" t="s">
        <v>23</v>
      </c>
      <c r="B914" s="34">
        <v>99</v>
      </c>
      <c r="C914" s="35">
        <v>53</v>
      </c>
      <c r="D914" s="36">
        <v>46</v>
      </c>
      <c r="E914" s="35">
        <v>34</v>
      </c>
      <c r="F914" s="36">
        <v>28</v>
      </c>
      <c r="G914" s="36">
        <v>37</v>
      </c>
      <c r="H914" s="35">
        <v>15</v>
      </c>
      <c r="I914" s="36">
        <v>53</v>
      </c>
      <c r="J914" s="36">
        <v>28</v>
      </c>
      <c r="K914" s="35">
        <v>41</v>
      </c>
      <c r="L914" s="36">
        <v>27</v>
      </c>
      <c r="M914" s="68">
        <v>31</v>
      </c>
      <c r="N914" s="35">
        <v>27</v>
      </c>
      <c r="O914" s="36">
        <v>27</v>
      </c>
      <c r="P914" s="36">
        <v>22</v>
      </c>
      <c r="Q914" s="36">
        <v>9</v>
      </c>
      <c r="R914" s="36">
        <v>10</v>
      </c>
      <c r="S914" s="68">
        <v>3</v>
      </c>
      <c r="T914" s="35">
        <v>84</v>
      </c>
      <c r="U914" s="36">
        <v>8</v>
      </c>
      <c r="V914" s="68">
        <v>7</v>
      </c>
      <c r="W914" s="35">
        <v>19</v>
      </c>
      <c r="X914" s="36">
        <v>56</v>
      </c>
      <c r="Y914" s="68">
        <v>22</v>
      </c>
      <c r="Z914" s="35">
        <v>4</v>
      </c>
      <c r="AA914" s="36">
        <v>57</v>
      </c>
      <c r="AB914" s="36">
        <v>26</v>
      </c>
      <c r="AC914" s="68">
        <v>11</v>
      </c>
      <c r="AD914" s="35">
        <v>52</v>
      </c>
      <c r="AE914" s="36">
        <v>25</v>
      </c>
      <c r="AF914" s="36">
        <v>22</v>
      </c>
      <c r="AG914" s="35">
        <v>21</v>
      </c>
      <c r="AH914" s="36">
        <v>37</v>
      </c>
      <c r="AI914" s="37">
        <v>21</v>
      </c>
    </row>
    <row r="915" spans="1:35" s="1" customFormat="1" x14ac:dyDescent="0.25">
      <c r="A915" s="56" t="s">
        <v>22</v>
      </c>
      <c r="B915" s="34">
        <v>95</v>
      </c>
      <c r="C915" s="35">
        <v>54</v>
      </c>
      <c r="D915" s="36">
        <v>41</v>
      </c>
      <c r="E915" s="35">
        <v>25</v>
      </c>
      <c r="F915" s="36">
        <v>40</v>
      </c>
      <c r="G915" s="36">
        <v>30</v>
      </c>
      <c r="H915" s="35">
        <v>14</v>
      </c>
      <c r="I915" s="36">
        <v>49</v>
      </c>
      <c r="J915" s="36">
        <v>31</v>
      </c>
      <c r="K915" s="35">
        <v>30</v>
      </c>
      <c r="L915" s="36">
        <v>32</v>
      </c>
      <c r="M915" s="68">
        <v>33</v>
      </c>
      <c r="N915" s="35">
        <v>21</v>
      </c>
      <c r="O915" s="36">
        <v>39</v>
      </c>
      <c r="P915" s="36">
        <v>17</v>
      </c>
      <c r="Q915" s="36">
        <v>12</v>
      </c>
      <c r="R915" s="36">
        <v>5</v>
      </c>
      <c r="S915" s="68">
        <v>1</v>
      </c>
      <c r="T915" s="35">
        <v>80</v>
      </c>
      <c r="U915" s="36">
        <v>9</v>
      </c>
      <c r="V915" s="68">
        <v>6</v>
      </c>
      <c r="W915" s="35">
        <v>13</v>
      </c>
      <c r="X915" s="36">
        <v>64</v>
      </c>
      <c r="Y915" s="68">
        <v>17</v>
      </c>
      <c r="Z915" s="35">
        <v>3</v>
      </c>
      <c r="AA915" s="36">
        <v>59</v>
      </c>
      <c r="AB915" s="36">
        <v>21</v>
      </c>
      <c r="AC915" s="68">
        <v>12</v>
      </c>
      <c r="AD915" s="35">
        <v>58</v>
      </c>
      <c r="AE915" s="36">
        <v>15</v>
      </c>
      <c r="AF915" s="36">
        <v>21</v>
      </c>
      <c r="AG915" s="35">
        <v>27</v>
      </c>
      <c r="AH915" s="36">
        <v>35</v>
      </c>
      <c r="AI915" s="37">
        <v>21</v>
      </c>
    </row>
    <row r="916" spans="1:35" s="1" customFormat="1" x14ac:dyDescent="0.25">
      <c r="A916" s="56" t="s">
        <v>21</v>
      </c>
      <c r="B916" s="34">
        <v>138</v>
      </c>
      <c r="C916" s="35">
        <v>67</v>
      </c>
      <c r="D916" s="36">
        <v>71</v>
      </c>
      <c r="E916" s="35">
        <v>38</v>
      </c>
      <c r="F916" s="36">
        <v>53</v>
      </c>
      <c r="G916" s="36">
        <v>47</v>
      </c>
      <c r="H916" s="35">
        <v>23</v>
      </c>
      <c r="I916" s="36">
        <v>78</v>
      </c>
      <c r="J916" s="36">
        <v>36</v>
      </c>
      <c r="K916" s="35">
        <v>42</v>
      </c>
      <c r="L916" s="36">
        <v>39</v>
      </c>
      <c r="M916" s="68">
        <v>57</v>
      </c>
      <c r="N916" s="35">
        <v>27</v>
      </c>
      <c r="O916" s="36">
        <v>52</v>
      </c>
      <c r="P916" s="36">
        <v>32</v>
      </c>
      <c r="Q916" s="36">
        <v>18</v>
      </c>
      <c r="R916" s="36">
        <v>8</v>
      </c>
      <c r="S916" s="68">
        <v>1</v>
      </c>
      <c r="T916" s="35">
        <v>120</v>
      </c>
      <c r="U916" s="36">
        <v>15</v>
      </c>
      <c r="V916" s="68">
        <v>3</v>
      </c>
      <c r="W916" s="35">
        <v>22</v>
      </c>
      <c r="X916" s="36">
        <v>90</v>
      </c>
      <c r="Y916" s="68">
        <v>26</v>
      </c>
      <c r="Z916" s="35">
        <v>13</v>
      </c>
      <c r="AA916" s="36">
        <v>79</v>
      </c>
      <c r="AB916" s="36">
        <v>29</v>
      </c>
      <c r="AC916" s="68">
        <v>16</v>
      </c>
      <c r="AD916" s="35">
        <v>87</v>
      </c>
      <c r="AE916" s="36">
        <v>24</v>
      </c>
      <c r="AF916" s="36">
        <v>27</v>
      </c>
      <c r="AG916" s="35">
        <v>44</v>
      </c>
      <c r="AH916" s="36">
        <v>62</v>
      </c>
      <c r="AI916" s="37">
        <v>21</v>
      </c>
    </row>
    <row r="917" spans="1:35" s="1" customFormat="1" x14ac:dyDescent="0.25">
      <c r="A917" s="56" t="s">
        <v>20</v>
      </c>
      <c r="B917" s="34">
        <v>153</v>
      </c>
      <c r="C917" s="35">
        <v>73</v>
      </c>
      <c r="D917" s="36">
        <v>80</v>
      </c>
      <c r="E917" s="35">
        <v>43</v>
      </c>
      <c r="F917" s="36">
        <v>65</v>
      </c>
      <c r="G917" s="36">
        <v>45</v>
      </c>
      <c r="H917" s="35">
        <v>23</v>
      </c>
      <c r="I917" s="36">
        <v>98</v>
      </c>
      <c r="J917" s="36">
        <v>30</v>
      </c>
      <c r="K917" s="35">
        <v>40</v>
      </c>
      <c r="L917" s="36">
        <v>50</v>
      </c>
      <c r="M917" s="68">
        <v>63</v>
      </c>
      <c r="N917" s="35">
        <v>42</v>
      </c>
      <c r="O917" s="36">
        <v>49</v>
      </c>
      <c r="P917" s="36">
        <v>33</v>
      </c>
      <c r="Q917" s="36">
        <v>24</v>
      </c>
      <c r="R917" s="36">
        <v>3</v>
      </c>
      <c r="S917" s="68">
        <v>0</v>
      </c>
      <c r="T917" s="35">
        <v>132</v>
      </c>
      <c r="U917" s="36">
        <v>10</v>
      </c>
      <c r="V917" s="68">
        <v>10</v>
      </c>
      <c r="W917" s="35">
        <v>30</v>
      </c>
      <c r="X917" s="36">
        <v>91</v>
      </c>
      <c r="Y917" s="68">
        <v>31</v>
      </c>
      <c r="Z917" s="35">
        <v>13</v>
      </c>
      <c r="AA917" s="36">
        <v>82</v>
      </c>
      <c r="AB917" s="36">
        <v>40</v>
      </c>
      <c r="AC917" s="68">
        <v>17</v>
      </c>
      <c r="AD917" s="35">
        <v>96</v>
      </c>
      <c r="AE917" s="36">
        <v>32</v>
      </c>
      <c r="AF917" s="36">
        <v>25</v>
      </c>
      <c r="AG917" s="35">
        <v>48</v>
      </c>
      <c r="AH917" s="36">
        <v>64</v>
      </c>
      <c r="AI917" s="37">
        <v>23</v>
      </c>
    </row>
    <row r="918" spans="1:35" s="1" customFormat="1" x14ac:dyDescent="0.25">
      <c r="A918" s="56" t="s">
        <v>19</v>
      </c>
      <c r="B918" s="34">
        <v>149</v>
      </c>
      <c r="C918" s="35">
        <v>76</v>
      </c>
      <c r="D918" s="36">
        <v>73</v>
      </c>
      <c r="E918" s="35">
        <v>47</v>
      </c>
      <c r="F918" s="36">
        <v>43</v>
      </c>
      <c r="G918" s="36">
        <v>59</v>
      </c>
      <c r="H918" s="35">
        <v>27</v>
      </c>
      <c r="I918" s="36">
        <v>84</v>
      </c>
      <c r="J918" s="36">
        <v>37</v>
      </c>
      <c r="K918" s="35">
        <v>43</v>
      </c>
      <c r="L918" s="36">
        <v>45</v>
      </c>
      <c r="M918" s="68">
        <v>61</v>
      </c>
      <c r="N918" s="35">
        <v>38</v>
      </c>
      <c r="O918" s="36">
        <v>52</v>
      </c>
      <c r="P918" s="36">
        <v>30</v>
      </c>
      <c r="Q918" s="36">
        <v>16</v>
      </c>
      <c r="R918" s="36">
        <v>10</v>
      </c>
      <c r="S918" s="68">
        <v>3</v>
      </c>
      <c r="T918" s="35">
        <v>138</v>
      </c>
      <c r="U918" s="36">
        <v>7</v>
      </c>
      <c r="V918" s="68">
        <v>3</v>
      </c>
      <c r="W918" s="35">
        <v>27</v>
      </c>
      <c r="X918" s="36">
        <v>93</v>
      </c>
      <c r="Y918" s="68">
        <v>29</v>
      </c>
      <c r="Z918" s="35">
        <v>11</v>
      </c>
      <c r="AA918" s="36">
        <v>83</v>
      </c>
      <c r="AB918" s="36">
        <v>44</v>
      </c>
      <c r="AC918" s="68">
        <v>11</v>
      </c>
      <c r="AD918" s="35">
        <v>96</v>
      </c>
      <c r="AE918" s="36">
        <v>30</v>
      </c>
      <c r="AF918" s="36">
        <v>23</v>
      </c>
      <c r="AG918" s="35">
        <v>56</v>
      </c>
      <c r="AH918" s="36">
        <v>59</v>
      </c>
      <c r="AI918" s="37">
        <v>20</v>
      </c>
    </row>
    <row r="919" spans="1:35" s="1" customFormat="1" x14ac:dyDescent="0.25">
      <c r="A919" s="56" t="s">
        <v>243</v>
      </c>
      <c r="B919" s="34">
        <v>441</v>
      </c>
      <c r="C919" s="35">
        <v>202</v>
      </c>
      <c r="D919" s="36">
        <v>239</v>
      </c>
      <c r="E919" s="35">
        <v>149</v>
      </c>
      <c r="F919" s="36">
        <v>132</v>
      </c>
      <c r="G919" s="36">
        <v>159</v>
      </c>
      <c r="H919" s="35">
        <v>72</v>
      </c>
      <c r="I919" s="36">
        <v>226</v>
      </c>
      <c r="J919" s="36">
        <v>137</v>
      </c>
      <c r="K919" s="35">
        <v>182</v>
      </c>
      <c r="L919" s="36">
        <v>133</v>
      </c>
      <c r="M919" s="68">
        <v>126</v>
      </c>
      <c r="N919" s="35">
        <v>67</v>
      </c>
      <c r="O919" s="36">
        <v>156</v>
      </c>
      <c r="P919" s="36">
        <v>101</v>
      </c>
      <c r="Q919" s="36">
        <v>59</v>
      </c>
      <c r="R919" s="36">
        <v>42</v>
      </c>
      <c r="S919" s="68">
        <v>12</v>
      </c>
      <c r="T919" s="35">
        <v>391</v>
      </c>
      <c r="U919" s="36">
        <v>20</v>
      </c>
      <c r="V919" s="68">
        <v>30</v>
      </c>
      <c r="W919" s="35">
        <v>93</v>
      </c>
      <c r="X919" s="36">
        <v>266</v>
      </c>
      <c r="Y919" s="68">
        <v>74</v>
      </c>
      <c r="Z919" s="35">
        <v>17</v>
      </c>
      <c r="AA919" s="36">
        <v>263</v>
      </c>
      <c r="AB919" s="36">
        <v>117</v>
      </c>
      <c r="AC919" s="68">
        <v>43</v>
      </c>
      <c r="AD919" s="35">
        <v>292</v>
      </c>
      <c r="AE919" s="36">
        <v>80</v>
      </c>
      <c r="AF919" s="36">
        <v>67</v>
      </c>
      <c r="AG919" s="35">
        <v>173</v>
      </c>
      <c r="AH919" s="36">
        <v>147</v>
      </c>
      <c r="AI919" s="37">
        <v>60</v>
      </c>
    </row>
    <row r="920" spans="1:35" s="1" customFormat="1" x14ac:dyDescent="0.25">
      <c r="A920" s="56" t="s">
        <v>404</v>
      </c>
      <c r="B920" s="34">
        <v>93</v>
      </c>
      <c r="C920" s="35">
        <v>43</v>
      </c>
      <c r="D920" s="36">
        <v>50</v>
      </c>
      <c r="E920" s="35">
        <v>41</v>
      </c>
      <c r="F920" s="36">
        <v>24</v>
      </c>
      <c r="G920" s="36">
        <v>28</v>
      </c>
      <c r="H920" s="35">
        <v>16</v>
      </c>
      <c r="I920" s="36">
        <v>51</v>
      </c>
      <c r="J920" s="36">
        <v>19</v>
      </c>
      <c r="K920" s="35">
        <v>45</v>
      </c>
      <c r="L920" s="36">
        <v>18</v>
      </c>
      <c r="M920" s="68">
        <v>30</v>
      </c>
      <c r="N920" s="35">
        <v>20</v>
      </c>
      <c r="O920" s="36">
        <v>26</v>
      </c>
      <c r="P920" s="36">
        <v>30</v>
      </c>
      <c r="Q920" s="36">
        <v>8</v>
      </c>
      <c r="R920" s="36">
        <v>6</v>
      </c>
      <c r="S920" s="68">
        <v>3</v>
      </c>
      <c r="T920" s="35">
        <v>79</v>
      </c>
      <c r="U920" s="36">
        <v>6</v>
      </c>
      <c r="V920" s="68">
        <v>8</v>
      </c>
      <c r="W920" s="35">
        <v>23</v>
      </c>
      <c r="X920" s="36">
        <v>58</v>
      </c>
      <c r="Y920" s="68">
        <v>12</v>
      </c>
      <c r="Z920" s="35">
        <v>6</v>
      </c>
      <c r="AA920" s="36">
        <v>61</v>
      </c>
      <c r="AB920" s="36">
        <v>23</v>
      </c>
      <c r="AC920" s="68">
        <v>3</v>
      </c>
      <c r="AD920" s="35">
        <v>60</v>
      </c>
      <c r="AE920" s="36">
        <v>19</v>
      </c>
      <c r="AF920" s="36">
        <v>11</v>
      </c>
      <c r="AG920" s="35">
        <v>25</v>
      </c>
      <c r="AH920" s="36">
        <v>32</v>
      </c>
      <c r="AI920" s="37">
        <v>16</v>
      </c>
    </row>
    <row r="921" spans="1:35" s="1" customFormat="1" x14ac:dyDescent="0.25">
      <c r="A921" s="56" t="s">
        <v>405</v>
      </c>
      <c r="B921" s="34">
        <v>223</v>
      </c>
      <c r="C921" s="35">
        <v>122</v>
      </c>
      <c r="D921" s="36">
        <v>101</v>
      </c>
      <c r="E921" s="35">
        <v>67</v>
      </c>
      <c r="F921" s="36">
        <v>81</v>
      </c>
      <c r="G921" s="36">
        <v>75</v>
      </c>
      <c r="H921" s="35">
        <v>35</v>
      </c>
      <c r="I921" s="36">
        <v>114</v>
      </c>
      <c r="J921" s="36">
        <v>70</v>
      </c>
      <c r="K921" s="35">
        <v>81</v>
      </c>
      <c r="L921" s="36">
        <v>70</v>
      </c>
      <c r="M921" s="68">
        <v>72</v>
      </c>
      <c r="N921" s="35">
        <v>55</v>
      </c>
      <c r="O921" s="36">
        <v>70</v>
      </c>
      <c r="P921" s="36">
        <v>48</v>
      </c>
      <c r="Q921" s="36">
        <v>24</v>
      </c>
      <c r="R921" s="36">
        <v>19</v>
      </c>
      <c r="S921" s="68">
        <v>6</v>
      </c>
      <c r="T921" s="35">
        <v>190</v>
      </c>
      <c r="U921" s="36">
        <v>18</v>
      </c>
      <c r="V921" s="68">
        <v>15</v>
      </c>
      <c r="W921" s="35">
        <v>40</v>
      </c>
      <c r="X921" s="36">
        <v>138</v>
      </c>
      <c r="Y921" s="68">
        <v>42</v>
      </c>
      <c r="Z921" s="35">
        <v>9</v>
      </c>
      <c r="AA921" s="36">
        <v>134</v>
      </c>
      <c r="AB921" s="36">
        <v>54</v>
      </c>
      <c r="AC921" s="68">
        <v>25</v>
      </c>
      <c r="AD921" s="35">
        <v>128</v>
      </c>
      <c r="AE921" s="36">
        <v>45</v>
      </c>
      <c r="AF921" s="36">
        <v>49</v>
      </c>
      <c r="AG921" s="35">
        <v>57</v>
      </c>
      <c r="AH921" s="36">
        <v>82</v>
      </c>
      <c r="AI921" s="37">
        <v>48</v>
      </c>
    </row>
    <row r="922" spans="1:35" s="1" customFormat="1" x14ac:dyDescent="0.25">
      <c r="A922" s="56" t="s">
        <v>406</v>
      </c>
      <c r="B922" s="34">
        <v>881</v>
      </c>
      <c r="C922" s="35">
        <v>418</v>
      </c>
      <c r="D922" s="36">
        <v>463</v>
      </c>
      <c r="E922" s="35">
        <v>277</v>
      </c>
      <c r="F922" s="36">
        <v>293</v>
      </c>
      <c r="G922" s="36">
        <v>310</v>
      </c>
      <c r="H922" s="35">
        <v>145</v>
      </c>
      <c r="I922" s="36">
        <v>486</v>
      </c>
      <c r="J922" s="36">
        <v>240</v>
      </c>
      <c r="K922" s="35">
        <v>307</v>
      </c>
      <c r="L922" s="36">
        <v>267</v>
      </c>
      <c r="M922" s="68">
        <v>307</v>
      </c>
      <c r="N922" s="35">
        <v>174</v>
      </c>
      <c r="O922" s="36">
        <v>309</v>
      </c>
      <c r="P922" s="36">
        <v>196</v>
      </c>
      <c r="Q922" s="36">
        <v>117</v>
      </c>
      <c r="R922" s="36">
        <v>63</v>
      </c>
      <c r="S922" s="68">
        <v>16</v>
      </c>
      <c r="T922" s="35">
        <v>781</v>
      </c>
      <c r="U922" s="36">
        <v>52</v>
      </c>
      <c r="V922" s="68">
        <v>46</v>
      </c>
      <c r="W922" s="35">
        <v>172</v>
      </c>
      <c r="X922" s="36">
        <v>540</v>
      </c>
      <c r="Y922" s="68">
        <v>160</v>
      </c>
      <c r="Z922" s="35">
        <v>54</v>
      </c>
      <c r="AA922" s="36">
        <v>507</v>
      </c>
      <c r="AB922" s="36">
        <v>230</v>
      </c>
      <c r="AC922" s="68">
        <v>87</v>
      </c>
      <c r="AD922" s="35">
        <v>571</v>
      </c>
      <c r="AE922" s="36">
        <v>166</v>
      </c>
      <c r="AF922" s="36">
        <v>142</v>
      </c>
      <c r="AG922" s="35">
        <v>321</v>
      </c>
      <c r="AH922" s="36">
        <v>332</v>
      </c>
      <c r="AI922" s="37">
        <v>124</v>
      </c>
    </row>
    <row r="923" spans="1:35" s="1" customFormat="1" x14ac:dyDescent="0.25">
      <c r="A923" s="56" t="s">
        <v>18</v>
      </c>
      <c r="B923" s="34">
        <v>17</v>
      </c>
      <c r="C923" s="35">
        <v>8</v>
      </c>
      <c r="D923" s="36">
        <v>9</v>
      </c>
      <c r="E923" s="35">
        <v>3</v>
      </c>
      <c r="F923" s="36">
        <v>7</v>
      </c>
      <c r="G923" s="36">
        <v>7</v>
      </c>
      <c r="H923" s="35">
        <v>3</v>
      </c>
      <c r="I923" s="36">
        <v>6</v>
      </c>
      <c r="J923" s="36">
        <v>6</v>
      </c>
      <c r="K923" s="35">
        <v>7</v>
      </c>
      <c r="L923" s="36">
        <v>6</v>
      </c>
      <c r="M923" s="68">
        <v>4</v>
      </c>
      <c r="N923" s="35">
        <v>5</v>
      </c>
      <c r="O923" s="36">
        <v>3</v>
      </c>
      <c r="P923" s="36">
        <v>3</v>
      </c>
      <c r="Q923" s="36">
        <v>1</v>
      </c>
      <c r="R923" s="36">
        <v>5</v>
      </c>
      <c r="S923" s="68">
        <v>0</v>
      </c>
      <c r="T923" s="35">
        <v>15</v>
      </c>
      <c r="U923" s="36">
        <v>1</v>
      </c>
      <c r="V923" s="68">
        <v>1</v>
      </c>
      <c r="W923" s="35">
        <v>2</v>
      </c>
      <c r="X923" s="36">
        <v>12</v>
      </c>
      <c r="Y923" s="68">
        <v>3</v>
      </c>
      <c r="Z923" s="35">
        <v>1</v>
      </c>
      <c r="AA923" s="36">
        <v>10</v>
      </c>
      <c r="AB923" s="36">
        <v>5</v>
      </c>
      <c r="AC923" s="68">
        <v>0</v>
      </c>
      <c r="AD923" s="35">
        <v>12</v>
      </c>
      <c r="AE923" s="36">
        <v>2</v>
      </c>
      <c r="AF923" s="36">
        <v>3</v>
      </c>
      <c r="AG923" s="35">
        <v>7</v>
      </c>
      <c r="AH923" s="36">
        <v>3</v>
      </c>
      <c r="AI923" s="37">
        <v>0</v>
      </c>
    </row>
    <row r="924" spans="1:35" s="1" customFormat="1" x14ac:dyDescent="0.25">
      <c r="A924" s="56" t="s">
        <v>50</v>
      </c>
      <c r="B924" s="42">
        <v>7.7109440267335065</v>
      </c>
      <c r="C924" s="43">
        <v>7.6535162950257343</v>
      </c>
      <c r="D924" s="44">
        <v>7.7654723127035803</v>
      </c>
      <c r="E924" s="43">
        <v>7.5766233766233757</v>
      </c>
      <c r="F924" s="44">
        <v>7.6758793969849277</v>
      </c>
      <c r="G924" s="44">
        <v>7.8644067796610129</v>
      </c>
      <c r="H924" s="43">
        <v>7.755102040816328</v>
      </c>
      <c r="I924" s="44">
        <v>7.6958525345622109</v>
      </c>
      <c r="J924" s="44">
        <v>7.8389057750759843</v>
      </c>
      <c r="K924" s="43">
        <v>7.6027713625866031</v>
      </c>
      <c r="L924" s="44">
        <v>7.8845070422535235</v>
      </c>
      <c r="M924" s="69">
        <v>7.6748166259168684</v>
      </c>
      <c r="N924" s="43">
        <v>7.4618473895582289</v>
      </c>
      <c r="O924" s="44">
        <v>7.8962962962962946</v>
      </c>
      <c r="P924" s="44">
        <v>7.4416058394160585</v>
      </c>
      <c r="Q924" s="44">
        <v>8.0201342281879171</v>
      </c>
      <c r="R924" s="44">
        <v>7.8749999999999991</v>
      </c>
      <c r="S924" s="69">
        <v>7.4399999999999995</v>
      </c>
      <c r="T924" s="43">
        <v>7.7600000000000104</v>
      </c>
      <c r="U924" s="44">
        <v>7.2236842105263168</v>
      </c>
      <c r="V924" s="69">
        <v>7.478260869565216</v>
      </c>
      <c r="W924" s="43">
        <v>7.6425531914893652</v>
      </c>
      <c r="X924" s="44">
        <v>7.682065217391302</v>
      </c>
      <c r="Y924" s="69">
        <v>7.8317757009345801</v>
      </c>
      <c r="Z924" s="43">
        <v>7.478260869565216</v>
      </c>
      <c r="AA924" s="44">
        <v>7.6509971509971537</v>
      </c>
      <c r="AB924" s="44">
        <v>7.8110749185667769</v>
      </c>
      <c r="AC924" s="69">
        <v>7.9565217391304355</v>
      </c>
      <c r="AD924" s="43">
        <v>7.7786561264822147</v>
      </c>
      <c r="AE924" s="44">
        <v>7.62608695652174</v>
      </c>
      <c r="AF924" s="44">
        <v>7.6534653465346549</v>
      </c>
      <c r="AG924" s="43">
        <v>8.0893300248138935</v>
      </c>
      <c r="AH924" s="44">
        <v>7.6793721973094184</v>
      </c>
      <c r="AI924" s="45">
        <v>7.3936170212765981</v>
      </c>
    </row>
    <row r="925" spans="1:35" s="1" customFormat="1" x14ac:dyDescent="0.25">
      <c r="A925" s="56"/>
      <c r="B925" s="34"/>
      <c r="C925" s="35"/>
      <c r="D925" s="36"/>
      <c r="E925" s="35"/>
      <c r="F925" s="36"/>
      <c r="G925" s="36"/>
      <c r="H925" s="35"/>
      <c r="I925" s="36"/>
      <c r="J925" s="36"/>
      <c r="K925" s="35"/>
      <c r="L925" s="36"/>
      <c r="M925" s="68"/>
      <c r="N925" s="35"/>
      <c r="O925" s="36"/>
      <c r="P925" s="36"/>
      <c r="Q925" s="36"/>
      <c r="R925" s="36"/>
      <c r="S925" s="68"/>
      <c r="T925" s="35"/>
      <c r="U925" s="36"/>
      <c r="V925" s="68"/>
      <c r="W925" s="35"/>
      <c r="X925" s="36"/>
      <c r="Y925" s="68"/>
      <c r="Z925" s="35"/>
      <c r="AA925" s="36"/>
      <c r="AB925" s="36"/>
      <c r="AC925" s="68"/>
      <c r="AD925" s="35"/>
      <c r="AE925" s="36"/>
      <c r="AF925" s="36"/>
      <c r="AG925" s="35"/>
      <c r="AH925" s="36"/>
      <c r="AI925" s="37"/>
    </row>
    <row r="926" spans="1:35" s="1" customFormat="1" x14ac:dyDescent="0.25">
      <c r="A926" s="50" t="s">
        <v>366</v>
      </c>
      <c r="B926" s="34"/>
      <c r="C926" s="35"/>
      <c r="D926" s="36"/>
      <c r="E926" s="35"/>
      <c r="F926" s="36"/>
      <c r="G926" s="36"/>
      <c r="H926" s="35"/>
      <c r="I926" s="36"/>
      <c r="J926" s="36"/>
      <c r="K926" s="35"/>
      <c r="L926" s="36"/>
      <c r="M926" s="68"/>
      <c r="N926" s="35"/>
      <c r="O926" s="36"/>
      <c r="P926" s="36"/>
      <c r="Q926" s="36"/>
      <c r="R926" s="36"/>
      <c r="S926" s="68"/>
      <c r="T926" s="35"/>
      <c r="U926" s="36"/>
      <c r="V926" s="68"/>
      <c r="W926" s="35"/>
      <c r="X926" s="36"/>
      <c r="Y926" s="68"/>
      <c r="Z926" s="35"/>
      <c r="AA926" s="36"/>
      <c r="AB926" s="36"/>
      <c r="AC926" s="68"/>
      <c r="AD926" s="35"/>
      <c r="AE926" s="36"/>
      <c r="AF926" s="36"/>
      <c r="AG926" s="35"/>
      <c r="AH926" s="36"/>
      <c r="AI926" s="37"/>
    </row>
    <row r="927" spans="1:35" s="1" customFormat="1" ht="25.5" x14ac:dyDescent="0.25">
      <c r="A927" s="56" t="s">
        <v>242</v>
      </c>
      <c r="B927" s="34">
        <v>57</v>
      </c>
      <c r="C927" s="35">
        <v>27</v>
      </c>
      <c r="D927" s="36">
        <v>30</v>
      </c>
      <c r="E927" s="35">
        <v>30</v>
      </c>
      <c r="F927" s="36">
        <v>12</v>
      </c>
      <c r="G927" s="36">
        <v>15</v>
      </c>
      <c r="H927" s="35">
        <v>14</v>
      </c>
      <c r="I927" s="36">
        <v>28</v>
      </c>
      <c r="J927" s="36">
        <v>14</v>
      </c>
      <c r="K927" s="35">
        <v>26</v>
      </c>
      <c r="L927" s="36">
        <v>18</v>
      </c>
      <c r="M927" s="68">
        <v>13</v>
      </c>
      <c r="N927" s="35">
        <v>8</v>
      </c>
      <c r="O927" s="36">
        <v>19</v>
      </c>
      <c r="P927" s="36">
        <v>21</v>
      </c>
      <c r="Q927" s="36">
        <v>2</v>
      </c>
      <c r="R927" s="36">
        <v>3</v>
      </c>
      <c r="S927" s="68">
        <v>4</v>
      </c>
      <c r="T927" s="35">
        <v>43</v>
      </c>
      <c r="U927" s="36">
        <v>4</v>
      </c>
      <c r="V927" s="68">
        <v>10</v>
      </c>
      <c r="W927" s="35">
        <v>16</v>
      </c>
      <c r="X927" s="36">
        <v>36</v>
      </c>
      <c r="Y927" s="68">
        <v>4</v>
      </c>
      <c r="Z927" s="35">
        <v>3</v>
      </c>
      <c r="AA927" s="36">
        <v>36</v>
      </c>
      <c r="AB927" s="36">
        <v>17</v>
      </c>
      <c r="AC927" s="68">
        <v>1</v>
      </c>
      <c r="AD927" s="35">
        <v>38</v>
      </c>
      <c r="AE927" s="36">
        <v>6</v>
      </c>
      <c r="AF927" s="36">
        <v>9</v>
      </c>
      <c r="AG927" s="35">
        <v>12</v>
      </c>
      <c r="AH927" s="36">
        <v>22</v>
      </c>
      <c r="AI927" s="37">
        <v>10</v>
      </c>
    </row>
    <row r="928" spans="1:35" s="1" customFormat="1" x14ac:dyDescent="0.25">
      <c r="A928" s="56" t="s">
        <v>27</v>
      </c>
      <c r="B928" s="34">
        <v>17</v>
      </c>
      <c r="C928" s="35">
        <v>8</v>
      </c>
      <c r="D928" s="36">
        <v>9</v>
      </c>
      <c r="E928" s="35">
        <v>6</v>
      </c>
      <c r="F928" s="36">
        <v>7</v>
      </c>
      <c r="G928" s="36">
        <v>4</v>
      </c>
      <c r="H928" s="35">
        <v>4</v>
      </c>
      <c r="I928" s="36">
        <v>9</v>
      </c>
      <c r="J928" s="36">
        <v>4</v>
      </c>
      <c r="K928" s="35">
        <v>8</v>
      </c>
      <c r="L928" s="36">
        <v>4</v>
      </c>
      <c r="M928" s="68">
        <v>5</v>
      </c>
      <c r="N928" s="35">
        <v>2</v>
      </c>
      <c r="O928" s="36">
        <v>4</v>
      </c>
      <c r="P928" s="36">
        <v>5</v>
      </c>
      <c r="Q928" s="36">
        <v>2</v>
      </c>
      <c r="R928" s="36">
        <v>3</v>
      </c>
      <c r="S928" s="68">
        <v>1</v>
      </c>
      <c r="T928" s="35">
        <v>13</v>
      </c>
      <c r="U928" s="36">
        <v>1</v>
      </c>
      <c r="V928" s="68">
        <v>3</v>
      </c>
      <c r="W928" s="35">
        <v>7</v>
      </c>
      <c r="X928" s="36">
        <v>8</v>
      </c>
      <c r="Y928" s="68">
        <v>2</v>
      </c>
      <c r="Z928" s="35">
        <v>0</v>
      </c>
      <c r="AA928" s="36">
        <v>11</v>
      </c>
      <c r="AB928" s="36">
        <v>5</v>
      </c>
      <c r="AC928" s="68">
        <v>1</v>
      </c>
      <c r="AD928" s="35">
        <v>10</v>
      </c>
      <c r="AE928" s="36">
        <v>4</v>
      </c>
      <c r="AF928" s="36">
        <v>3</v>
      </c>
      <c r="AG928" s="35">
        <v>4</v>
      </c>
      <c r="AH928" s="36">
        <v>6</v>
      </c>
      <c r="AI928" s="37">
        <v>3</v>
      </c>
    </row>
    <row r="929" spans="1:35" s="1" customFormat="1" x14ac:dyDescent="0.25">
      <c r="A929" s="56" t="s">
        <v>26</v>
      </c>
      <c r="B929" s="34">
        <v>20</v>
      </c>
      <c r="C929" s="35">
        <v>11</v>
      </c>
      <c r="D929" s="36">
        <v>9</v>
      </c>
      <c r="E929" s="35">
        <v>9</v>
      </c>
      <c r="F929" s="36">
        <v>4</v>
      </c>
      <c r="G929" s="36">
        <v>7</v>
      </c>
      <c r="H929" s="35">
        <v>5</v>
      </c>
      <c r="I929" s="36">
        <v>9</v>
      </c>
      <c r="J929" s="36">
        <v>6</v>
      </c>
      <c r="K929" s="35">
        <v>13</v>
      </c>
      <c r="L929" s="36">
        <v>2</v>
      </c>
      <c r="M929" s="68">
        <v>5</v>
      </c>
      <c r="N929" s="35">
        <v>3</v>
      </c>
      <c r="O929" s="36">
        <v>7</v>
      </c>
      <c r="P929" s="36">
        <v>7</v>
      </c>
      <c r="Q929" s="36">
        <v>1</v>
      </c>
      <c r="R929" s="36">
        <v>1</v>
      </c>
      <c r="S929" s="68">
        <v>1</v>
      </c>
      <c r="T929" s="35">
        <v>17</v>
      </c>
      <c r="U929" s="36">
        <v>2</v>
      </c>
      <c r="V929" s="68">
        <v>1</v>
      </c>
      <c r="W929" s="35">
        <v>5</v>
      </c>
      <c r="X929" s="36">
        <v>13</v>
      </c>
      <c r="Y929" s="68">
        <v>2</v>
      </c>
      <c r="Z929" s="35">
        <v>0</v>
      </c>
      <c r="AA929" s="36">
        <v>13</v>
      </c>
      <c r="AB929" s="36">
        <v>6</v>
      </c>
      <c r="AC929" s="68">
        <v>1</v>
      </c>
      <c r="AD929" s="35">
        <v>14</v>
      </c>
      <c r="AE929" s="36">
        <v>3</v>
      </c>
      <c r="AF929" s="36">
        <v>2</v>
      </c>
      <c r="AG929" s="35">
        <v>4</v>
      </c>
      <c r="AH929" s="36">
        <v>7</v>
      </c>
      <c r="AI929" s="37">
        <v>6</v>
      </c>
    </row>
    <row r="930" spans="1:35" s="1" customFormat="1" x14ac:dyDescent="0.25">
      <c r="A930" s="56" t="s">
        <v>25</v>
      </c>
      <c r="B930" s="34">
        <v>26</v>
      </c>
      <c r="C930" s="35">
        <v>13</v>
      </c>
      <c r="D930" s="36">
        <v>13</v>
      </c>
      <c r="E930" s="35">
        <v>15</v>
      </c>
      <c r="F930" s="36">
        <v>9</v>
      </c>
      <c r="G930" s="36">
        <v>2</v>
      </c>
      <c r="H930" s="35">
        <v>5</v>
      </c>
      <c r="I930" s="36">
        <v>11</v>
      </c>
      <c r="J930" s="36">
        <v>8</v>
      </c>
      <c r="K930" s="35">
        <v>15</v>
      </c>
      <c r="L930" s="36">
        <v>8</v>
      </c>
      <c r="M930" s="68">
        <v>3</v>
      </c>
      <c r="N930" s="35">
        <v>6</v>
      </c>
      <c r="O930" s="36">
        <v>5</v>
      </c>
      <c r="P930" s="36">
        <v>9</v>
      </c>
      <c r="Q930" s="36">
        <v>2</v>
      </c>
      <c r="R930" s="36">
        <v>2</v>
      </c>
      <c r="S930" s="68">
        <v>1</v>
      </c>
      <c r="T930" s="35">
        <v>22</v>
      </c>
      <c r="U930" s="36">
        <v>3</v>
      </c>
      <c r="V930" s="68">
        <v>1</v>
      </c>
      <c r="W930" s="35">
        <v>7</v>
      </c>
      <c r="X930" s="36">
        <v>15</v>
      </c>
      <c r="Y930" s="68">
        <v>4</v>
      </c>
      <c r="Z930" s="35">
        <v>4</v>
      </c>
      <c r="AA930" s="36">
        <v>17</v>
      </c>
      <c r="AB930" s="36">
        <v>3</v>
      </c>
      <c r="AC930" s="68">
        <v>2</v>
      </c>
      <c r="AD930" s="35">
        <v>18</v>
      </c>
      <c r="AE930" s="36">
        <v>5</v>
      </c>
      <c r="AF930" s="36">
        <v>3</v>
      </c>
      <c r="AG930" s="35">
        <v>9</v>
      </c>
      <c r="AH930" s="36">
        <v>10</v>
      </c>
      <c r="AI930" s="37">
        <v>4</v>
      </c>
    </row>
    <row r="931" spans="1:35" s="1" customFormat="1" x14ac:dyDescent="0.25">
      <c r="A931" s="56" t="s">
        <v>24</v>
      </c>
      <c r="B931" s="34">
        <v>49</v>
      </c>
      <c r="C931" s="35">
        <v>30</v>
      </c>
      <c r="D931" s="36">
        <v>19</v>
      </c>
      <c r="E931" s="35">
        <v>18</v>
      </c>
      <c r="F931" s="36">
        <v>15</v>
      </c>
      <c r="G931" s="36">
        <v>16</v>
      </c>
      <c r="H931" s="35">
        <v>9</v>
      </c>
      <c r="I931" s="36">
        <v>25</v>
      </c>
      <c r="J931" s="36">
        <v>14</v>
      </c>
      <c r="K931" s="35">
        <v>25</v>
      </c>
      <c r="L931" s="36">
        <v>16</v>
      </c>
      <c r="M931" s="68">
        <v>8</v>
      </c>
      <c r="N931" s="35">
        <v>13</v>
      </c>
      <c r="O931" s="36">
        <v>10</v>
      </c>
      <c r="P931" s="36">
        <v>14</v>
      </c>
      <c r="Q931" s="36">
        <v>6</v>
      </c>
      <c r="R931" s="36">
        <v>4</v>
      </c>
      <c r="S931" s="68">
        <v>2</v>
      </c>
      <c r="T931" s="35">
        <v>44</v>
      </c>
      <c r="U931" s="36">
        <v>3</v>
      </c>
      <c r="V931" s="68">
        <v>1</v>
      </c>
      <c r="W931" s="35">
        <v>10</v>
      </c>
      <c r="X931" s="36">
        <v>27</v>
      </c>
      <c r="Y931" s="68">
        <v>12</v>
      </c>
      <c r="Z931" s="35">
        <v>2</v>
      </c>
      <c r="AA931" s="36">
        <v>35</v>
      </c>
      <c r="AB931" s="36">
        <v>6</v>
      </c>
      <c r="AC931" s="68">
        <v>6</v>
      </c>
      <c r="AD931" s="35">
        <v>39</v>
      </c>
      <c r="AE931" s="36">
        <v>7</v>
      </c>
      <c r="AF931" s="36">
        <v>3</v>
      </c>
      <c r="AG931" s="35">
        <v>20</v>
      </c>
      <c r="AH931" s="36">
        <v>19</v>
      </c>
      <c r="AI931" s="37">
        <v>6</v>
      </c>
    </row>
    <row r="932" spans="1:35" s="1" customFormat="1" x14ac:dyDescent="0.25">
      <c r="A932" s="56" t="s">
        <v>23</v>
      </c>
      <c r="B932" s="34">
        <v>183</v>
      </c>
      <c r="C932" s="35">
        <v>91</v>
      </c>
      <c r="D932" s="36">
        <v>92</v>
      </c>
      <c r="E932" s="35">
        <v>68</v>
      </c>
      <c r="F932" s="36">
        <v>57</v>
      </c>
      <c r="G932" s="36">
        <v>58</v>
      </c>
      <c r="H932" s="35">
        <v>28</v>
      </c>
      <c r="I932" s="36">
        <v>89</v>
      </c>
      <c r="J932" s="36">
        <v>62</v>
      </c>
      <c r="K932" s="35">
        <v>77</v>
      </c>
      <c r="L932" s="36">
        <v>58</v>
      </c>
      <c r="M932" s="68">
        <v>48</v>
      </c>
      <c r="N932" s="35">
        <v>39</v>
      </c>
      <c r="O932" s="36">
        <v>57</v>
      </c>
      <c r="P932" s="36">
        <v>42</v>
      </c>
      <c r="Q932" s="36">
        <v>22</v>
      </c>
      <c r="R932" s="36">
        <v>15</v>
      </c>
      <c r="S932" s="68">
        <v>5</v>
      </c>
      <c r="T932" s="35">
        <v>160</v>
      </c>
      <c r="U932" s="36">
        <v>16</v>
      </c>
      <c r="V932" s="68">
        <v>7</v>
      </c>
      <c r="W932" s="35">
        <v>39</v>
      </c>
      <c r="X932" s="36">
        <v>108</v>
      </c>
      <c r="Y932" s="68">
        <v>32</v>
      </c>
      <c r="Z932" s="35">
        <v>14</v>
      </c>
      <c r="AA932" s="36">
        <v>113</v>
      </c>
      <c r="AB932" s="36">
        <v>44</v>
      </c>
      <c r="AC932" s="68">
        <v>10</v>
      </c>
      <c r="AD932" s="35">
        <v>115</v>
      </c>
      <c r="AE932" s="36">
        <v>35</v>
      </c>
      <c r="AF932" s="36">
        <v>32</v>
      </c>
      <c r="AG932" s="35">
        <v>56</v>
      </c>
      <c r="AH932" s="36">
        <v>72</v>
      </c>
      <c r="AI932" s="37">
        <v>24</v>
      </c>
    </row>
    <row r="933" spans="1:35" s="1" customFormat="1" x14ac:dyDescent="0.25">
      <c r="A933" s="56" t="s">
        <v>22</v>
      </c>
      <c r="B933" s="34">
        <v>119</v>
      </c>
      <c r="C933" s="35">
        <v>58</v>
      </c>
      <c r="D933" s="36">
        <v>61</v>
      </c>
      <c r="E933" s="35">
        <v>39</v>
      </c>
      <c r="F933" s="36">
        <v>38</v>
      </c>
      <c r="G933" s="36">
        <v>42</v>
      </c>
      <c r="H933" s="35">
        <v>11</v>
      </c>
      <c r="I933" s="36">
        <v>69</v>
      </c>
      <c r="J933" s="36">
        <v>35</v>
      </c>
      <c r="K933" s="35">
        <v>50</v>
      </c>
      <c r="L933" s="36">
        <v>30</v>
      </c>
      <c r="M933" s="68">
        <v>39</v>
      </c>
      <c r="N933" s="35">
        <v>23</v>
      </c>
      <c r="O933" s="36">
        <v>35</v>
      </c>
      <c r="P933" s="36">
        <v>33</v>
      </c>
      <c r="Q933" s="36">
        <v>17</v>
      </c>
      <c r="R933" s="36">
        <v>10</v>
      </c>
      <c r="S933" s="68">
        <v>1</v>
      </c>
      <c r="T933" s="35">
        <v>103</v>
      </c>
      <c r="U933" s="36">
        <v>6</v>
      </c>
      <c r="V933" s="68">
        <v>10</v>
      </c>
      <c r="W933" s="35">
        <v>14</v>
      </c>
      <c r="X933" s="36">
        <v>83</v>
      </c>
      <c r="Y933" s="68">
        <v>22</v>
      </c>
      <c r="Z933" s="35">
        <v>9</v>
      </c>
      <c r="AA933" s="36">
        <v>65</v>
      </c>
      <c r="AB933" s="36">
        <v>33</v>
      </c>
      <c r="AC933" s="68">
        <v>12</v>
      </c>
      <c r="AD933" s="35">
        <v>60</v>
      </c>
      <c r="AE933" s="36">
        <v>34</v>
      </c>
      <c r="AF933" s="36">
        <v>25</v>
      </c>
      <c r="AG933" s="35">
        <v>33</v>
      </c>
      <c r="AH933" s="36">
        <v>51</v>
      </c>
      <c r="AI933" s="37">
        <v>18</v>
      </c>
    </row>
    <row r="934" spans="1:35" s="1" customFormat="1" x14ac:dyDescent="0.25">
      <c r="A934" s="56" t="s">
        <v>21</v>
      </c>
      <c r="B934" s="34">
        <v>172</v>
      </c>
      <c r="C934" s="35">
        <v>94</v>
      </c>
      <c r="D934" s="36">
        <v>78</v>
      </c>
      <c r="E934" s="35">
        <v>45</v>
      </c>
      <c r="F934" s="36">
        <v>66</v>
      </c>
      <c r="G934" s="36">
        <v>61</v>
      </c>
      <c r="H934" s="35">
        <v>31</v>
      </c>
      <c r="I934" s="36">
        <v>100</v>
      </c>
      <c r="J934" s="36">
        <v>39</v>
      </c>
      <c r="K934" s="35">
        <v>43</v>
      </c>
      <c r="L934" s="36">
        <v>55</v>
      </c>
      <c r="M934" s="68">
        <v>74</v>
      </c>
      <c r="N934" s="35">
        <v>43</v>
      </c>
      <c r="O934" s="36">
        <v>63</v>
      </c>
      <c r="P934" s="36">
        <v>36</v>
      </c>
      <c r="Q934" s="36">
        <v>21</v>
      </c>
      <c r="R934" s="36">
        <v>8</v>
      </c>
      <c r="S934" s="68">
        <v>1</v>
      </c>
      <c r="T934" s="35">
        <v>156</v>
      </c>
      <c r="U934" s="36">
        <v>10</v>
      </c>
      <c r="V934" s="68">
        <v>6</v>
      </c>
      <c r="W934" s="35">
        <v>29</v>
      </c>
      <c r="X934" s="36">
        <v>109</v>
      </c>
      <c r="Y934" s="68">
        <v>33</v>
      </c>
      <c r="Z934" s="35">
        <v>12</v>
      </c>
      <c r="AA934" s="36">
        <v>94</v>
      </c>
      <c r="AB934" s="36">
        <v>43</v>
      </c>
      <c r="AC934" s="68">
        <v>23</v>
      </c>
      <c r="AD934" s="35">
        <v>114</v>
      </c>
      <c r="AE934" s="36">
        <v>32</v>
      </c>
      <c r="AF934" s="36">
        <v>26</v>
      </c>
      <c r="AG934" s="35">
        <v>51</v>
      </c>
      <c r="AH934" s="36">
        <v>66</v>
      </c>
      <c r="AI934" s="37">
        <v>33</v>
      </c>
    </row>
    <row r="935" spans="1:35" s="1" customFormat="1" x14ac:dyDescent="0.25">
      <c r="A935" s="56" t="s">
        <v>20</v>
      </c>
      <c r="B935" s="34">
        <v>176</v>
      </c>
      <c r="C935" s="35">
        <v>85</v>
      </c>
      <c r="D935" s="36">
        <v>91</v>
      </c>
      <c r="E935" s="35">
        <v>57</v>
      </c>
      <c r="F935" s="36">
        <v>63</v>
      </c>
      <c r="G935" s="36">
        <v>56</v>
      </c>
      <c r="H935" s="35">
        <v>26</v>
      </c>
      <c r="I935" s="36">
        <v>111</v>
      </c>
      <c r="J935" s="36">
        <v>37</v>
      </c>
      <c r="K935" s="35">
        <v>48</v>
      </c>
      <c r="L935" s="36">
        <v>65</v>
      </c>
      <c r="M935" s="68">
        <v>63</v>
      </c>
      <c r="N935" s="35">
        <v>33</v>
      </c>
      <c r="O935" s="36">
        <v>68</v>
      </c>
      <c r="P935" s="36">
        <v>38</v>
      </c>
      <c r="Q935" s="36">
        <v>25</v>
      </c>
      <c r="R935" s="36">
        <v>7</v>
      </c>
      <c r="S935" s="68">
        <v>4</v>
      </c>
      <c r="T935" s="35">
        <v>156</v>
      </c>
      <c r="U935" s="36">
        <v>12</v>
      </c>
      <c r="V935" s="68">
        <v>7</v>
      </c>
      <c r="W935" s="35">
        <v>33</v>
      </c>
      <c r="X935" s="36">
        <v>109</v>
      </c>
      <c r="Y935" s="68">
        <v>31</v>
      </c>
      <c r="Z935" s="35">
        <v>8</v>
      </c>
      <c r="AA935" s="36">
        <v>103</v>
      </c>
      <c r="AB935" s="36">
        <v>38</v>
      </c>
      <c r="AC935" s="68">
        <v>26</v>
      </c>
      <c r="AD935" s="35">
        <v>110</v>
      </c>
      <c r="AE935" s="36">
        <v>29</v>
      </c>
      <c r="AF935" s="36">
        <v>37</v>
      </c>
      <c r="AG935" s="35">
        <v>62</v>
      </c>
      <c r="AH935" s="36">
        <v>72</v>
      </c>
      <c r="AI935" s="37">
        <v>29</v>
      </c>
    </row>
    <row r="936" spans="1:35" s="1" customFormat="1" x14ac:dyDescent="0.25">
      <c r="A936" s="56" t="s">
        <v>19</v>
      </c>
      <c r="B936" s="34">
        <v>108</v>
      </c>
      <c r="C936" s="35">
        <v>42</v>
      </c>
      <c r="D936" s="36">
        <v>66</v>
      </c>
      <c r="E936" s="35">
        <v>30</v>
      </c>
      <c r="F936" s="36">
        <v>38</v>
      </c>
      <c r="G936" s="36">
        <v>39</v>
      </c>
      <c r="H936" s="35">
        <v>18</v>
      </c>
      <c r="I936" s="36">
        <v>60</v>
      </c>
      <c r="J936" s="36">
        <v>29</v>
      </c>
      <c r="K936" s="35">
        <v>31</v>
      </c>
      <c r="L936" s="36">
        <v>35</v>
      </c>
      <c r="M936" s="68">
        <v>42</v>
      </c>
      <c r="N936" s="35">
        <v>29</v>
      </c>
      <c r="O936" s="36">
        <v>35</v>
      </c>
      <c r="P936" s="36">
        <v>21</v>
      </c>
      <c r="Q936" s="36">
        <v>13</v>
      </c>
      <c r="R936" s="36">
        <v>10</v>
      </c>
      <c r="S936" s="68">
        <v>0</v>
      </c>
      <c r="T936" s="35">
        <v>98</v>
      </c>
      <c r="U936" s="36">
        <v>2</v>
      </c>
      <c r="V936" s="68">
        <v>8</v>
      </c>
      <c r="W936" s="35">
        <v>21</v>
      </c>
      <c r="X936" s="36">
        <v>63</v>
      </c>
      <c r="Y936" s="68">
        <v>24</v>
      </c>
      <c r="Z936" s="35">
        <v>3</v>
      </c>
      <c r="AA936" s="36">
        <v>66</v>
      </c>
      <c r="AB936" s="36">
        <v>29</v>
      </c>
      <c r="AC936" s="68">
        <v>9</v>
      </c>
      <c r="AD936" s="35">
        <v>67</v>
      </c>
      <c r="AE936" s="36">
        <v>29</v>
      </c>
      <c r="AF936" s="36">
        <v>12</v>
      </c>
      <c r="AG936" s="35">
        <v>46</v>
      </c>
      <c r="AH936" s="36">
        <v>39</v>
      </c>
      <c r="AI936" s="37">
        <v>13</v>
      </c>
    </row>
    <row r="937" spans="1:35" s="1" customFormat="1" x14ac:dyDescent="0.25">
      <c r="A937" s="56" t="s">
        <v>243</v>
      </c>
      <c r="B937" s="34">
        <v>251</v>
      </c>
      <c r="C937" s="35">
        <v>121</v>
      </c>
      <c r="D937" s="36">
        <v>130</v>
      </c>
      <c r="E937" s="35">
        <v>58</v>
      </c>
      <c r="F937" s="36">
        <v>84</v>
      </c>
      <c r="G937" s="36">
        <v>109</v>
      </c>
      <c r="H937" s="35">
        <v>45</v>
      </c>
      <c r="I937" s="36">
        <v>133</v>
      </c>
      <c r="J937" s="36">
        <v>69</v>
      </c>
      <c r="K937" s="35">
        <v>85</v>
      </c>
      <c r="L937" s="36">
        <v>61</v>
      </c>
      <c r="M937" s="68">
        <v>105</v>
      </c>
      <c r="N937" s="35">
        <v>51</v>
      </c>
      <c r="O937" s="36">
        <v>96</v>
      </c>
      <c r="P937" s="36">
        <v>39</v>
      </c>
      <c r="Q937" s="36">
        <v>34</v>
      </c>
      <c r="R937" s="36">
        <v>24</v>
      </c>
      <c r="S937" s="68">
        <v>5</v>
      </c>
      <c r="T937" s="35">
        <v>220</v>
      </c>
      <c r="U937" s="36">
        <v>17</v>
      </c>
      <c r="V937" s="68">
        <v>14</v>
      </c>
      <c r="W937" s="35">
        <v>49</v>
      </c>
      <c r="X937" s="36">
        <v>149</v>
      </c>
      <c r="Y937" s="68">
        <v>50</v>
      </c>
      <c r="Z937" s="35">
        <v>14</v>
      </c>
      <c r="AA937" s="36">
        <v>133</v>
      </c>
      <c r="AB937" s="36">
        <v>84</v>
      </c>
      <c r="AC937" s="68">
        <v>20</v>
      </c>
      <c r="AD937" s="35">
        <v>166</v>
      </c>
      <c r="AE937" s="36">
        <v>41</v>
      </c>
      <c r="AF937" s="36">
        <v>44</v>
      </c>
      <c r="AG937" s="35">
        <v>102</v>
      </c>
      <c r="AH937" s="36">
        <v>74</v>
      </c>
      <c r="AI937" s="37">
        <v>41</v>
      </c>
    </row>
    <row r="938" spans="1:35" s="1" customFormat="1" x14ac:dyDescent="0.25">
      <c r="A938" s="56" t="s">
        <v>404</v>
      </c>
      <c r="B938" s="34">
        <v>120</v>
      </c>
      <c r="C938" s="35">
        <v>59</v>
      </c>
      <c r="D938" s="36">
        <v>61</v>
      </c>
      <c r="E938" s="35">
        <v>60</v>
      </c>
      <c r="F938" s="36">
        <v>32</v>
      </c>
      <c r="G938" s="36">
        <v>28</v>
      </c>
      <c r="H938" s="35">
        <v>28</v>
      </c>
      <c r="I938" s="36">
        <v>57</v>
      </c>
      <c r="J938" s="36">
        <v>32</v>
      </c>
      <c r="K938" s="35">
        <v>62</v>
      </c>
      <c r="L938" s="36">
        <v>32</v>
      </c>
      <c r="M938" s="68">
        <v>26</v>
      </c>
      <c r="N938" s="35">
        <v>19</v>
      </c>
      <c r="O938" s="36">
        <v>35</v>
      </c>
      <c r="P938" s="36">
        <v>42</v>
      </c>
      <c r="Q938" s="36">
        <v>7</v>
      </c>
      <c r="R938" s="36">
        <v>9</v>
      </c>
      <c r="S938" s="68">
        <v>7</v>
      </c>
      <c r="T938" s="35">
        <v>95</v>
      </c>
      <c r="U938" s="36">
        <v>10</v>
      </c>
      <c r="V938" s="68">
        <v>15</v>
      </c>
      <c r="W938" s="35">
        <v>35</v>
      </c>
      <c r="X938" s="36">
        <v>72</v>
      </c>
      <c r="Y938" s="68">
        <v>12</v>
      </c>
      <c r="Z938" s="35">
        <v>7</v>
      </c>
      <c r="AA938" s="36">
        <v>77</v>
      </c>
      <c r="AB938" s="36">
        <v>31</v>
      </c>
      <c r="AC938" s="68">
        <v>5</v>
      </c>
      <c r="AD938" s="35">
        <v>80</v>
      </c>
      <c r="AE938" s="36">
        <v>18</v>
      </c>
      <c r="AF938" s="36">
        <v>17</v>
      </c>
      <c r="AG938" s="35">
        <v>29</v>
      </c>
      <c r="AH938" s="36">
        <v>45</v>
      </c>
      <c r="AI938" s="37">
        <v>23</v>
      </c>
    </row>
    <row r="939" spans="1:35" s="1" customFormat="1" x14ac:dyDescent="0.25">
      <c r="A939" s="56" t="s">
        <v>405</v>
      </c>
      <c r="B939" s="34">
        <v>351</v>
      </c>
      <c r="C939" s="35">
        <v>179</v>
      </c>
      <c r="D939" s="36">
        <v>172</v>
      </c>
      <c r="E939" s="35">
        <v>125</v>
      </c>
      <c r="F939" s="36">
        <v>110</v>
      </c>
      <c r="G939" s="36">
        <v>116</v>
      </c>
      <c r="H939" s="35">
        <v>48</v>
      </c>
      <c r="I939" s="36">
        <v>183</v>
      </c>
      <c r="J939" s="36">
        <v>111</v>
      </c>
      <c r="K939" s="35">
        <v>152</v>
      </c>
      <c r="L939" s="36">
        <v>104</v>
      </c>
      <c r="M939" s="68">
        <v>95</v>
      </c>
      <c r="N939" s="35">
        <v>75</v>
      </c>
      <c r="O939" s="36">
        <v>102</v>
      </c>
      <c r="P939" s="36">
        <v>89</v>
      </c>
      <c r="Q939" s="36">
        <v>45</v>
      </c>
      <c r="R939" s="36">
        <v>29</v>
      </c>
      <c r="S939" s="68">
        <v>8</v>
      </c>
      <c r="T939" s="35">
        <v>307</v>
      </c>
      <c r="U939" s="36">
        <v>25</v>
      </c>
      <c r="V939" s="68">
        <v>18</v>
      </c>
      <c r="W939" s="35">
        <v>63</v>
      </c>
      <c r="X939" s="36">
        <v>218</v>
      </c>
      <c r="Y939" s="68">
        <v>66</v>
      </c>
      <c r="Z939" s="35">
        <v>25</v>
      </c>
      <c r="AA939" s="36">
        <v>213</v>
      </c>
      <c r="AB939" s="36">
        <v>83</v>
      </c>
      <c r="AC939" s="68">
        <v>28</v>
      </c>
      <c r="AD939" s="35">
        <v>214</v>
      </c>
      <c r="AE939" s="36">
        <v>76</v>
      </c>
      <c r="AF939" s="36">
        <v>60</v>
      </c>
      <c r="AG939" s="35">
        <v>109</v>
      </c>
      <c r="AH939" s="36">
        <v>142</v>
      </c>
      <c r="AI939" s="37">
        <v>48</v>
      </c>
    </row>
    <row r="940" spans="1:35" s="1" customFormat="1" x14ac:dyDescent="0.25">
      <c r="A940" s="56" t="s">
        <v>406</v>
      </c>
      <c r="B940" s="34">
        <v>707</v>
      </c>
      <c r="C940" s="35">
        <v>342</v>
      </c>
      <c r="D940" s="36">
        <v>365</v>
      </c>
      <c r="E940" s="35">
        <v>190</v>
      </c>
      <c r="F940" s="36">
        <v>251</v>
      </c>
      <c r="G940" s="36">
        <v>265</v>
      </c>
      <c r="H940" s="35">
        <v>120</v>
      </c>
      <c r="I940" s="36">
        <v>404</v>
      </c>
      <c r="J940" s="36">
        <v>174</v>
      </c>
      <c r="K940" s="35">
        <v>207</v>
      </c>
      <c r="L940" s="36">
        <v>216</v>
      </c>
      <c r="M940" s="68">
        <v>284</v>
      </c>
      <c r="N940" s="35">
        <v>156</v>
      </c>
      <c r="O940" s="36">
        <v>262</v>
      </c>
      <c r="P940" s="36">
        <v>134</v>
      </c>
      <c r="Q940" s="36">
        <v>93</v>
      </c>
      <c r="R940" s="36">
        <v>49</v>
      </c>
      <c r="S940" s="68">
        <v>10</v>
      </c>
      <c r="T940" s="35">
        <v>630</v>
      </c>
      <c r="U940" s="36">
        <v>41</v>
      </c>
      <c r="V940" s="68">
        <v>35</v>
      </c>
      <c r="W940" s="35">
        <v>132</v>
      </c>
      <c r="X940" s="36">
        <v>430</v>
      </c>
      <c r="Y940" s="68">
        <v>138</v>
      </c>
      <c r="Z940" s="35">
        <v>37</v>
      </c>
      <c r="AA940" s="36">
        <v>396</v>
      </c>
      <c r="AB940" s="36">
        <v>194</v>
      </c>
      <c r="AC940" s="68">
        <v>78</v>
      </c>
      <c r="AD940" s="35">
        <v>457</v>
      </c>
      <c r="AE940" s="36">
        <v>131</v>
      </c>
      <c r="AF940" s="36">
        <v>119</v>
      </c>
      <c r="AG940" s="35">
        <v>261</v>
      </c>
      <c r="AH940" s="36">
        <v>251</v>
      </c>
      <c r="AI940" s="37">
        <v>116</v>
      </c>
    </row>
    <row r="941" spans="1:35" s="1" customFormat="1" x14ac:dyDescent="0.25">
      <c r="A941" s="56" t="s">
        <v>18</v>
      </c>
      <c r="B941" s="34">
        <v>36</v>
      </c>
      <c r="C941" s="35">
        <v>11</v>
      </c>
      <c r="D941" s="36">
        <v>25</v>
      </c>
      <c r="E941" s="35">
        <v>13</v>
      </c>
      <c r="F941" s="36">
        <v>12</v>
      </c>
      <c r="G941" s="36">
        <v>11</v>
      </c>
      <c r="H941" s="35">
        <v>3</v>
      </c>
      <c r="I941" s="36">
        <v>13</v>
      </c>
      <c r="J941" s="36">
        <v>18</v>
      </c>
      <c r="K941" s="35">
        <v>19</v>
      </c>
      <c r="L941" s="36">
        <v>9</v>
      </c>
      <c r="M941" s="68">
        <v>8</v>
      </c>
      <c r="N941" s="35">
        <v>4</v>
      </c>
      <c r="O941" s="36">
        <v>9</v>
      </c>
      <c r="P941" s="36">
        <v>12</v>
      </c>
      <c r="Q941" s="36">
        <v>5</v>
      </c>
      <c r="R941" s="36">
        <v>6</v>
      </c>
      <c r="S941" s="68">
        <v>0</v>
      </c>
      <c r="T941" s="35">
        <v>33</v>
      </c>
      <c r="U941" s="36">
        <v>1</v>
      </c>
      <c r="V941" s="68">
        <v>2</v>
      </c>
      <c r="W941" s="35">
        <v>7</v>
      </c>
      <c r="X941" s="36">
        <v>28</v>
      </c>
      <c r="Y941" s="68">
        <v>1</v>
      </c>
      <c r="Z941" s="35">
        <v>1</v>
      </c>
      <c r="AA941" s="36">
        <v>26</v>
      </c>
      <c r="AB941" s="36">
        <v>4</v>
      </c>
      <c r="AC941" s="68">
        <v>4</v>
      </c>
      <c r="AD941" s="35">
        <v>20</v>
      </c>
      <c r="AE941" s="36">
        <v>7</v>
      </c>
      <c r="AF941" s="36">
        <v>9</v>
      </c>
      <c r="AG941" s="35">
        <v>11</v>
      </c>
      <c r="AH941" s="36">
        <v>11</v>
      </c>
      <c r="AI941" s="37">
        <v>1</v>
      </c>
    </row>
    <row r="942" spans="1:35" s="1" customFormat="1" x14ac:dyDescent="0.25">
      <c r="A942" s="56" t="s">
        <v>50</v>
      </c>
      <c r="B942" s="42">
        <v>6.8370118845500842</v>
      </c>
      <c r="C942" s="43">
        <v>6.7551724137930966</v>
      </c>
      <c r="D942" s="44">
        <v>6.9163879598662188</v>
      </c>
      <c r="E942" s="43">
        <v>6.2293333333333329</v>
      </c>
      <c r="F942" s="44">
        <v>7.0305343511450324</v>
      </c>
      <c r="G942" s="44">
        <v>7.202933985330076</v>
      </c>
      <c r="H942" s="43">
        <v>6.6734693877551043</v>
      </c>
      <c r="I942" s="44">
        <v>6.951863354037263</v>
      </c>
      <c r="J942" s="44">
        <v>6.738170347003158</v>
      </c>
      <c r="K942" s="43">
        <v>6.3610451306413296</v>
      </c>
      <c r="L942" s="44">
        <v>6.8068181818181808</v>
      </c>
      <c r="M942" s="69">
        <v>7.3580246913580281</v>
      </c>
      <c r="N942" s="43">
        <v>6.9879999999999951</v>
      </c>
      <c r="O942" s="44">
        <v>7.0877192982456112</v>
      </c>
      <c r="P942" s="44">
        <v>6.2075471698113187</v>
      </c>
      <c r="Q942" s="44">
        <v>7.241379310344831</v>
      </c>
      <c r="R942" s="44">
        <v>6.9425287356321848</v>
      </c>
      <c r="S942" s="69">
        <v>5.36</v>
      </c>
      <c r="T942" s="43">
        <v>6.9079457364341126</v>
      </c>
      <c r="U942" s="44">
        <v>6.5263157894736858</v>
      </c>
      <c r="V942" s="69">
        <v>6.1323529411764692</v>
      </c>
      <c r="W942" s="43">
        <v>6.5347826086956511</v>
      </c>
      <c r="X942" s="44">
        <v>6.8291666666666622</v>
      </c>
      <c r="Y942" s="69">
        <v>7.1898148148148149</v>
      </c>
      <c r="Z942" s="43">
        <v>6.6521739130434767</v>
      </c>
      <c r="AA942" s="44">
        <v>6.6895043731778427</v>
      </c>
      <c r="AB942" s="44">
        <v>7.0584415584415607</v>
      </c>
      <c r="AC942" s="69">
        <v>7.2522522522522523</v>
      </c>
      <c r="AD942" s="43">
        <v>6.8229027962716362</v>
      </c>
      <c r="AE942" s="44">
        <v>6.9288888888888893</v>
      </c>
      <c r="AF942" s="44">
        <v>6.959183673469389</v>
      </c>
      <c r="AG942" s="43">
        <v>7.2280701754385923</v>
      </c>
      <c r="AH942" s="44">
        <v>6.6689497716894977</v>
      </c>
      <c r="AI942" s="45">
        <v>6.7860962566844938</v>
      </c>
    </row>
    <row r="943" spans="1:35" s="1" customFormat="1" x14ac:dyDescent="0.25">
      <c r="A943" s="56"/>
      <c r="B943" s="34"/>
      <c r="C943" s="35"/>
      <c r="D943" s="36"/>
      <c r="E943" s="35"/>
      <c r="F943" s="36"/>
      <c r="G943" s="36"/>
      <c r="H943" s="35"/>
      <c r="I943" s="36"/>
      <c r="J943" s="36"/>
      <c r="K943" s="35"/>
      <c r="L943" s="36"/>
      <c r="M943" s="68"/>
      <c r="N943" s="35"/>
      <c r="O943" s="36"/>
      <c r="P943" s="36"/>
      <c r="Q943" s="36"/>
      <c r="R943" s="36"/>
      <c r="S943" s="68"/>
      <c r="T943" s="35"/>
      <c r="U943" s="36"/>
      <c r="V943" s="68"/>
      <c r="W943" s="35"/>
      <c r="X943" s="36"/>
      <c r="Y943" s="68"/>
      <c r="Z943" s="35"/>
      <c r="AA943" s="36"/>
      <c r="AB943" s="36"/>
      <c r="AC943" s="68"/>
      <c r="AD943" s="35"/>
      <c r="AE943" s="36"/>
      <c r="AF943" s="36"/>
      <c r="AG943" s="35"/>
      <c r="AH943" s="36"/>
      <c r="AI943" s="37"/>
    </row>
    <row r="944" spans="1:35" s="1" customFormat="1" x14ac:dyDescent="0.25">
      <c r="A944" s="50" t="s">
        <v>367</v>
      </c>
      <c r="B944" s="34"/>
      <c r="C944" s="35"/>
      <c r="D944" s="36"/>
      <c r="E944" s="35"/>
      <c r="F944" s="36"/>
      <c r="G944" s="36"/>
      <c r="H944" s="35"/>
      <c r="I944" s="36"/>
      <c r="J944" s="36"/>
      <c r="K944" s="35"/>
      <c r="L944" s="36"/>
      <c r="M944" s="68"/>
      <c r="N944" s="35"/>
      <c r="O944" s="36"/>
      <c r="P944" s="36"/>
      <c r="Q944" s="36"/>
      <c r="R944" s="36"/>
      <c r="S944" s="68"/>
      <c r="T944" s="35"/>
      <c r="U944" s="36"/>
      <c r="V944" s="68"/>
      <c r="W944" s="35"/>
      <c r="X944" s="36"/>
      <c r="Y944" s="68"/>
      <c r="Z944" s="35"/>
      <c r="AA944" s="36"/>
      <c r="AB944" s="36"/>
      <c r="AC944" s="68"/>
      <c r="AD944" s="35"/>
      <c r="AE944" s="36"/>
      <c r="AF944" s="36"/>
      <c r="AG944" s="35"/>
      <c r="AH944" s="36"/>
      <c r="AI944" s="37"/>
    </row>
    <row r="945" spans="1:35" s="1" customFormat="1" ht="25.5" x14ac:dyDescent="0.25">
      <c r="A945" s="56" t="s">
        <v>242</v>
      </c>
      <c r="B945" s="34">
        <v>47</v>
      </c>
      <c r="C945" s="35">
        <v>21</v>
      </c>
      <c r="D945" s="36">
        <v>26</v>
      </c>
      <c r="E945" s="35">
        <v>24</v>
      </c>
      <c r="F945" s="36">
        <v>10</v>
      </c>
      <c r="G945" s="36">
        <v>13</v>
      </c>
      <c r="H945" s="35">
        <v>11</v>
      </c>
      <c r="I945" s="36">
        <v>22</v>
      </c>
      <c r="J945" s="36">
        <v>11</v>
      </c>
      <c r="K945" s="35">
        <v>22</v>
      </c>
      <c r="L945" s="36">
        <v>12</v>
      </c>
      <c r="M945" s="68">
        <v>13</v>
      </c>
      <c r="N945" s="35">
        <v>11</v>
      </c>
      <c r="O945" s="36">
        <v>11</v>
      </c>
      <c r="P945" s="36">
        <v>14</v>
      </c>
      <c r="Q945" s="36">
        <v>3</v>
      </c>
      <c r="R945" s="36">
        <v>3</v>
      </c>
      <c r="S945" s="68">
        <v>4</v>
      </c>
      <c r="T945" s="35">
        <v>38</v>
      </c>
      <c r="U945" s="36">
        <v>5</v>
      </c>
      <c r="V945" s="68">
        <v>4</v>
      </c>
      <c r="W945" s="35">
        <v>12</v>
      </c>
      <c r="X945" s="36">
        <v>29</v>
      </c>
      <c r="Y945" s="68">
        <v>5</v>
      </c>
      <c r="Z945" s="35">
        <v>2</v>
      </c>
      <c r="AA945" s="36">
        <v>29</v>
      </c>
      <c r="AB945" s="36">
        <v>15</v>
      </c>
      <c r="AC945" s="68">
        <v>1</v>
      </c>
      <c r="AD945" s="35">
        <v>31</v>
      </c>
      <c r="AE945" s="36">
        <v>7</v>
      </c>
      <c r="AF945" s="36">
        <v>7</v>
      </c>
      <c r="AG945" s="35">
        <v>12</v>
      </c>
      <c r="AH945" s="36">
        <v>17</v>
      </c>
      <c r="AI945" s="37">
        <v>10</v>
      </c>
    </row>
    <row r="946" spans="1:35" s="1" customFormat="1" x14ac:dyDescent="0.25">
      <c r="A946" s="56" t="s">
        <v>27</v>
      </c>
      <c r="B946" s="34">
        <v>27</v>
      </c>
      <c r="C946" s="35">
        <v>11</v>
      </c>
      <c r="D946" s="36">
        <v>16</v>
      </c>
      <c r="E946" s="35">
        <v>10</v>
      </c>
      <c r="F946" s="36">
        <v>11</v>
      </c>
      <c r="G946" s="36">
        <v>6</v>
      </c>
      <c r="H946" s="35">
        <v>3</v>
      </c>
      <c r="I946" s="36">
        <v>18</v>
      </c>
      <c r="J946" s="36">
        <v>5</v>
      </c>
      <c r="K946" s="35">
        <v>12</v>
      </c>
      <c r="L946" s="36">
        <v>7</v>
      </c>
      <c r="M946" s="68">
        <v>8</v>
      </c>
      <c r="N946" s="35">
        <v>5</v>
      </c>
      <c r="O946" s="36">
        <v>9</v>
      </c>
      <c r="P946" s="36">
        <v>10</v>
      </c>
      <c r="Q946" s="36">
        <v>0</v>
      </c>
      <c r="R946" s="36">
        <v>3</v>
      </c>
      <c r="S946" s="68">
        <v>0</v>
      </c>
      <c r="T946" s="35">
        <v>22</v>
      </c>
      <c r="U946" s="36">
        <v>3</v>
      </c>
      <c r="V946" s="68">
        <v>2</v>
      </c>
      <c r="W946" s="35">
        <v>11</v>
      </c>
      <c r="X946" s="36">
        <v>12</v>
      </c>
      <c r="Y946" s="68">
        <v>4</v>
      </c>
      <c r="Z946" s="35">
        <v>2</v>
      </c>
      <c r="AA946" s="36">
        <v>17</v>
      </c>
      <c r="AB946" s="36">
        <v>7</v>
      </c>
      <c r="AC946" s="68">
        <v>1</v>
      </c>
      <c r="AD946" s="35">
        <v>17</v>
      </c>
      <c r="AE946" s="36">
        <v>6</v>
      </c>
      <c r="AF946" s="36">
        <v>4</v>
      </c>
      <c r="AG946" s="35">
        <v>5</v>
      </c>
      <c r="AH946" s="36">
        <v>10</v>
      </c>
      <c r="AI946" s="37">
        <v>6</v>
      </c>
    </row>
    <row r="947" spans="1:35" s="1" customFormat="1" x14ac:dyDescent="0.25">
      <c r="A947" s="56" t="s">
        <v>26</v>
      </c>
      <c r="B947" s="34">
        <v>23</v>
      </c>
      <c r="C947" s="35">
        <v>13</v>
      </c>
      <c r="D947" s="36">
        <v>10</v>
      </c>
      <c r="E947" s="35">
        <v>10</v>
      </c>
      <c r="F947" s="36">
        <v>8</v>
      </c>
      <c r="G947" s="36">
        <v>5</v>
      </c>
      <c r="H947" s="35">
        <v>5</v>
      </c>
      <c r="I947" s="36">
        <v>7</v>
      </c>
      <c r="J947" s="36">
        <v>10</v>
      </c>
      <c r="K947" s="35">
        <v>16</v>
      </c>
      <c r="L947" s="36">
        <v>3</v>
      </c>
      <c r="M947" s="68">
        <v>4</v>
      </c>
      <c r="N947" s="35">
        <v>5</v>
      </c>
      <c r="O947" s="36">
        <v>7</v>
      </c>
      <c r="P947" s="36">
        <v>9</v>
      </c>
      <c r="Q947" s="36">
        <v>0</v>
      </c>
      <c r="R947" s="36">
        <v>1</v>
      </c>
      <c r="S947" s="68">
        <v>1</v>
      </c>
      <c r="T947" s="35">
        <v>22</v>
      </c>
      <c r="U947" s="36">
        <v>0</v>
      </c>
      <c r="V947" s="68">
        <v>1</v>
      </c>
      <c r="W947" s="35">
        <v>5</v>
      </c>
      <c r="X947" s="36">
        <v>14</v>
      </c>
      <c r="Y947" s="68">
        <v>4</v>
      </c>
      <c r="Z947" s="35">
        <v>1</v>
      </c>
      <c r="AA947" s="36">
        <v>16</v>
      </c>
      <c r="AB947" s="36">
        <v>6</v>
      </c>
      <c r="AC947" s="68">
        <v>0</v>
      </c>
      <c r="AD947" s="35">
        <v>20</v>
      </c>
      <c r="AE947" s="36">
        <v>2</v>
      </c>
      <c r="AF947" s="36">
        <v>1</v>
      </c>
      <c r="AG947" s="35">
        <v>7</v>
      </c>
      <c r="AH947" s="36">
        <v>7</v>
      </c>
      <c r="AI947" s="37">
        <v>5</v>
      </c>
    </row>
    <row r="948" spans="1:35" s="1" customFormat="1" x14ac:dyDescent="0.25">
      <c r="A948" s="56" t="s">
        <v>25</v>
      </c>
      <c r="B948" s="34">
        <v>43</v>
      </c>
      <c r="C948" s="35">
        <v>23</v>
      </c>
      <c r="D948" s="36">
        <v>20</v>
      </c>
      <c r="E948" s="35">
        <v>14</v>
      </c>
      <c r="F948" s="36">
        <v>15</v>
      </c>
      <c r="G948" s="36">
        <v>14</v>
      </c>
      <c r="H948" s="35">
        <v>8</v>
      </c>
      <c r="I948" s="36">
        <v>18</v>
      </c>
      <c r="J948" s="36">
        <v>17</v>
      </c>
      <c r="K948" s="35">
        <v>20</v>
      </c>
      <c r="L948" s="36">
        <v>9</v>
      </c>
      <c r="M948" s="68">
        <v>14</v>
      </c>
      <c r="N948" s="35">
        <v>11</v>
      </c>
      <c r="O948" s="36">
        <v>9</v>
      </c>
      <c r="P948" s="36">
        <v>12</v>
      </c>
      <c r="Q948" s="36">
        <v>4</v>
      </c>
      <c r="R948" s="36">
        <v>3</v>
      </c>
      <c r="S948" s="68">
        <v>3</v>
      </c>
      <c r="T948" s="35">
        <v>35</v>
      </c>
      <c r="U948" s="36">
        <v>4</v>
      </c>
      <c r="V948" s="68">
        <v>4</v>
      </c>
      <c r="W948" s="35">
        <v>16</v>
      </c>
      <c r="X948" s="36">
        <v>24</v>
      </c>
      <c r="Y948" s="68">
        <v>3</v>
      </c>
      <c r="Z948" s="35">
        <v>2</v>
      </c>
      <c r="AA948" s="36">
        <v>27</v>
      </c>
      <c r="AB948" s="36">
        <v>11</v>
      </c>
      <c r="AC948" s="68">
        <v>1</v>
      </c>
      <c r="AD948" s="35">
        <v>30</v>
      </c>
      <c r="AE948" s="36">
        <v>7</v>
      </c>
      <c r="AF948" s="36">
        <v>5</v>
      </c>
      <c r="AG948" s="35">
        <v>11</v>
      </c>
      <c r="AH948" s="36">
        <v>22</v>
      </c>
      <c r="AI948" s="37">
        <v>5</v>
      </c>
    </row>
    <row r="949" spans="1:35" s="1" customFormat="1" x14ac:dyDescent="0.25">
      <c r="A949" s="56" t="s">
        <v>24</v>
      </c>
      <c r="B949" s="34">
        <v>62</v>
      </c>
      <c r="C949" s="35">
        <v>33</v>
      </c>
      <c r="D949" s="36">
        <v>29</v>
      </c>
      <c r="E949" s="35">
        <v>18</v>
      </c>
      <c r="F949" s="36">
        <v>21</v>
      </c>
      <c r="G949" s="36">
        <v>23</v>
      </c>
      <c r="H949" s="35">
        <v>4</v>
      </c>
      <c r="I949" s="36">
        <v>41</v>
      </c>
      <c r="J949" s="36">
        <v>16</v>
      </c>
      <c r="K949" s="35">
        <v>21</v>
      </c>
      <c r="L949" s="36">
        <v>14</v>
      </c>
      <c r="M949" s="68">
        <v>27</v>
      </c>
      <c r="N949" s="35">
        <v>13</v>
      </c>
      <c r="O949" s="36">
        <v>26</v>
      </c>
      <c r="P949" s="36">
        <v>10</v>
      </c>
      <c r="Q949" s="36">
        <v>6</v>
      </c>
      <c r="R949" s="36">
        <v>6</v>
      </c>
      <c r="S949" s="68">
        <v>1</v>
      </c>
      <c r="T949" s="35">
        <v>54</v>
      </c>
      <c r="U949" s="36">
        <v>5</v>
      </c>
      <c r="V949" s="68">
        <v>3</v>
      </c>
      <c r="W949" s="35">
        <v>15</v>
      </c>
      <c r="X949" s="36">
        <v>34</v>
      </c>
      <c r="Y949" s="68">
        <v>13</v>
      </c>
      <c r="Z949" s="35">
        <v>3</v>
      </c>
      <c r="AA949" s="36">
        <v>38</v>
      </c>
      <c r="AB949" s="36">
        <v>12</v>
      </c>
      <c r="AC949" s="68">
        <v>9</v>
      </c>
      <c r="AD949" s="35">
        <v>45</v>
      </c>
      <c r="AE949" s="36">
        <v>8</v>
      </c>
      <c r="AF949" s="36">
        <v>9</v>
      </c>
      <c r="AG949" s="35">
        <v>26</v>
      </c>
      <c r="AH949" s="36">
        <v>18</v>
      </c>
      <c r="AI949" s="37">
        <v>11</v>
      </c>
    </row>
    <row r="950" spans="1:35" s="1" customFormat="1" x14ac:dyDescent="0.25">
      <c r="A950" s="56" t="s">
        <v>23</v>
      </c>
      <c r="B950" s="34">
        <v>200</v>
      </c>
      <c r="C950" s="35">
        <v>98</v>
      </c>
      <c r="D950" s="36">
        <v>102</v>
      </c>
      <c r="E950" s="35">
        <v>66</v>
      </c>
      <c r="F950" s="36">
        <v>66</v>
      </c>
      <c r="G950" s="36">
        <v>68</v>
      </c>
      <c r="H950" s="35">
        <v>25</v>
      </c>
      <c r="I950" s="36">
        <v>107</v>
      </c>
      <c r="J950" s="36">
        <v>65</v>
      </c>
      <c r="K950" s="35">
        <v>85</v>
      </c>
      <c r="L950" s="36">
        <v>62</v>
      </c>
      <c r="M950" s="68">
        <v>53</v>
      </c>
      <c r="N950" s="35">
        <v>45</v>
      </c>
      <c r="O950" s="36">
        <v>59</v>
      </c>
      <c r="P950" s="36">
        <v>48</v>
      </c>
      <c r="Q950" s="36">
        <v>23</v>
      </c>
      <c r="R950" s="36">
        <v>20</v>
      </c>
      <c r="S950" s="68">
        <v>4</v>
      </c>
      <c r="T950" s="35">
        <v>180</v>
      </c>
      <c r="U950" s="36">
        <v>9</v>
      </c>
      <c r="V950" s="68">
        <v>11</v>
      </c>
      <c r="W950" s="35">
        <v>37</v>
      </c>
      <c r="X950" s="36">
        <v>122</v>
      </c>
      <c r="Y950" s="68">
        <v>37</v>
      </c>
      <c r="Z950" s="35">
        <v>10</v>
      </c>
      <c r="AA950" s="36">
        <v>124</v>
      </c>
      <c r="AB950" s="36">
        <v>44</v>
      </c>
      <c r="AC950" s="68">
        <v>21</v>
      </c>
      <c r="AD950" s="35">
        <v>122</v>
      </c>
      <c r="AE950" s="36">
        <v>37</v>
      </c>
      <c r="AF950" s="36">
        <v>40</v>
      </c>
      <c r="AG950" s="35">
        <v>65</v>
      </c>
      <c r="AH950" s="36">
        <v>84</v>
      </c>
      <c r="AI950" s="37">
        <v>32</v>
      </c>
    </row>
    <row r="951" spans="1:35" s="1" customFormat="1" x14ac:dyDescent="0.25">
      <c r="A951" s="56" t="s">
        <v>22</v>
      </c>
      <c r="B951" s="34">
        <v>175</v>
      </c>
      <c r="C951" s="35">
        <v>101</v>
      </c>
      <c r="D951" s="36">
        <v>74</v>
      </c>
      <c r="E951" s="35">
        <v>50</v>
      </c>
      <c r="F951" s="36">
        <v>63</v>
      </c>
      <c r="G951" s="36">
        <v>62</v>
      </c>
      <c r="H951" s="35">
        <v>24</v>
      </c>
      <c r="I951" s="36">
        <v>102</v>
      </c>
      <c r="J951" s="36">
        <v>44</v>
      </c>
      <c r="K951" s="35">
        <v>59</v>
      </c>
      <c r="L951" s="36">
        <v>51</v>
      </c>
      <c r="M951" s="68">
        <v>65</v>
      </c>
      <c r="N951" s="35">
        <v>35</v>
      </c>
      <c r="O951" s="36">
        <v>53</v>
      </c>
      <c r="P951" s="36">
        <v>47</v>
      </c>
      <c r="Q951" s="36">
        <v>26</v>
      </c>
      <c r="R951" s="36">
        <v>11</v>
      </c>
      <c r="S951" s="68">
        <v>3</v>
      </c>
      <c r="T951" s="35">
        <v>155</v>
      </c>
      <c r="U951" s="36">
        <v>11</v>
      </c>
      <c r="V951" s="68">
        <v>8</v>
      </c>
      <c r="W951" s="35">
        <v>40</v>
      </c>
      <c r="X951" s="36">
        <v>98</v>
      </c>
      <c r="Y951" s="68">
        <v>35</v>
      </c>
      <c r="Z951" s="35">
        <v>11</v>
      </c>
      <c r="AA951" s="36">
        <v>109</v>
      </c>
      <c r="AB951" s="36">
        <v>33</v>
      </c>
      <c r="AC951" s="68">
        <v>22</v>
      </c>
      <c r="AD951" s="35">
        <v>102</v>
      </c>
      <c r="AE951" s="36">
        <v>43</v>
      </c>
      <c r="AF951" s="36">
        <v>29</v>
      </c>
      <c r="AG951" s="35">
        <v>52</v>
      </c>
      <c r="AH951" s="36">
        <v>71</v>
      </c>
      <c r="AI951" s="37">
        <v>25</v>
      </c>
    </row>
    <row r="952" spans="1:35" s="1" customFormat="1" x14ac:dyDescent="0.25">
      <c r="A952" s="56" t="s">
        <v>21</v>
      </c>
      <c r="B952" s="34">
        <v>212</v>
      </c>
      <c r="C952" s="35">
        <v>92</v>
      </c>
      <c r="D952" s="36">
        <v>120</v>
      </c>
      <c r="E952" s="35">
        <v>63</v>
      </c>
      <c r="F952" s="36">
        <v>74</v>
      </c>
      <c r="G952" s="36">
        <v>74</v>
      </c>
      <c r="H952" s="35">
        <v>42</v>
      </c>
      <c r="I952" s="36">
        <v>122</v>
      </c>
      <c r="J952" s="36">
        <v>46</v>
      </c>
      <c r="K952" s="35">
        <v>58</v>
      </c>
      <c r="L952" s="36">
        <v>64</v>
      </c>
      <c r="M952" s="68">
        <v>90</v>
      </c>
      <c r="N952" s="35">
        <v>51</v>
      </c>
      <c r="O952" s="36">
        <v>72</v>
      </c>
      <c r="P952" s="36">
        <v>47</v>
      </c>
      <c r="Q952" s="36">
        <v>33</v>
      </c>
      <c r="R952" s="36">
        <v>6</v>
      </c>
      <c r="S952" s="68">
        <v>2</v>
      </c>
      <c r="T952" s="35">
        <v>189</v>
      </c>
      <c r="U952" s="36">
        <v>13</v>
      </c>
      <c r="V952" s="68">
        <v>9</v>
      </c>
      <c r="W952" s="35">
        <v>32</v>
      </c>
      <c r="X952" s="36">
        <v>145</v>
      </c>
      <c r="Y952" s="68">
        <v>33</v>
      </c>
      <c r="Z952" s="35">
        <v>18</v>
      </c>
      <c r="AA952" s="36">
        <v>113</v>
      </c>
      <c r="AB952" s="36">
        <v>60</v>
      </c>
      <c r="AC952" s="68">
        <v>21</v>
      </c>
      <c r="AD952" s="35">
        <v>135</v>
      </c>
      <c r="AE952" s="36">
        <v>43</v>
      </c>
      <c r="AF952" s="36">
        <v>34</v>
      </c>
      <c r="AG952" s="35">
        <v>75</v>
      </c>
      <c r="AH952" s="36">
        <v>82</v>
      </c>
      <c r="AI952" s="37">
        <v>35</v>
      </c>
    </row>
    <row r="953" spans="1:35" s="1" customFormat="1" x14ac:dyDescent="0.25">
      <c r="A953" s="56" t="s">
        <v>20</v>
      </c>
      <c r="B953" s="34">
        <v>159</v>
      </c>
      <c r="C953" s="35">
        <v>78</v>
      </c>
      <c r="D953" s="36">
        <v>81</v>
      </c>
      <c r="E953" s="35">
        <v>48</v>
      </c>
      <c r="F953" s="36">
        <v>56</v>
      </c>
      <c r="G953" s="36">
        <v>55</v>
      </c>
      <c r="H953" s="35">
        <v>32</v>
      </c>
      <c r="I953" s="36">
        <v>85</v>
      </c>
      <c r="J953" s="36">
        <v>42</v>
      </c>
      <c r="K953" s="35">
        <v>45</v>
      </c>
      <c r="L953" s="36">
        <v>60</v>
      </c>
      <c r="M953" s="68">
        <v>54</v>
      </c>
      <c r="N953" s="35">
        <v>40</v>
      </c>
      <c r="O953" s="36">
        <v>61</v>
      </c>
      <c r="P953" s="36">
        <v>32</v>
      </c>
      <c r="Q953" s="36">
        <v>18</v>
      </c>
      <c r="R953" s="36">
        <v>5</v>
      </c>
      <c r="S953" s="68">
        <v>2</v>
      </c>
      <c r="T953" s="35">
        <v>139</v>
      </c>
      <c r="U953" s="36">
        <v>14</v>
      </c>
      <c r="V953" s="68">
        <v>6</v>
      </c>
      <c r="W953" s="35">
        <v>24</v>
      </c>
      <c r="X953" s="36">
        <v>102</v>
      </c>
      <c r="Y953" s="68">
        <v>33</v>
      </c>
      <c r="Z953" s="35">
        <v>9</v>
      </c>
      <c r="AA953" s="36">
        <v>88</v>
      </c>
      <c r="AB953" s="36">
        <v>47</v>
      </c>
      <c r="AC953" s="68">
        <v>15</v>
      </c>
      <c r="AD953" s="35">
        <v>94</v>
      </c>
      <c r="AE953" s="36">
        <v>34</v>
      </c>
      <c r="AF953" s="36">
        <v>31</v>
      </c>
      <c r="AG953" s="35">
        <v>63</v>
      </c>
      <c r="AH953" s="36">
        <v>63</v>
      </c>
      <c r="AI953" s="37">
        <v>21</v>
      </c>
    </row>
    <row r="954" spans="1:35" s="1" customFormat="1" x14ac:dyDescent="0.25">
      <c r="A954" s="56" t="s">
        <v>19</v>
      </c>
      <c r="B954" s="34">
        <v>80</v>
      </c>
      <c r="C954" s="35">
        <v>35</v>
      </c>
      <c r="D954" s="36">
        <v>45</v>
      </c>
      <c r="E954" s="35">
        <v>21</v>
      </c>
      <c r="F954" s="36">
        <v>26</v>
      </c>
      <c r="G954" s="36">
        <v>33</v>
      </c>
      <c r="H954" s="35">
        <v>12</v>
      </c>
      <c r="I954" s="36">
        <v>48</v>
      </c>
      <c r="J954" s="36">
        <v>19</v>
      </c>
      <c r="K954" s="35">
        <v>22</v>
      </c>
      <c r="L954" s="36">
        <v>27</v>
      </c>
      <c r="M954" s="68">
        <v>31</v>
      </c>
      <c r="N954" s="35">
        <v>16</v>
      </c>
      <c r="O954" s="36">
        <v>31</v>
      </c>
      <c r="P954" s="36">
        <v>15</v>
      </c>
      <c r="Q954" s="36">
        <v>9</v>
      </c>
      <c r="R954" s="36">
        <v>8</v>
      </c>
      <c r="S954" s="68">
        <v>1</v>
      </c>
      <c r="T954" s="35">
        <v>75</v>
      </c>
      <c r="U954" s="36">
        <v>2</v>
      </c>
      <c r="V954" s="68">
        <v>3</v>
      </c>
      <c r="W954" s="35">
        <v>13</v>
      </c>
      <c r="X954" s="36">
        <v>49</v>
      </c>
      <c r="Y954" s="68">
        <v>18</v>
      </c>
      <c r="Z954" s="35">
        <v>4</v>
      </c>
      <c r="AA954" s="36">
        <v>40</v>
      </c>
      <c r="AB954" s="36">
        <v>28</v>
      </c>
      <c r="AC954" s="68">
        <v>7</v>
      </c>
      <c r="AD954" s="35">
        <v>54</v>
      </c>
      <c r="AE954" s="36">
        <v>16</v>
      </c>
      <c r="AF954" s="36">
        <v>10</v>
      </c>
      <c r="AG954" s="35">
        <v>29</v>
      </c>
      <c r="AH954" s="36">
        <v>32</v>
      </c>
      <c r="AI954" s="37">
        <v>9</v>
      </c>
    </row>
    <row r="955" spans="1:35" s="1" customFormat="1" x14ac:dyDescent="0.25">
      <c r="A955" s="56" t="s">
        <v>243</v>
      </c>
      <c r="B955" s="34">
        <v>134</v>
      </c>
      <c r="C955" s="35">
        <v>66</v>
      </c>
      <c r="D955" s="36">
        <v>68</v>
      </c>
      <c r="E955" s="35">
        <v>44</v>
      </c>
      <c r="F955" s="36">
        <v>36</v>
      </c>
      <c r="G955" s="36">
        <v>54</v>
      </c>
      <c r="H955" s="35">
        <v>27</v>
      </c>
      <c r="I955" s="36">
        <v>67</v>
      </c>
      <c r="J955" s="36">
        <v>38</v>
      </c>
      <c r="K955" s="35">
        <v>53</v>
      </c>
      <c r="L955" s="36">
        <v>37</v>
      </c>
      <c r="M955" s="68">
        <v>44</v>
      </c>
      <c r="N955" s="35">
        <v>17</v>
      </c>
      <c r="O955" s="36">
        <v>55</v>
      </c>
      <c r="P955" s="36">
        <v>22</v>
      </c>
      <c r="Q955" s="36">
        <v>20</v>
      </c>
      <c r="R955" s="36">
        <v>16</v>
      </c>
      <c r="S955" s="68">
        <v>3</v>
      </c>
      <c r="T955" s="35">
        <v>109</v>
      </c>
      <c r="U955" s="36">
        <v>8</v>
      </c>
      <c r="V955" s="68">
        <v>17</v>
      </c>
      <c r="W955" s="35">
        <v>27</v>
      </c>
      <c r="X955" s="36">
        <v>79</v>
      </c>
      <c r="Y955" s="68">
        <v>26</v>
      </c>
      <c r="Z955" s="35">
        <v>5</v>
      </c>
      <c r="AA955" s="36">
        <v>75</v>
      </c>
      <c r="AB955" s="36">
        <v>41</v>
      </c>
      <c r="AC955" s="68">
        <v>13</v>
      </c>
      <c r="AD955" s="35">
        <v>90</v>
      </c>
      <c r="AE955" s="36">
        <v>21</v>
      </c>
      <c r="AF955" s="36">
        <v>22</v>
      </c>
      <c r="AG955" s="35">
        <v>49</v>
      </c>
      <c r="AH955" s="36">
        <v>33</v>
      </c>
      <c r="AI955" s="37">
        <v>21</v>
      </c>
    </row>
    <row r="956" spans="1:35" s="1" customFormat="1" x14ac:dyDescent="0.25">
      <c r="A956" s="56" t="s">
        <v>404</v>
      </c>
      <c r="B956" s="34">
        <v>140</v>
      </c>
      <c r="C956" s="35">
        <v>68</v>
      </c>
      <c r="D956" s="36">
        <v>72</v>
      </c>
      <c r="E956" s="35">
        <v>58</v>
      </c>
      <c r="F956" s="36">
        <v>44</v>
      </c>
      <c r="G956" s="36">
        <v>38</v>
      </c>
      <c r="H956" s="35">
        <v>27</v>
      </c>
      <c r="I956" s="36">
        <v>65</v>
      </c>
      <c r="J956" s="36">
        <v>43</v>
      </c>
      <c r="K956" s="35">
        <v>70</v>
      </c>
      <c r="L956" s="36">
        <v>31</v>
      </c>
      <c r="M956" s="68">
        <v>39</v>
      </c>
      <c r="N956" s="35">
        <v>32</v>
      </c>
      <c r="O956" s="36">
        <v>36</v>
      </c>
      <c r="P956" s="36">
        <v>45</v>
      </c>
      <c r="Q956" s="36">
        <v>7</v>
      </c>
      <c r="R956" s="36">
        <v>10</v>
      </c>
      <c r="S956" s="68">
        <v>8</v>
      </c>
      <c r="T956" s="35">
        <v>117</v>
      </c>
      <c r="U956" s="36">
        <v>12</v>
      </c>
      <c r="V956" s="68">
        <v>11</v>
      </c>
      <c r="W956" s="35">
        <v>44</v>
      </c>
      <c r="X956" s="36">
        <v>79</v>
      </c>
      <c r="Y956" s="68">
        <v>16</v>
      </c>
      <c r="Z956" s="35">
        <v>7</v>
      </c>
      <c r="AA956" s="36">
        <v>89</v>
      </c>
      <c r="AB956" s="36">
        <v>39</v>
      </c>
      <c r="AC956" s="68">
        <v>3</v>
      </c>
      <c r="AD956" s="35">
        <v>98</v>
      </c>
      <c r="AE956" s="36">
        <v>22</v>
      </c>
      <c r="AF956" s="36">
        <v>17</v>
      </c>
      <c r="AG956" s="35">
        <v>35</v>
      </c>
      <c r="AH956" s="36">
        <v>56</v>
      </c>
      <c r="AI956" s="37">
        <v>26</v>
      </c>
    </row>
    <row r="957" spans="1:35" s="1" customFormat="1" x14ac:dyDescent="0.25">
      <c r="A957" s="56" t="s">
        <v>405</v>
      </c>
      <c r="B957" s="34">
        <v>437</v>
      </c>
      <c r="C957" s="35">
        <v>232</v>
      </c>
      <c r="D957" s="36">
        <v>205</v>
      </c>
      <c r="E957" s="35">
        <v>134</v>
      </c>
      <c r="F957" s="36">
        <v>150</v>
      </c>
      <c r="G957" s="36">
        <v>153</v>
      </c>
      <c r="H957" s="35">
        <v>53</v>
      </c>
      <c r="I957" s="36">
        <v>250</v>
      </c>
      <c r="J957" s="36">
        <v>125</v>
      </c>
      <c r="K957" s="35">
        <v>165</v>
      </c>
      <c r="L957" s="36">
        <v>127</v>
      </c>
      <c r="M957" s="68">
        <v>145</v>
      </c>
      <c r="N957" s="35">
        <v>93</v>
      </c>
      <c r="O957" s="36">
        <v>138</v>
      </c>
      <c r="P957" s="36">
        <v>105</v>
      </c>
      <c r="Q957" s="36">
        <v>55</v>
      </c>
      <c r="R957" s="36">
        <v>37</v>
      </c>
      <c r="S957" s="68">
        <v>8</v>
      </c>
      <c r="T957" s="35">
        <v>389</v>
      </c>
      <c r="U957" s="36">
        <v>25</v>
      </c>
      <c r="V957" s="68">
        <v>22</v>
      </c>
      <c r="W957" s="35">
        <v>92</v>
      </c>
      <c r="X957" s="36">
        <v>254</v>
      </c>
      <c r="Y957" s="68">
        <v>85</v>
      </c>
      <c r="Z957" s="35">
        <v>24</v>
      </c>
      <c r="AA957" s="36">
        <v>271</v>
      </c>
      <c r="AB957" s="36">
        <v>89</v>
      </c>
      <c r="AC957" s="68">
        <v>52</v>
      </c>
      <c r="AD957" s="35">
        <v>269</v>
      </c>
      <c r="AE957" s="36">
        <v>88</v>
      </c>
      <c r="AF957" s="36">
        <v>78</v>
      </c>
      <c r="AG957" s="35">
        <v>143</v>
      </c>
      <c r="AH957" s="36">
        <v>173</v>
      </c>
      <c r="AI957" s="37">
        <v>68</v>
      </c>
    </row>
    <row r="958" spans="1:35" s="1" customFormat="1" x14ac:dyDescent="0.25">
      <c r="A958" s="56" t="s">
        <v>406</v>
      </c>
      <c r="B958" s="34">
        <v>585</v>
      </c>
      <c r="C958" s="35">
        <v>271</v>
      </c>
      <c r="D958" s="36">
        <v>314</v>
      </c>
      <c r="E958" s="35">
        <v>176</v>
      </c>
      <c r="F958" s="36">
        <v>192</v>
      </c>
      <c r="G958" s="36">
        <v>216</v>
      </c>
      <c r="H958" s="35">
        <v>113</v>
      </c>
      <c r="I958" s="36">
        <v>322</v>
      </c>
      <c r="J958" s="36">
        <v>145</v>
      </c>
      <c r="K958" s="35">
        <v>178</v>
      </c>
      <c r="L958" s="36">
        <v>188</v>
      </c>
      <c r="M958" s="68">
        <v>219</v>
      </c>
      <c r="N958" s="35">
        <v>124</v>
      </c>
      <c r="O958" s="36">
        <v>219</v>
      </c>
      <c r="P958" s="36">
        <v>116</v>
      </c>
      <c r="Q958" s="36">
        <v>80</v>
      </c>
      <c r="R958" s="36">
        <v>35</v>
      </c>
      <c r="S958" s="68">
        <v>8</v>
      </c>
      <c r="T958" s="35">
        <v>512</v>
      </c>
      <c r="U958" s="36">
        <v>37</v>
      </c>
      <c r="V958" s="68">
        <v>35</v>
      </c>
      <c r="W958" s="35">
        <v>96</v>
      </c>
      <c r="X958" s="36">
        <v>375</v>
      </c>
      <c r="Y958" s="68">
        <v>110</v>
      </c>
      <c r="Z958" s="35">
        <v>36</v>
      </c>
      <c r="AA958" s="36">
        <v>316</v>
      </c>
      <c r="AB958" s="36">
        <v>176</v>
      </c>
      <c r="AC958" s="68">
        <v>56</v>
      </c>
      <c r="AD958" s="35">
        <v>373</v>
      </c>
      <c r="AE958" s="36">
        <v>114</v>
      </c>
      <c r="AF958" s="36">
        <v>97</v>
      </c>
      <c r="AG958" s="35">
        <v>216</v>
      </c>
      <c r="AH958" s="36">
        <v>210</v>
      </c>
      <c r="AI958" s="37">
        <v>86</v>
      </c>
    </row>
    <row r="959" spans="1:35" s="1" customFormat="1" x14ac:dyDescent="0.25">
      <c r="A959" s="56" t="s">
        <v>18</v>
      </c>
      <c r="B959" s="34">
        <v>52</v>
      </c>
      <c r="C959" s="35">
        <v>20</v>
      </c>
      <c r="D959" s="36">
        <v>32</v>
      </c>
      <c r="E959" s="35">
        <v>20</v>
      </c>
      <c r="F959" s="36">
        <v>19</v>
      </c>
      <c r="G959" s="36">
        <v>13</v>
      </c>
      <c r="H959" s="35">
        <v>6</v>
      </c>
      <c r="I959" s="36">
        <v>20</v>
      </c>
      <c r="J959" s="36">
        <v>22</v>
      </c>
      <c r="K959" s="35">
        <v>27</v>
      </c>
      <c r="L959" s="36">
        <v>15</v>
      </c>
      <c r="M959" s="68">
        <v>10</v>
      </c>
      <c r="N959" s="35">
        <v>5</v>
      </c>
      <c r="O959" s="36">
        <v>15</v>
      </c>
      <c r="P959" s="36">
        <v>11</v>
      </c>
      <c r="Q959" s="36">
        <v>8</v>
      </c>
      <c r="R959" s="36">
        <v>11</v>
      </c>
      <c r="S959" s="68">
        <v>1</v>
      </c>
      <c r="T959" s="35">
        <v>47</v>
      </c>
      <c r="U959" s="36">
        <v>3</v>
      </c>
      <c r="V959" s="68">
        <v>2</v>
      </c>
      <c r="W959" s="35">
        <v>5</v>
      </c>
      <c r="X959" s="36">
        <v>40</v>
      </c>
      <c r="Y959" s="68">
        <v>6</v>
      </c>
      <c r="Z959" s="35">
        <v>3</v>
      </c>
      <c r="AA959" s="36">
        <v>36</v>
      </c>
      <c r="AB959" s="36">
        <v>8</v>
      </c>
      <c r="AC959" s="68">
        <v>4</v>
      </c>
      <c r="AD959" s="35">
        <v>31</v>
      </c>
      <c r="AE959" s="36">
        <v>8</v>
      </c>
      <c r="AF959" s="36">
        <v>13</v>
      </c>
      <c r="AG959" s="35">
        <v>16</v>
      </c>
      <c r="AH959" s="36">
        <v>10</v>
      </c>
      <c r="AI959" s="37">
        <v>8</v>
      </c>
    </row>
    <row r="960" spans="1:35" s="1" customFormat="1" x14ac:dyDescent="0.25">
      <c r="A960" s="56" t="s">
        <v>50</v>
      </c>
      <c r="B960" s="42">
        <v>6.2960413080895004</v>
      </c>
      <c r="C960" s="43">
        <v>6.264448336252193</v>
      </c>
      <c r="D960" s="44">
        <v>6.326565143824026</v>
      </c>
      <c r="E960" s="43">
        <v>6.0543478260869517</v>
      </c>
      <c r="F960" s="44">
        <v>6.2797927461139924</v>
      </c>
      <c r="G960" s="44">
        <v>6.5282555282555261</v>
      </c>
      <c r="H960" s="43">
        <v>6.4766839378238332</v>
      </c>
      <c r="I960" s="44">
        <v>6.3312401883830463</v>
      </c>
      <c r="J960" s="44">
        <v>6.1916932907348263</v>
      </c>
      <c r="K960" s="43">
        <v>5.9588377723970902</v>
      </c>
      <c r="L960" s="44">
        <v>6.5115606936416208</v>
      </c>
      <c r="M960" s="69">
        <v>6.456575682382133</v>
      </c>
      <c r="N960" s="43">
        <v>6.1285140562249003</v>
      </c>
      <c r="O960" s="44">
        <v>6.5852417302798987</v>
      </c>
      <c r="P960" s="44">
        <v>5.8872180451127836</v>
      </c>
      <c r="Q960" s="44">
        <v>6.7816901408450674</v>
      </c>
      <c r="R960" s="44">
        <v>6.3170731707317076</v>
      </c>
      <c r="S960" s="69">
        <v>5.083333333333333</v>
      </c>
      <c r="T960" s="43">
        <v>6.3035363457760347</v>
      </c>
      <c r="U960" s="44">
        <v>6.0405405405405386</v>
      </c>
      <c r="V960" s="69">
        <v>6.455882352941174</v>
      </c>
      <c r="W960" s="43">
        <v>5.8491379310344822</v>
      </c>
      <c r="X960" s="44">
        <v>6.3672316384180743</v>
      </c>
      <c r="Y960" s="69">
        <v>6.5639810426540306</v>
      </c>
      <c r="Z960" s="43">
        <v>6.2985074626865662</v>
      </c>
      <c r="AA960" s="44">
        <v>6.1553254437869853</v>
      </c>
      <c r="AB960" s="44">
        <v>6.5</v>
      </c>
      <c r="AC960" s="69">
        <v>6.6396396396396415</v>
      </c>
      <c r="AD960" s="43">
        <v>6.259459459459455</v>
      </c>
      <c r="AE960" s="44">
        <v>6.3973214285714262</v>
      </c>
      <c r="AF960" s="44">
        <v>6.3906249999999964</v>
      </c>
      <c r="AG960" s="43">
        <v>6.5304568527918789</v>
      </c>
      <c r="AH960" s="44">
        <v>6.1594533029612801</v>
      </c>
      <c r="AI960" s="45">
        <v>6.0500000000000043</v>
      </c>
    </row>
    <row r="961" spans="1:35" s="1" customFormat="1" x14ac:dyDescent="0.25">
      <c r="A961" s="56"/>
      <c r="B961" s="34"/>
      <c r="C961" s="35"/>
      <c r="D961" s="36"/>
      <c r="E961" s="35"/>
      <c r="F961" s="36"/>
      <c r="G961" s="36"/>
      <c r="H961" s="35"/>
      <c r="I961" s="36"/>
      <c r="J961" s="36"/>
      <c r="K961" s="35"/>
      <c r="L961" s="36"/>
      <c r="M961" s="68"/>
      <c r="N961" s="35"/>
      <c r="O961" s="36"/>
      <c r="P961" s="36"/>
      <c r="Q961" s="36"/>
      <c r="R961" s="36"/>
      <c r="S961" s="68"/>
      <c r="T961" s="35"/>
      <c r="U961" s="36"/>
      <c r="V961" s="68"/>
      <c r="W961" s="35"/>
      <c r="X961" s="36"/>
      <c r="Y961" s="68"/>
      <c r="Z961" s="35"/>
      <c r="AA961" s="36"/>
      <c r="AB961" s="36"/>
      <c r="AC961" s="68"/>
      <c r="AD961" s="35"/>
      <c r="AE961" s="36"/>
      <c r="AF961" s="36"/>
      <c r="AG961" s="35"/>
      <c r="AH961" s="36"/>
      <c r="AI961" s="37"/>
    </row>
    <row r="962" spans="1:35" s="1" customFormat="1" x14ac:dyDescent="0.25">
      <c r="A962" s="50" t="s">
        <v>368</v>
      </c>
      <c r="B962" s="34"/>
      <c r="C962" s="35"/>
      <c r="D962" s="36"/>
      <c r="E962" s="35"/>
      <c r="F962" s="36"/>
      <c r="G962" s="36"/>
      <c r="H962" s="35"/>
      <c r="I962" s="36"/>
      <c r="J962" s="36"/>
      <c r="K962" s="35"/>
      <c r="L962" s="36"/>
      <c r="M962" s="68"/>
      <c r="N962" s="35"/>
      <c r="O962" s="36"/>
      <c r="P962" s="36"/>
      <c r="Q962" s="36"/>
      <c r="R962" s="36"/>
      <c r="S962" s="68"/>
      <c r="T962" s="35"/>
      <c r="U962" s="36"/>
      <c r="V962" s="68"/>
      <c r="W962" s="35"/>
      <c r="X962" s="36"/>
      <c r="Y962" s="68"/>
      <c r="Z962" s="35"/>
      <c r="AA962" s="36"/>
      <c r="AB962" s="36"/>
      <c r="AC962" s="68"/>
      <c r="AD962" s="35"/>
      <c r="AE962" s="36"/>
      <c r="AF962" s="36"/>
      <c r="AG962" s="35"/>
      <c r="AH962" s="36"/>
      <c r="AI962" s="37"/>
    </row>
    <row r="963" spans="1:35" s="1" customFormat="1" ht="25.5" x14ac:dyDescent="0.25">
      <c r="A963" s="56" t="s">
        <v>242</v>
      </c>
      <c r="B963" s="34">
        <v>70</v>
      </c>
      <c r="C963" s="35">
        <v>36</v>
      </c>
      <c r="D963" s="36">
        <v>34</v>
      </c>
      <c r="E963" s="35">
        <v>35</v>
      </c>
      <c r="F963" s="36">
        <v>17</v>
      </c>
      <c r="G963" s="36">
        <v>18</v>
      </c>
      <c r="H963" s="35">
        <v>8</v>
      </c>
      <c r="I963" s="36">
        <v>37</v>
      </c>
      <c r="J963" s="36">
        <v>23</v>
      </c>
      <c r="K963" s="35">
        <v>39</v>
      </c>
      <c r="L963" s="36">
        <v>16</v>
      </c>
      <c r="M963" s="68">
        <v>15</v>
      </c>
      <c r="N963" s="35">
        <v>12</v>
      </c>
      <c r="O963" s="36">
        <v>17</v>
      </c>
      <c r="P963" s="36">
        <v>23</v>
      </c>
      <c r="Q963" s="36">
        <v>8</v>
      </c>
      <c r="R963" s="36">
        <v>5</v>
      </c>
      <c r="S963" s="68">
        <v>4</v>
      </c>
      <c r="T963" s="35">
        <v>56</v>
      </c>
      <c r="U963" s="36">
        <v>6</v>
      </c>
      <c r="V963" s="68">
        <v>8</v>
      </c>
      <c r="W963" s="35">
        <v>16</v>
      </c>
      <c r="X963" s="36">
        <v>48</v>
      </c>
      <c r="Y963" s="68">
        <v>6</v>
      </c>
      <c r="Z963" s="35">
        <v>5</v>
      </c>
      <c r="AA963" s="36">
        <v>41</v>
      </c>
      <c r="AB963" s="36">
        <v>19</v>
      </c>
      <c r="AC963" s="68">
        <v>5</v>
      </c>
      <c r="AD963" s="35">
        <v>48</v>
      </c>
      <c r="AE963" s="36">
        <v>11</v>
      </c>
      <c r="AF963" s="36">
        <v>9</v>
      </c>
      <c r="AG963" s="35">
        <v>15</v>
      </c>
      <c r="AH963" s="36">
        <v>19</v>
      </c>
      <c r="AI963" s="37">
        <v>13</v>
      </c>
    </row>
    <row r="964" spans="1:35" s="1" customFormat="1" x14ac:dyDescent="0.25">
      <c r="A964" s="56" t="s">
        <v>27</v>
      </c>
      <c r="B964" s="34">
        <v>22</v>
      </c>
      <c r="C964" s="35">
        <v>7</v>
      </c>
      <c r="D964" s="36">
        <v>15</v>
      </c>
      <c r="E964" s="35">
        <v>5</v>
      </c>
      <c r="F964" s="36">
        <v>9</v>
      </c>
      <c r="G964" s="36">
        <v>8</v>
      </c>
      <c r="H964" s="35">
        <v>4</v>
      </c>
      <c r="I964" s="36">
        <v>12</v>
      </c>
      <c r="J964" s="36">
        <v>6</v>
      </c>
      <c r="K964" s="35">
        <v>13</v>
      </c>
      <c r="L964" s="36">
        <v>4</v>
      </c>
      <c r="M964" s="68">
        <v>5</v>
      </c>
      <c r="N964" s="35">
        <v>6</v>
      </c>
      <c r="O964" s="36">
        <v>6</v>
      </c>
      <c r="P964" s="36">
        <v>3</v>
      </c>
      <c r="Q964" s="36">
        <v>3</v>
      </c>
      <c r="R964" s="36">
        <v>3</v>
      </c>
      <c r="S964" s="68">
        <v>1</v>
      </c>
      <c r="T964" s="35">
        <v>18</v>
      </c>
      <c r="U964" s="36">
        <v>2</v>
      </c>
      <c r="V964" s="68">
        <v>2</v>
      </c>
      <c r="W964" s="35">
        <v>9</v>
      </c>
      <c r="X964" s="36">
        <v>8</v>
      </c>
      <c r="Y964" s="68">
        <v>5</v>
      </c>
      <c r="Z964" s="35">
        <v>3</v>
      </c>
      <c r="AA964" s="36">
        <v>10</v>
      </c>
      <c r="AB964" s="36">
        <v>9</v>
      </c>
      <c r="AC964" s="68">
        <v>0</v>
      </c>
      <c r="AD964" s="35">
        <v>15</v>
      </c>
      <c r="AE964" s="36">
        <v>6</v>
      </c>
      <c r="AF964" s="36">
        <v>1</v>
      </c>
      <c r="AG964" s="35">
        <v>6</v>
      </c>
      <c r="AH964" s="36">
        <v>10</v>
      </c>
      <c r="AI964" s="37">
        <v>3</v>
      </c>
    </row>
    <row r="965" spans="1:35" s="1" customFormat="1" x14ac:dyDescent="0.25">
      <c r="A965" s="56" t="s">
        <v>26</v>
      </c>
      <c r="B965" s="34">
        <v>22</v>
      </c>
      <c r="C965" s="35">
        <v>9</v>
      </c>
      <c r="D965" s="36">
        <v>13</v>
      </c>
      <c r="E965" s="35">
        <v>10</v>
      </c>
      <c r="F965" s="36">
        <v>8</v>
      </c>
      <c r="G965" s="36">
        <v>4</v>
      </c>
      <c r="H965" s="35">
        <v>4</v>
      </c>
      <c r="I965" s="36">
        <v>13</v>
      </c>
      <c r="J965" s="36">
        <v>5</v>
      </c>
      <c r="K965" s="35">
        <v>11</v>
      </c>
      <c r="L965" s="36">
        <v>8</v>
      </c>
      <c r="M965" s="68">
        <v>3</v>
      </c>
      <c r="N965" s="35">
        <v>4</v>
      </c>
      <c r="O965" s="36">
        <v>8</v>
      </c>
      <c r="P965" s="36">
        <v>7</v>
      </c>
      <c r="Q965" s="36">
        <v>1</v>
      </c>
      <c r="R965" s="36">
        <v>1</v>
      </c>
      <c r="S965" s="68">
        <v>1</v>
      </c>
      <c r="T965" s="35">
        <v>19</v>
      </c>
      <c r="U965" s="36">
        <v>1</v>
      </c>
      <c r="V965" s="68">
        <v>2</v>
      </c>
      <c r="W965" s="35">
        <v>9</v>
      </c>
      <c r="X965" s="36">
        <v>11</v>
      </c>
      <c r="Y965" s="68">
        <v>2</v>
      </c>
      <c r="Z965" s="35">
        <v>2</v>
      </c>
      <c r="AA965" s="36">
        <v>14</v>
      </c>
      <c r="AB965" s="36">
        <v>2</v>
      </c>
      <c r="AC965" s="68">
        <v>4</v>
      </c>
      <c r="AD965" s="35">
        <v>18</v>
      </c>
      <c r="AE965" s="36">
        <v>2</v>
      </c>
      <c r="AF965" s="36">
        <v>2</v>
      </c>
      <c r="AG965" s="35">
        <v>6</v>
      </c>
      <c r="AH965" s="36">
        <v>8</v>
      </c>
      <c r="AI965" s="37">
        <v>4</v>
      </c>
    </row>
    <row r="966" spans="1:35" s="1" customFormat="1" x14ac:dyDescent="0.25">
      <c r="A966" s="56" t="s">
        <v>25</v>
      </c>
      <c r="B966" s="34">
        <v>42</v>
      </c>
      <c r="C966" s="35">
        <v>17</v>
      </c>
      <c r="D966" s="36">
        <v>25</v>
      </c>
      <c r="E966" s="35">
        <v>19</v>
      </c>
      <c r="F966" s="36">
        <v>14</v>
      </c>
      <c r="G966" s="36">
        <v>9</v>
      </c>
      <c r="H966" s="35">
        <v>8</v>
      </c>
      <c r="I966" s="36">
        <v>20</v>
      </c>
      <c r="J966" s="36">
        <v>13</v>
      </c>
      <c r="K966" s="35">
        <v>24</v>
      </c>
      <c r="L966" s="36">
        <v>8</v>
      </c>
      <c r="M966" s="68">
        <v>10</v>
      </c>
      <c r="N966" s="35">
        <v>5</v>
      </c>
      <c r="O966" s="36">
        <v>13</v>
      </c>
      <c r="P966" s="36">
        <v>13</v>
      </c>
      <c r="Q966" s="36">
        <v>4</v>
      </c>
      <c r="R966" s="36">
        <v>4</v>
      </c>
      <c r="S966" s="68">
        <v>3</v>
      </c>
      <c r="T966" s="35">
        <v>34</v>
      </c>
      <c r="U966" s="36">
        <v>3</v>
      </c>
      <c r="V966" s="68">
        <v>5</v>
      </c>
      <c r="W966" s="35">
        <v>12</v>
      </c>
      <c r="X966" s="36">
        <v>26</v>
      </c>
      <c r="Y966" s="68">
        <v>4</v>
      </c>
      <c r="Z966" s="35">
        <v>1</v>
      </c>
      <c r="AA966" s="36">
        <v>28</v>
      </c>
      <c r="AB966" s="36">
        <v>10</v>
      </c>
      <c r="AC966" s="68">
        <v>2</v>
      </c>
      <c r="AD966" s="35">
        <v>27</v>
      </c>
      <c r="AE966" s="36">
        <v>6</v>
      </c>
      <c r="AF966" s="36">
        <v>8</v>
      </c>
      <c r="AG966" s="35">
        <v>15</v>
      </c>
      <c r="AH966" s="36">
        <v>12</v>
      </c>
      <c r="AI966" s="37">
        <v>11</v>
      </c>
    </row>
    <row r="967" spans="1:35" s="1" customFormat="1" x14ac:dyDescent="0.25">
      <c r="A967" s="56" t="s">
        <v>24</v>
      </c>
      <c r="B967" s="34">
        <v>65</v>
      </c>
      <c r="C967" s="35">
        <v>32</v>
      </c>
      <c r="D967" s="36">
        <v>33</v>
      </c>
      <c r="E967" s="35">
        <v>25</v>
      </c>
      <c r="F967" s="36">
        <v>18</v>
      </c>
      <c r="G967" s="36">
        <v>22</v>
      </c>
      <c r="H967" s="35">
        <v>7</v>
      </c>
      <c r="I967" s="36">
        <v>35</v>
      </c>
      <c r="J967" s="36">
        <v>22</v>
      </c>
      <c r="K967" s="35">
        <v>37</v>
      </c>
      <c r="L967" s="36">
        <v>16</v>
      </c>
      <c r="M967" s="68">
        <v>12</v>
      </c>
      <c r="N967" s="35">
        <v>17</v>
      </c>
      <c r="O967" s="36">
        <v>13</v>
      </c>
      <c r="P967" s="36">
        <v>19</v>
      </c>
      <c r="Q967" s="36">
        <v>6</v>
      </c>
      <c r="R967" s="36">
        <v>7</v>
      </c>
      <c r="S967" s="68">
        <v>3</v>
      </c>
      <c r="T967" s="35">
        <v>56</v>
      </c>
      <c r="U967" s="36">
        <v>4</v>
      </c>
      <c r="V967" s="68">
        <v>4</v>
      </c>
      <c r="W967" s="35">
        <v>11</v>
      </c>
      <c r="X967" s="36">
        <v>41</v>
      </c>
      <c r="Y967" s="68">
        <v>12</v>
      </c>
      <c r="Z967" s="35">
        <v>4</v>
      </c>
      <c r="AA967" s="36">
        <v>42</v>
      </c>
      <c r="AB967" s="36">
        <v>13</v>
      </c>
      <c r="AC967" s="68">
        <v>5</v>
      </c>
      <c r="AD967" s="35">
        <v>39</v>
      </c>
      <c r="AE967" s="36">
        <v>14</v>
      </c>
      <c r="AF967" s="36">
        <v>12</v>
      </c>
      <c r="AG967" s="35">
        <v>18</v>
      </c>
      <c r="AH967" s="36">
        <v>24</v>
      </c>
      <c r="AI967" s="37">
        <v>15</v>
      </c>
    </row>
    <row r="968" spans="1:35" s="1" customFormat="1" x14ac:dyDescent="0.25">
      <c r="A968" s="56" t="s">
        <v>23</v>
      </c>
      <c r="B968" s="34">
        <v>172</v>
      </c>
      <c r="C968" s="35">
        <v>81</v>
      </c>
      <c r="D968" s="36">
        <v>91</v>
      </c>
      <c r="E968" s="35">
        <v>53</v>
      </c>
      <c r="F968" s="36">
        <v>61</v>
      </c>
      <c r="G968" s="36">
        <v>58</v>
      </c>
      <c r="H968" s="35">
        <v>17</v>
      </c>
      <c r="I968" s="36">
        <v>93</v>
      </c>
      <c r="J968" s="36">
        <v>58</v>
      </c>
      <c r="K968" s="35">
        <v>78</v>
      </c>
      <c r="L968" s="36">
        <v>42</v>
      </c>
      <c r="M968" s="68">
        <v>52</v>
      </c>
      <c r="N968" s="35">
        <v>44</v>
      </c>
      <c r="O968" s="36">
        <v>45</v>
      </c>
      <c r="P968" s="36">
        <v>36</v>
      </c>
      <c r="Q968" s="36">
        <v>23</v>
      </c>
      <c r="R968" s="36">
        <v>17</v>
      </c>
      <c r="S968" s="68">
        <v>4</v>
      </c>
      <c r="T968" s="35">
        <v>151</v>
      </c>
      <c r="U968" s="36">
        <v>11</v>
      </c>
      <c r="V968" s="68">
        <v>9</v>
      </c>
      <c r="W968" s="35">
        <v>38</v>
      </c>
      <c r="X968" s="36">
        <v>103</v>
      </c>
      <c r="Y968" s="68">
        <v>28</v>
      </c>
      <c r="Z968" s="35">
        <v>10</v>
      </c>
      <c r="AA968" s="36">
        <v>101</v>
      </c>
      <c r="AB968" s="36">
        <v>44</v>
      </c>
      <c r="AC968" s="68">
        <v>16</v>
      </c>
      <c r="AD968" s="35">
        <v>105</v>
      </c>
      <c r="AE968" s="36">
        <v>29</v>
      </c>
      <c r="AF968" s="36">
        <v>36</v>
      </c>
      <c r="AG968" s="35">
        <v>50</v>
      </c>
      <c r="AH968" s="36">
        <v>69</v>
      </c>
      <c r="AI968" s="37">
        <v>20</v>
      </c>
    </row>
    <row r="969" spans="1:35" s="1" customFormat="1" x14ac:dyDescent="0.25">
      <c r="A969" s="56" t="s">
        <v>22</v>
      </c>
      <c r="B969" s="34">
        <v>121</v>
      </c>
      <c r="C969" s="35">
        <v>55</v>
      </c>
      <c r="D969" s="36">
        <v>66</v>
      </c>
      <c r="E969" s="35">
        <v>39</v>
      </c>
      <c r="F969" s="36">
        <v>40</v>
      </c>
      <c r="G969" s="36">
        <v>42</v>
      </c>
      <c r="H969" s="35">
        <v>24</v>
      </c>
      <c r="I969" s="36">
        <v>71</v>
      </c>
      <c r="J969" s="36">
        <v>23</v>
      </c>
      <c r="K969" s="35">
        <v>42</v>
      </c>
      <c r="L969" s="36">
        <v>42</v>
      </c>
      <c r="M969" s="68">
        <v>37</v>
      </c>
      <c r="N969" s="35">
        <v>21</v>
      </c>
      <c r="O969" s="36">
        <v>45</v>
      </c>
      <c r="P969" s="36">
        <v>31</v>
      </c>
      <c r="Q969" s="36">
        <v>17</v>
      </c>
      <c r="R969" s="36">
        <v>6</v>
      </c>
      <c r="S969" s="68">
        <v>1</v>
      </c>
      <c r="T969" s="35">
        <v>107</v>
      </c>
      <c r="U969" s="36">
        <v>7</v>
      </c>
      <c r="V969" s="68">
        <v>7</v>
      </c>
      <c r="W969" s="35">
        <v>16</v>
      </c>
      <c r="X969" s="36">
        <v>81</v>
      </c>
      <c r="Y969" s="68">
        <v>23</v>
      </c>
      <c r="Z969" s="35">
        <v>5</v>
      </c>
      <c r="AA969" s="36">
        <v>79</v>
      </c>
      <c r="AB969" s="36">
        <v>26</v>
      </c>
      <c r="AC969" s="68">
        <v>11</v>
      </c>
      <c r="AD969" s="35">
        <v>71</v>
      </c>
      <c r="AE969" s="36">
        <v>28</v>
      </c>
      <c r="AF969" s="36">
        <v>22</v>
      </c>
      <c r="AG969" s="35">
        <v>41</v>
      </c>
      <c r="AH969" s="36">
        <v>50</v>
      </c>
      <c r="AI969" s="37">
        <v>15</v>
      </c>
    </row>
    <row r="970" spans="1:35" s="1" customFormat="1" x14ac:dyDescent="0.25">
      <c r="A970" s="56" t="s">
        <v>21</v>
      </c>
      <c r="B970" s="34">
        <v>157</v>
      </c>
      <c r="C970" s="35">
        <v>84</v>
      </c>
      <c r="D970" s="36">
        <v>73</v>
      </c>
      <c r="E970" s="35">
        <v>49</v>
      </c>
      <c r="F970" s="36">
        <v>49</v>
      </c>
      <c r="G970" s="36">
        <v>58</v>
      </c>
      <c r="H970" s="35">
        <v>34</v>
      </c>
      <c r="I970" s="36">
        <v>82</v>
      </c>
      <c r="J970" s="36">
        <v>37</v>
      </c>
      <c r="K970" s="35">
        <v>38</v>
      </c>
      <c r="L970" s="36">
        <v>54</v>
      </c>
      <c r="M970" s="68">
        <v>65</v>
      </c>
      <c r="N970" s="35">
        <v>38</v>
      </c>
      <c r="O970" s="36">
        <v>54</v>
      </c>
      <c r="P970" s="36">
        <v>38</v>
      </c>
      <c r="Q970" s="36">
        <v>15</v>
      </c>
      <c r="R970" s="36">
        <v>9</v>
      </c>
      <c r="S970" s="68">
        <v>2</v>
      </c>
      <c r="T970" s="35">
        <v>142</v>
      </c>
      <c r="U970" s="36">
        <v>11</v>
      </c>
      <c r="V970" s="68">
        <v>4</v>
      </c>
      <c r="W970" s="35">
        <v>30</v>
      </c>
      <c r="X970" s="36">
        <v>99</v>
      </c>
      <c r="Y970" s="68">
        <v>27</v>
      </c>
      <c r="Z970" s="35">
        <v>10</v>
      </c>
      <c r="AA970" s="36">
        <v>86</v>
      </c>
      <c r="AB970" s="36">
        <v>44</v>
      </c>
      <c r="AC970" s="68">
        <v>17</v>
      </c>
      <c r="AD970" s="35">
        <v>101</v>
      </c>
      <c r="AE970" s="36">
        <v>33</v>
      </c>
      <c r="AF970" s="36">
        <v>23</v>
      </c>
      <c r="AG970" s="35">
        <v>52</v>
      </c>
      <c r="AH970" s="36">
        <v>76</v>
      </c>
      <c r="AI970" s="37">
        <v>20</v>
      </c>
    </row>
    <row r="971" spans="1:35" s="1" customFormat="1" x14ac:dyDescent="0.25">
      <c r="A971" s="56" t="s">
        <v>20</v>
      </c>
      <c r="B971" s="34">
        <v>159</v>
      </c>
      <c r="C971" s="35">
        <v>75</v>
      </c>
      <c r="D971" s="36">
        <v>84</v>
      </c>
      <c r="E971" s="35">
        <v>44</v>
      </c>
      <c r="F971" s="36">
        <v>63</v>
      </c>
      <c r="G971" s="36">
        <v>52</v>
      </c>
      <c r="H971" s="35">
        <v>22</v>
      </c>
      <c r="I971" s="36">
        <v>97</v>
      </c>
      <c r="J971" s="36">
        <v>39</v>
      </c>
      <c r="K971" s="35">
        <v>40</v>
      </c>
      <c r="L971" s="36">
        <v>60</v>
      </c>
      <c r="M971" s="68">
        <v>59</v>
      </c>
      <c r="N971" s="35">
        <v>40</v>
      </c>
      <c r="O971" s="36">
        <v>60</v>
      </c>
      <c r="P971" s="36">
        <v>31</v>
      </c>
      <c r="Q971" s="36">
        <v>19</v>
      </c>
      <c r="R971" s="36">
        <v>7</v>
      </c>
      <c r="S971" s="68">
        <v>2</v>
      </c>
      <c r="T971" s="35">
        <v>145</v>
      </c>
      <c r="U971" s="36">
        <v>8</v>
      </c>
      <c r="V971" s="68">
        <v>6</v>
      </c>
      <c r="W971" s="35">
        <v>27</v>
      </c>
      <c r="X971" s="36">
        <v>98</v>
      </c>
      <c r="Y971" s="68">
        <v>33</v>
      </c>
      <c r="Z971" s="35">
        <v>10</v>
      </c>
      <c r="AA971" s="36">
        <v>98</v>
      </c>
      <c r="AB971" s="36">
        <v>34</v>
      </c>
      <c r="AC971" s="68">
        <v>17</v>
      </c>
      <c r="AD971" s="35">
        <v>102</v>
      </c>
      <c r="AE971" s="36">
        <v>28</v>
      </c>
      <c r="AF971" s="36">
        <v>29</v>
      </c>
      <c r="AG971" s="35">
        <v>54</v>
      </c>
      <c r="AH971" s="36">
        <v>64</v>
      </c>
      <c r="AI971" s="37">
        <v>26</v>
      </c>
    </row>
    <row r="972" spans="1:35" s="1" customFormat="1" x14ac:dyDescent="0.25">
      <c r="A972" s="56" t="s">
        <v>19</v>
      </c>
      <c r="B972" s="34">
        <v>102</v>
      </c>
      <c r="C972" s="35">
        <v>50</v>
      </c>
      <c r="D972" s="36">
        <v>52</v>
      </c>
      <c r="E972" s="35">
        <v>30</v>
      </c>
      <c r="F972" s="36">
        <v>35</v>
      </c>
      <c r="G972" s="36">
        <v>37</v>
      </c>
      <c r="H972" s="35">
        <v>16</v>
      </c>
      <c r="I972" s="36">
        <v>59</v>
      </c>
      <c r="J972" s="36">
        <v>26</v>
      </c>
      <c r="K972" s="35">
        <v>26</v>
      </c>
      <c r="L972" s="36">
        <v>26</v>
      </c>
      <c r="M972" s="68">
        <v>50</v>
      </c>
      <c r="N972" s="35">
        <v>22</v>
      </c>
      <c r="O972" s="36">
        <v>41</v>
      </c>
      <c r="P972" s="36">
        <v>21</v>
      </c>
      <c r="Q972" s="36">
        <v>12</v>
      </c>
      <c r="R972" s="36">
        <v>5</v>
      </c>
      <c r="S972" s="68">
        <v>1</v>
      </c>
      <c r="T972" s="35">
        <v>92</v>
      </c>
      <c r="U972" s="36">
        <v>6</v>
      </c>
      <c r="V972" s="68">
        <v>4</v>
      </c>
      <c r="W972" s="35">
        <v>16</v>
      </c>
      <c r="X972" s="36">
        <v>57</v>
      </c>
      <c r="Y972" s="68">
        <v>29</v>
      </c>
      <c r="Z972" s="35">
        <v>5</v>
      </c>
      <c r="AA972" s="36">
        <v>57</v>
      </c>
      <c r="AB972" s="36">
        <v>28</v>
      </c>
      <c r="AC972" s="68">
        <v>11</v>
      </c>
      <c r="AD972" s="35">
        <v>68</v>
      </c>
      <c r="AE972" s="36">
        <v>19</v>
      </c>
      <c r="AF972" s="36">
        <v>15</v>
      </c>
      <c r="AG972" s="35">
        <v>36</v>
      </c>
      <c r="AH972" s="36">
        <v>42</v>
      </c>
      <c r="AI972" s="37">
        <v>12</v>
      </c>
    </row>
    <row r="973" spans="1:35" s="1" customFormat="1" x14ac:dyDescent="0.25">
      <c r="A973" s="56" t="s">
        <v>243</v>
      </c>
      <c r="B973" s="34">
        <v>238</v>
      </c>
      <c r="C973" s="35">
        <v>129</v>
      </c>
      <c r="D973" s="36">
        <v>109</v>
      </c>
      <c r="E973" s="35">
        <v>66</v>
      </c>
      <c r="F973" s="36">
        <v>78</v>
      </c>
      <c r="G973" s="36">
        <v>94</v>
      </c>
      <c r="H973" s="35">
        <v>51</v>
      </c>
      <c r="I973" s="36">
        <v>122</v>
      </c>
      <c r="J973" s="36">
        <v>61</v>
      </c>
      <c r="K973" s="35">
        <v>76</v>
      </c>
      <c r="L973" s="36">
        <v>69</v>
      </c>
      <c r="M973" s="68">
        <v>93</v>
      </c>
      <c r="N973" s="35">
        <v>39</v>
      </c>
      <c r="O973" s="36">
        <v>98</v>
      </c>
      <c r="P973" s="36">
        <v>44</v>
      </c>
      <c r="Q973" s="36">
        <v>35</v>
      </c>
      <c r="R973" s="36">
        <v>19</v>
      </c>
      <c r="S973" s="68">
        <v>1</v>
      </c>
      <c r="T973" s="35">
        <v>207</v>
      </c>
      <c r="U973" s="36">
        <v>16</v>
      </c>
      <c r="V973" s="68">
        <v>15</v>
      </c>
      <c r="W973" s="35">
        <v>50</v>
      </c>
      <c r="X973" s="36">
        <v>140</v>
      </c>
      <c r="Y973" s="68">
        <v>45</v>
      </c>
      <c r="Z973" s="35">
        <v>13</v>
      </c>
      <c r="AA973" s="36">
        <v>128</v>
      </c>
      <c r="AB973" s="36">
        <v>76</v>
      </c>
      <c r="AC973" s="68">
        <v>21</v>
      </c>
      <c r="AD973" s="35">
        <v>149</v>
      </c>
      <c r="AE973" s="36">
        <v>50</v>
      </c>
      <c r="AF973" s="36">
        <v>38</v>
      </c>
      <c r="AG973" s="35">
        <v>105</v>
      </c>
      <c r="AH973" s="36">
        <v>61</v>
      </c>
      <c r="AI973" s="37">
        <v>48</v>
      </c>
    </row>
    <row r="974" spans="1:35" s="1" customFormat="1" x14ac:dyDescent="0.25">
      <c r="A974" s="56" t="s">
        <v>404</v>
      </c>
      <c r="B974" s="34">
        <v>156</v>
      </c>
      <c r="C974" s="35">
        <v>69</v>
      </c>
      <c r="D974" s="36">
        <v>87</v>
      </c>
      <c r="E974" s="35">
        <v>69</v>
      </c>
      <c r="F974" s="36">
        <v>48</v>
      </c>
      <c r="G974" s="36">
        <v>39</v>
      </c>
      <c r="H974" s="35">
        <v>24</v>
      </c>
      <c r="I974" s="36">
        <v>82</v>
      </c>
      <c r="J974" s="36">
        <v>47</v>
      </c>
      <c r="K974" s="35">
        <v>87</v>
      </c>
      <c r="L974" s="36">
        <v>36</v>
      </c>
      <c r="M974" s="68">
        <v>33</v>
      </c>
      <c r="N974" s="35">
        <v>27</v>
      </c>
      <c r="O974" s="36">
        <v>44</v>
      </c>
      <c r="P974" s="36">
        <v>46</v>
      </c>
      <c r="Q974" s="36">
        <v>16</v>
      </c>
      <c r="R974" s="36">
        <v>13</v>
      </c>
      <c r="S974" s="68">
        <v>9</v>
      </c>
      <c r="T974" s="35">
        <v>127</v>
      </c>
      <c r="U974" s="36">
        <v>12</v>
      </c>
      <c r="V974" s="68">
        <v>17</v>
      </c>
      <c r="W974" s="35">
        <v>46</v>
      </c>
      <c r="X974" s="36">
        <v>93</v>
      </c>
      <c r="Y974" s="68">
        <v>17</v>
      </c>
      <c r="Z974" s="35">
        <v>11</v>
      </c>
      <c r="AA974" s="36">
        <v>93</v>
      </c>
      <c r="AB974" s="36">
        <v>40</v>
      </c>
      <c r="AC974" s="68">
        <v>11</v>
      </c>
      <c r="AD974" s="35">
        <v>108</v>
      </c>
      <c r="AE974" s="36">
        <v>25</v>
      </c>
      <c r="AF974" s="36">
        <v>20</v>
      </c>
      <c r="AG974" s="35">
        <v>42</v>
      </c>
      <c r="AH974" s="36">
        <v>49</v>
      </c>
      <c r="AI974" s="37">
        <v>31</v>
      </c>
    </row>
    <row r="975" spans="1:35" s="1" customFormat="1" x14ac:dyDescent="0.25">
      <c r="A975" s="56" t="s">
        <v>405</v>
      </c>
      <c r="B975" s="34">
        <v>358</v>
      </c>
      <c r="C975" s="35">
        <v>168</v>
      </c>
      <c r="D975" s="36">
        <v>190</v>
      </c>
      <c r="E975" s="35">
        <v>117</v>
      </c>
      <c r="F975" s="36">
        <v>119</v>
      </c>
      <c r="G975" s="36">
        <v>122</v>
      </c>
      <c r="H975" s="35">
        <v>48</v>
      </c>
      <c r="I975" s="36">
        <v>199</v>
      </c>
      <c r="J975" s="36">
        <v>103</v>
      </c>
      <c r="K975" s="35">
        <v>157</v>
      </c>
      <c r="L975" s="36">
        <v>100</v>
      </c>
      <c r="M975" s="68">
        <v>101</v>
      </c>
      <c r="N975" s="35">
        <v>82</v>
      </c>
      <c r="O975" s="36">
        <v>103</v>
      </c>
      <c r="P975" s="36">
        <v>86</v>
      </c>
      <c r="Q975" s="36">
        <v>46</v>
      </c>
      <c r="R975" s="36">
        <v>30</v>
      </c>
      <c r="S975" s="68">
        <v>8</v>
      </c>
      <c r="T975" s="35">
        <v>314</v>
      </c>
      <c r="U975" s="36">
        <v>22</v>
      </c>
      <c r="V975" s="68">
        <v>20</v>
      </c>
      <c r="W975" s="35">
        <v>65</v>
      </c>
      <c r="X975" s="36">
        <v>225</v>
      </c>
      <c r="Y975" s="68">
        <v>63</v>
      </c>
      <c r="Z975" s="35">
        <v>19</v>
      </c>
      <c r="AA975" s="36">
        <v>222</v>
      </c>
      <c r="AB975" s="36">
        <v>83</v>
      </c>
      <c r="AC975" s="68">
        <v>32</v>
      </c>
      <c r="AD975" s="35">
        <v>215</v>
      </c>
      <c r="AE975" s="36">
        <v>71</v>
      </c>
      <c r="AF975" s="36">
        <v>70</v>
      </c>
      <c r="AG975" s="35">
        <v>109</v>
      </c>
      <c r="AH975" s="36">
        <v>143</v>
      </c>
      <c r="AI975" s="37">
        <v>50</v>
      </c>
    </row>
    <row r="976" spans="1:35" s="1" customFormat="1" x14ac:dyDescent="0.25">
      <c r="A976" s="56" t="s">
        <v>406</v>
      </c>
      <c r="B976" s="34">
        <v>656</v>
      </c>
      <c r="C976" s="35">
        <v>338</v>
      </c>
      <c r="D976" s="36">
        <v>318</v>
      </c>
      <c r="E976" s="35">
        <v>189</v>
      </c>
      <c r="F976" s="36">
        <v>225</v>
      </c>
      <c r="G976" s="36">
        <v>241</v>
      </c>
      <c r="H976" s="35">
        <v>123</v>
      </c>
      <c r="I976" s="36">
        <v>360</v>
      </c>
      <c r="J976" s="36">
        <v>163</v>
      </c>
      <c r="K976" s="35">
        <v>180</v>
      </c>
      <c r="L976" s="36">
        <v>209</v>
      </c>
      <c r="M976" s="68">
        <v>267</v>
      </c>
      <c r="N976" s="35">
        <v>139</v>
      </c>
      <c r="O976" s="36">
        <v>253</v>
      </c>
      <c r="P976" s="36">
        <v>134</v>
      </c>
      <c r="Q976" s="36">
        <v>81</v>
      </c>
      <c r="R976" s="36">
        <v>40</v>
      </c>
      <c r="S976" s="68">
        <v>6</v>
      </c>
      <c r="T976" s="35">
        <v>586</v>
      </c>
      <c r="U976" s="36">
        <v>41</v>
      </c>
      <c r="V976" s="68">
        <v>29</v>
      </c>
      <c r="W976" s="35">
        <v>123</v>
      </c>
      <c r="X976" s="36">
        <v>394</v>
      </c>
      <c r="Y976" s="68">
        <v>134</v>
      </c>
      <c r="Z976" s="35">
        <v>38</v>
      </c>
      <c r="AA976" s="36">
        <v>369</v>
      </c>
      <c r="AB976" s="36">
        <v>182</v>
      </c>
      <c r="AC976" s="68">
        <v>66</v>
      </c>
      <c r="AD976" s="35">
        <v>420</v>
      </c>
      <c r="AE976" s="36">
        <v>130</v>
      </c>
      <c r="AF976" s="36">
        <v>105</v>
      </c>
      <c r="AG976" s="35">
        <v>247</v>
      </c>
      <c r="AH976" s="36">
        <v>243</v>
      </c>
      <c r="AI976" s="37">
        <v>106</v>
      </c>
    </row>
    <row r="977" spans="1:35" s="1" customFormat="1" x14ac:dyDescent="0.25">
      <c r="A977" s="56" t="s">
        <v>18</v>
      </c>
      <c r="B977" s="34">
        <v>44</v>
      </c>
      <c r="C977" s="35">
        <v>16</v>
      </c>
      <c r="D977" s="36">
        <v>28</v>
      </c>
      <c r="E977" s="35">
        <v>13</v>
      </c>
      <c r="F977" s="36">
        <v>13</v>
      </c>
      <c r="G977" s="36">
        <v>18</v>
      </c>
      <c r="H977" s="35">
        <v>4</v>
      </c>
      <c r="I977" s="36">
        <v>16</v>
      </c>
      <c r="J977" s="36">
        <v>22</v>
      </c>
      <c r="K977" s="35">
        <v>16</v>
      </c>
      <c r="L977" s="36">
        <v>16</v>
      </c>
      <c r="M977" s="68">
        <v>12</v>
      </c>
      <c r="N977" s="35">
        <v>6</v>
      </c>
      <c r="O977" s="36">
        <v>8</v>
      </c>
      <c r="P977" s="36">
        <v>11</v>
      </c>
      <c r="Q977" s="36">
        <v>7</v>
      </c>
      <c r="R977" s="36">
        <v>10</v>
      </c>
      <c r="S977" s="68">
        <v>2</v>
      </c>
      <c r="T977" s="35">
        <v>38</v>
      </c>
      <c r="U977" s="36">
        <v>2</v>
      </c>
      <c r="V977" s="68">
        <v>4</v>
      </c>
      <c r="W977" s="35">
        <v>3</v>
      </c>
      <c r="X977" s="36">
        <v>36</v>
      </c>
      <c r="Y977" s="68">
        <v>3</v>
      </c>
      <c r="Z977" s="35">
        <v>2</v>
      </c>
      <c r="AA977" s="36">
        <v>28</v>
      </c>
      <c r="AB977" s="36">
        <v>7</v>
      </c>
      <c r="AC977" s="68">
        <v>6</v>
      </c>
      <c r="AD977" s="35">
        <v>28</v>
      </c>
      <c r="AE977" s="36">
        <v>6</v>
      </c>
      <c r="AF977" s="36">
        <v>10</v>
      </c>
      <c r="AG977" s="35">
        <v>12</v>
      </c>
      <c r="AH977" s="36">
        <v>14</v>
      </c>
      <c r="AI977" s="37">
        <v>1</v>
      </c>
    </row>
    <row r="978" spans="1:35" s="1" customFormat="1" x14ac:dyDescent="0.25">
      <c r="A978" s="56" t="s">
        <v>50</v>
      </c>
      <c r="B978" s="42">
        <v>6.5871794871794886</v>
      </c>
      <c r="C978" s="43">
        <v>6.7252173913043478</v>
      </c>
      <c r="D978" s="44">
        <v>6.4537815126050422</v>
      </c>
      <c r="E978" s="43">
        <v>6.1493333333333311</v>
      </c>
      <c r="F978" s="44">
        <v>6.6989795918367339</v>
      </c>
      <c r="G978" s="44">
        <v>6.8855721393034832</v>
      </c>
      <c r="H978" s="43">
        <v>6.9794871794871778</v>
      </c>
      <c r="I978" s="44">
        <v>6.599063962558505</v>
      </c>
      <c r="J978" s="44">
        <v>6.3450479233226798</v>
      </c>
      <c r="K978" s="43">
        <v>5.841981132075472</v>
      </c>
      <c r="L978" s="44">
        <v>6.8173913043478258</v>
      </c>
      <c r="M978" s="69">
        <v>7.1770573566084783</v>
      </c>
      <c r="N978" s="43">
        <v>6.5201612903225863</v>
      </c>
      <c r="O978" s="44">
        <v>7.0375000000000014</v>
      </c>
      <c r="P978" s="44">
        <v>6.1691729323308255</v>
      </c>
      <c r="Q978" s="44">
        <v>6.8041958041958051</v>
      </c>
      <c r="R978" s="44">
        <v>6.2650602409638543</v>
      </c>
      <c r="S978" s="69">
        <v>4.3043478260869561</v>
      </c>
      <c r="T978" s="43">
        <v>6.6514118792599843</v>
      </c>
      <c r="U978" s="44">
        <v>6.4133333333333322</v>
      </c>
      <c r="V978" s="69">
        <v>5.8484848484848477</v>
      </c>
      <c r="W978" s="43">
        <v>6.2521367521367521</v>
      </c>
      <c r="X978" s="44">
        <v>6.5491573033707873</v>
      </c>
      <c r="Y978" s="69">
        <v>7.0607476635514059</v>
      </c>
      <c r="Z978" s="43">
        <v>6.3382352941176459</v>
      </c>
      <c r="AA978" s="44">
        <v>6.502923976608189</v>
      </c>
      <c r="AB978" s="44">
        <v>6.7639344262295049</v>
      </c>
      <c r="AC978" s="69">
        <v>6.8256880733944962</v>
      </c>
      <c r="AD978" s="43">
        <v>6.5464333781964985</v>
      </c>
      <c r="AE978" s="44">
        <v>6.7389380530973453</v>
      </c>
      <c r="AF978" s="44">
        <v>6.6512820512820516</v>
      </c>
      <c r="AG978" s="43">
        <v>7.0376884422110537</v>
      </c>
      <c r="AH978" s="44">
        <v>6.517241379310347</v>
      </c>
      <c r="AI978" s="45">
        <v>6.5775401069518731</v>
      </c>
    </row>
    <row r="979" spans="1:35" s="1" customFormat="1" x14ac:dyDescent="0.25">
      <c r="A979" s="56"/>
      <c r="B979" s="34"/>
      <c r="C979" s="35"/>
      <c r="D979" s="36"/>
      <c r="E979" s="35"/>
      <c r="F979" s="36"/>
      <c r="G979" s="36"/>
      <c r="H979" s="35"/>
      <c r="I979" s="36"/>
      <c r="J979" s="36"/>
      <c r="K979" s="35"/>
      <c r="L979" s="36"/>
      <c r="M979" s="68"/>
      <c r="N979" s="35"/>
      <c r="O979" s="36"/>
      <c r="P979" s="36"/>
      <c r="Q979" s="36"/>
      <c r="R979" s="36"/>
      <c r="S979" s="68"/>
      <c r="T979" s="35"/>
      <c r="U979" s="36"/>
      <c r="V979" s="68"/>
      <c r="W979" s="35"/>
      <c r="X979" s="36"/>
      <c r="Y979" s="68"/>
      <c r="Z979" s="35"/>
      <c r="AA979" s="36"/>
      <c r="AB979" s="36"/>
      <c r="AC979" s="68"/>
      <c r="AD979" s="35"/>
      <c r="AE979" s="36"/>
      <c r="AF979" s="36"/>
      <c r="AG979" s="35"/>
      <c r="AH979" s="36"/>
      <c r="AI979" s="37"/>
    </row>
    <row r="980" spans="1:35" s="1" customFormat="1" ht="30" x14ac:dyDescent="0.25">
      <c r="A980" s="50" t="s">
        <v>369</v>
      </c>
      <c r="B980" s="34"/>
      <c r="C980" s="35"/>
      <c r="D980" s="36"/>
      <c r="E980" s="35"/>
      <c r="F980" s="36"/>
      <c r="G980" s="36"/>
      <c r="H980" s="35"/>
      <c r="I980" s="36"/>
      <c r="J980" s="36"/>
      <c r="K980" s="35"/>
      <c r="L980" s="36"/>
      <c r="M980" s="68"/>
      <c r="N980" s="35"/>
      <c r="O980" s="36"/>
      <c r="P980" s="36"/>
      <c r="Q980" s="36"/>
      <c r="R980" s="36"/>
      <c r="S980" s="68"/>
      <c r="T980" s="35"/>
      <c r="U980" s="36"/>
      <c r="V980" s="68"/>
      <c r="W980" s="35"/>
      <c r="X980" s="36"/>
      <c r="Y980" s="68"/>
      <c r="Z980" s="35"/>
      <c r="AA980" s="36"/>
      <c r="AB980" s="36"/>
      <c r="AC980" s="68"/>
      <c r="AD980" s="35"/>
      <c r="AE980" s="36"/>
      <c r="AF980" s="36"/>
      <c r="AG980" s="35"/>
      <c r="AH980" s="36"/>
      <c r="AI980" s="37"/>
    </row>
    <row r="981" spans="1:35" s="1" customFormat="1" ht="25.5" x14ac:dyDescent="0.25">
      <c r="A981" s="56" t="s">
        <v>242</v>
      </c>
      <c r="B981" s="34">
        <v>68</v>
      </c>
      <c r="C981" s="35">
        <v>38</v>
      </c>
      <c r="D981" s="36">
        <v>30</v>
      </c>
      <c r="E981" s="35">
        <v>25</v>
      </c>
      <c r="F981" s="36">
        <v>19</v>
      </c>
      <c r="G981" s="36">
        <v>24</v>
      </c>
      <c r="H981" s="35">
        <v>9</v>
      </c>
      <c r="I981" s="36">
        <v>34</v>
      </c>
      <c r="J981" s="36">
        <v>23</v>
      </c>
      <c r="K981" s="35">
        <v>30</v>
      </c>
      <c r="L981" s="36">
        <v>16</v>
      </c>
      <c r="M981" s="68">
        <v>22</v>
      </c>
      <c r="N981" s="35">
        <v>16</v>
      </c>
      <c r="O981" s="36">
        <v>20</v>
      </c>
      <c r="P981" s="36">
        <v>16</v>
      </c>
      <c r="Q981" s="36">
        <v>4</v>
      </c>
      <c r="R981" s="36">
        <v>8</v>
      </c>
      <c r="S981" s="68">
        <v>4</v>
      </c>
      <c r="T981" s="35">
        <v>55</v>
      </c>
      <c r="U981" s="36">
        <v>6</v>
      </c>
      <c r="V981" s="68">
        <v>7</v>
      </c>
      <c r="W981" s="35">
        <v>22</v>
      </c>
      <c r="X981" s="36">
        <v>37</v>
      </c>
      <c r="Y981" s="68">
        <v>8</v>
      </c>
      <c r="Z981" s="35">
        <v>5</v>
      </c>
      <c r="AA981" s="36">
        <v>41</v>
      </c>
      <c r="AB981" s="36">
        <v>18</v>
      </c>
      <c r="AC981" s="68">
        <v>4</v>
      </c>
      <c r="AD981" s="35">
        <v>48</v>
      </c>
      <c r="AE981" s="36">
        <v>12</v>
      </c>
      <c r="AF981" s="36">
        <v>6</v>
      </c>
      <c r="AG981" s="35">
        <v>21</v>
      </c>
      <c r="AH981" s="36">
        <v>21</v>
      </c>
      <c r="AI981" s="37">
        <v>12</v>
      </c>
    </row>
    <row r="982" spans="1:35" s="1" customFormat="1" x14ac:dyDescent="0.25">
      <c r="A982" s="56" t="s">
        <v>27</v>
      </c>
      <c r="B982" s="34">
        <v>19</v>
      </c>
      <c r="C982" s="35">
        <v>9</v>
      </c>
      <c r="D982" s="36">
        <v>10</v>
      </c>
      <c r="E982" s="35">
        <v>7</v>
      </c>
      <c r="F982" s="36">
        <v>2</v>
      </c>
      <c r="G982" s="36">
        <v>10</v>
      </c>
      <c r="H982" s="35">
        <v>2</v>
      </c>
      <c r="I982" s="36">
        <v>9</v>
      </c>
      <c r="J982" s="36">
        <v>7</v>
      </c>
      <c r="K982" s="35">
        <v>7</v>
      </c>
      <c r="L982" s="36">
        <v>5</v>
      </c>
      <c r="M982" s="68">
        <v>7</v>
      </c>
      <c r="N982" s="35">
        <v>6</v>
      </c>
      <c r="O982" s="36">
        <v>3</v>
      </c>
      <c r="P982" s="36">
        <v>6</v>
      </c>
      <c r="Q982" s="36">
        <v>0</v>
      </c>
      <c r="R982" s="36">
        <v>4</v>
      </c>
      <c r="S982" s="68">
        <v>0</v>
      </c>
      <c r="T982" s="35">
        <v>16</v>
      </c>
      <c r="U982" s="36">
        <v>1</v>
      </c>
      <c r="V982" s="68">
        <v>2</v>
      </c>
      <c r="W982" s="35">
        <v>8</v>
      </c>
      <c r="X982" s="36">
        <v>6</v>
      </c>
      <c r="Y982" s="68">
        <v>5</v>
      </c>
      <c r="Z982" s="35">
        <v>3</v>
      </c>
      <c r="AA982" s="36">
        <v>9</v>
      </c>
      <c r="AB982" s="36">
        <v>5</v>
      </c>
      <c r="AC982" s="68">
        <v>2</v>
      </c>
      <c r="AD982" s="35">
        <v>12</v>
      </c>
      <c r="AE982" s="36">
        <v>4</v>
      </c>
      <c r="AF982" s="36">
        <v>3</v>
      </c>
      <c r="AG982" s="35">
        <v>3</v>
      </c>
      <c r="AH982" s="36">
        <v>6</v>
      </c>
      <c r="AI982" s="37">
        <v>6</v>
      </c>
    </row>
    <row r="983" spans="1:35" s="1" customFormat="1" x14ac:dyDescent="0.25">
      <c r="A983" s="56" t="s">
        <v>26</v>
      </c>
      <c r="B983" s="34">
        <v>29</v>
      </c>
      <c r="C983" s="35">
        <v>15</v>
      </c>
      <c r="D983" s="36">
        <v>14</v>
      </c>
      <c r="E983" s="35">
        <v>8</v>
      </c>
      <c r="F983" s="36">
        <v>10</v>
      </c>
      <c r="G983" s="36">
        <v>11</v>
      </c>
      <c r="H983" s="35">
        <v>5</v>
      </c>
      <c r="I983" s="36">
        <v>13</v>
      </c>
      <c r="J983" s="36">
        <v>11</v>
      </c>
      <c r="K983" s="35">
        <v>12</v>
      </c>
      <c r="L983" s="36">
        <v>9</v>
      </c>
      <c r="M983" s="68">
        <v>8</v>
      </c>
      <c r="N983" s="35">
        <v>10</v>
      </c>
      <c r="O983" s="36">
        <v>7</v>
      </c>
      <c r="P983" s="36">
        <v>10</v>
      </c>
      <c r="Q983" s="36">
        <v>1</v>
      </c>
      <c r="R983" s="36">
        <v>0</v>
      </c>
      <c r="S983" s="68">
        <v>1</v>
      </c>
      <c r="T983" s="35">
        <v>25</v>
      </c>
      <c r="U983" s="36">
        <v>1</v>
      </c>
      <c r="V983" s="68">
        <v>3</v>
      </c>
      <c r="W983" s="35">
        <v>10</v>
      </c>
      <c r="X983" s="36">
        <v>16</v>
      </c>
      <c r="Y983" s="68">
        <v>3</v>
      </c>
      <c r="Z983" s="35">
        <v>3</v>
      </c>
      <c r="AA983" s="36">
        <v>13</v>
      </c>
      <c r="AB983" s="36">
        <v>10</v>
      </c>
      <c r="AC983" s="68">
        <v>2</v>
      </c>
      <c r="AD983" s="35">
        <v>19</v>
      </c>
      <c r="AE983" s="36">
        <v>3</v>
      </c>
      <c r="AF983" s="36">
        <v>7</v>
      </c>
      <c r="AG983" s="35">
        <v>5</v>
      </c>
      <c r="AH983" s="36">
        <v>9</v>
      </c>
      <c r="AI983" s="37">
        <v>8</v>
      </c>
    </row>
    <row r="984" spans="1:35" s="1" customFormat="1" x14ac:dyDescent="0.25">
      <c r="A984" s="56" t="s">
        <v>25</v>
      </c>
      <c r="B984" s="34">
        <v>45</v>
      </c>
      <c r="C984" s="35">
        <v>23</v>
      </c>
      <c r="D984" s="36">
        <v>22</v>
      </c>
      <c r="E984" s="35">
        <v>14</v>
      </c>
      <c r="F984" s="36">
        <v>15</v>
      </c>
      <c r="G984" s="36">
        <v>16</v>
      </c>
      <c r="H984" s="35">
        <v>6</v>
      </c>
      <c r="I984" s="36">
        <v>29</v>
      </c>
      <c r="J984" s="36">
        <v>8</v>
      </c>
      <c r="K984" s="35">
        <v>19</v>
      </c>
      <c r="L984" s="36">
        <v>12</v>
      </c>
      <c r="M984" s="68">
        <v>14</v>
      </c>
      <c r="N984" s="35">
        <v>14</v>
      </c>
      <c r="O984" s="36">
        <v>12</v>
      </c>
      <c r="P984" s="36">
        <v>9</v>
      </c>
      <c r="Q984" s="36">
        <v>4</v>
      </c>
      <c r="R984" s="36">
        <v>3</v>
      </c>
      <c r="S984" s="68">
        <v>3</v>
      </c>
      <c r="T984" s="35">
        <v>38</v>
      </c>
      <c r="U984" s="36">
        <v>4</v>
      </c>
      <c r="V984" s="68">
        <v>3</v>
      </c>
      <c r="W984" s="35">
        <v>12</v>
      </c>
      <c r="X984" s="36">
        <v>28</v>
      </c>
      <c r="Y984" s="68">
        <v>4</v>
      </c>
      <c r="Z984" s="35">
        <v>2</v>
      </c>
      <c r="AA984" s="36">
        <v>22</v>
      </c>
      <c r="AB984" s="36">
        <v>12</v>
      </c>
      <c r="AC984" s="68">
        <v>9</v>
      </c>
      <c r="AD984" s="35">
        <v>23</v>
      </c>
      <c r="AE984" s="36">
        <v>14</v>
      </c>
      <c r="AF984" s="36">
        <v>8</v>
      </c>
      <c r="AG984" s="35">
        <v>10</v>
      </c>
      <c r="AH984" s="36">
        <v>17</v>
      </c>
      <c r="AI984" s="37">
        <v>12</v>
      </c>
    </row>
    <row r="985" spans="1:35" s="1" customFormat="1" x14ac:dyDescent="0.25">
      <c r="A985" s="56" t="s">
        <v>24</v>
      </c>
      <c r="B985" s="34">
        <v>52</v>
      </c>
      <c r="C985" s="35">
        <v>32</v>
      </c>
      <c r="D985" s="36">
        <v>20</v>
      </c>
      <c r="E985" s="35">
        <v>20</v>
      </c>
      <c r="F985" s="36">
        <v>20</v>
      </c>
      <c r="G985" s="36">
        <v>12</v>
      </c>
      <c r="H985" s="35">
        <v>8</v>
      </c>
      <c r="I985" s="36">
        <v>27</v>
      </c>
      <c r="J985" s="36">
        <v>17</v>
      </c>
      <c r="K985" s="35">
        <v>20</v>
      </c>
      <c r="L985" s="36">
        <v>19</v>
      </c>
      <c r="M985" s="68">
        <v>13</v>
      </c>
      <c r="N985" s="35">
        <v>7</v>
      </c>
      <c r="O985" s="36">
        <v>14</v>
      </c>
      <c r="P985" s="36">
        <v>22</v>
      </c>
      <c r="Q985" s="36">
        <v>4</v>
      </c>
      <c r="R985" s="36">
        <v>4</v>
      </c>
      <c r="S985" s="68">
        <v>1</v>
      </c>
      <c r="T985" s="35">
        <v>44</v>
      </c>
      <c r="U985" s="36">
        <v>5</v>
      </c>
      <c r="V985" s="68">
        <v>2</v>
      </c>
      <c r="W985" s="35">
        <v>9</v>
      </c>
      <c r="X985" s="36">
        <v>34</v>
      </c>
      <c r="Y985" s="68">
        <v>9</v>
      </c>
      <c r="Z985" s="35">
        <v>3</v>
      </c>
      <c r="AA985" s="36">
        <v>36</v>
      </c>
      <c r="AB985" s="36">
        <v>9</v>
      </c>
      <c r="AC985" s="68">
        <v>4</v>
      </c>
      <c r="AD985" s="35">
        <v>35</v>
      </c>
      <c r="AE985" s="36">
        <v>10</v>
      </c>
      <c r="AF985" s="36">
        <v>7</v>
      </c>
      <c r="AG985" s="35">
        <v>12</v>
      </c>
      <c r="AH985" s="36">
        <v>21</v>
      </c>
      <c r="AI985" s="37">
        <v>14</v>
      </c>
    </row>
    <row r="986" spans="1:35" s="1" customFormat="1" x14ac:dyDescent="0.25">
      <c r="A986" s="56" t="s">
        <v>23</v>
      </c>
      <c r="B986" s="34">
        <v>170</v>
      </c>
      <c r="C986" s="35">
        <v>90</v>
      </c>
      <c r="D986" s="36">
        <v>80</v>
      </c>
      <c r="E986" s="35">
        <v>47</v>
      </c>
      <c r="F986" s="36">
        <v>64</v>
      </c>
      <c r="G986" s="36">
        <v>59</v>
      </c>
      <c r="H986" s="35">
        <v>22</v>
      </c>
      <c r="I986" s="36">
        <v>94</v>
      </c>
      <c r="J986" s="36">
        <v>51</v>
      </c>
      <c r="K986" s="35">
        <v>75</v>
      </c>
      <c r="L986" s="36">
        <v>45</v>
      </c>
      <c r="M986" s="68">
        <v>50</v>
      </c>
      <c r="N986" s="35">
        <v>46</v>
      </c>
      <c r="O986" s="36">
        <v>43</v>
      </c>
      <c r="P986" s="36">
        <v>34</v>
      </c>
      <c r="Q986" s="36">
        <v>24</v>
      </c>
      <c r="R986" s="36">
        <v>15</v>
      </c>
      <c r="S986" s="68">
        <v>4</v>
      </c>
      <c r="T986" s="35">
        <v>150</v>
      </c>
      <c r="U986" s="36">
        <v>11</v>
      </c>
      <c r="V986" s="68">
        <v>8</v>
      </c>
      <c r="W986" s="35">
        <v>35</v>
      </c>
      <c r="X986" s="36">
        <v>95</v>
      </c>
      <c r="Y986" s="68">
        <v>37</v>
      </c>
      <c r="Z986" s="35">
        <v>8</v>
      </c>
      <c r="AA986" s="36">
        <v>92</v>
      </c>
      <c r="AB986" s="36">
        <v>52</v>
      </c>
      <c r="AC986" s="68">
        <v>16</v>
      </c>
      <c r="AD986" s="35">
        <v>102</v>
      </c>
      <c r="AE986" s="36">
        <v>34</v>
      </c>
      <c r="AF986" s="36">
        <v>33</v>
      </c>
      <c r="AG986" s="35">
        <v>40</v>
      </c>
      <c r="AH986" s="36">
        <v>72</v>
      </c>
      <c r="AI986" s="37">
        <v>31</v>
      </c>
    </row>
    <row r="987" spans="1:35" s="1" customFormat="1" x14ac:dyDescent="0.25">
      <c r="A987" s="56" t="s">
        <v>22</v>
      </c>
      <c r="B987" s="34">
        <v>145</v>
      </c>
      <c r="C987" s="35">
        <v>72</v>
      </c>
      <c r="D987" s="36">
        <v>73</v>
      </c>
      <c r="E987" s="35">
        <v>53</v>
      </c>
      <c r="F987" s="36">
        <v>38</v>
      </c>
      <c r="G987" s="36">
        <v>54</v>
      </c>
      <c r="H987" s="35">
        <v>27</v>
      </c>
      <c r="I987" s="36">
        <v>78</v>
      </c>
      <c r="J987" s="36">
        <v>36</v>
      </c>
      <c r="K987" s="35">
        <v>58</v>
      </c>
      <c r="L987" s="36">
        <v>43</v>
      </c>
      <c r="M987" s="68">
        <v>44</v>
      </c>
      <c r="N987" s="35">
        <v>31</v>
      </c>
      <c r="O987" s="36">
        <v>46</v>
      </c>
      <c r="P987" s="36">
        <v>42</v>
      </c>
      <c r="Q987" s="36">
        <v>18</v>
      </c>
      <c r="R987" s="36">
        <v>6</v>
      </c>
      <c r="S987" s="68">
        <v>2</v>
      </c>
      <c r="T987" s="35">
        <v>134</v>
      </c>
      <c r="U987" s="36">
        <v>6</v>
      </c>
      <c r="V987" s="68">
        <v>5</v>
      </c>
      <c r="W987" s="35">
        <v>24</v>
      </c>
      <c r="X987" s="36">
        <v>96</v>
      </c>
      <c r="Y987" s="68">
        <v>25</v>
      </c>
      <c r="Z987" s="35">
        <v>7</v>
      </c>
      <c r="AA987" s="36">
        <v>96</v>
      </c>
      <c r="AB987" s="36">
        <v>26</v>
      </c>
      <c r="AC987" s="68">
        <v>16</v>
      </c>
      <c r="AD987" s="35">
        <v>91</v>
      </c>
      <c r="AE987" s="36">
        <v>32</v>
      </c>
      <c r="AF987" s="36">
        <v>20</v>
      </c>
      <c r="AG987" s="35">
        <v>48</v>
      </c>
      <c r="AH987" s="36">
        <v>52</v>
      </c>
      <c r="AI987" s="37">
        <v>26</v>
      </c>
    </row>
    <row r="988" spans="1:35" s="1" customFormat="1" x14ac:dyDescent="0.25">
      <c r="A988" s="56" t="s">
        <v>21</v>
      </c>
      <c r="B988" s="34">
        <v>186</v>
      </c>
      <c r="C988" s="35">
        <v>93</v>
      </c>
      <c r="D988" s="36">
        <v>93</v>
      </c>
      <c r="E988" s="35">
        <v>57</v>
      </c>
      <c r="F988" s="36">
        <v>60</v>
      </c>
      <c r="G988" s="36">
        <v>68</v>
      </c>
      <c r="H988" s="35">
        <v>33</v>
      </c>
      <c r="I988" s="36">
        <v>119</v>
      </c>
      <c r="J988" s="36">
        <v>33</v>
      </c>
      <c r="K988" s="35">
        <v>48</v>
      </c>
      <c r="L988" s="36">
        <v>62</v>
      </c>
      <c r="M988" s="68">
        <v>76</v>
      </c>
      <c r="N988" s="35">
        <v>40</v>
      </c>
      <c r="O988" s="36">
        <v>72</v>
      </c>
      <c r="P988" s="36">
        <v>40</v>
      </c>
      <c r="Q988" s="36">
        <v>24</v>
      </c>
      <c r="R988" s="36">
        <v>7</v>
      </c>
      <c r="S988" s="68">
        <v>3</v>
      </c>
      <c r="T988" s="35">
        <v>171</v>
      </c>
      <c r="U988" s="36">
        <v>10</v>
      </c>
      <c r="V988" s="68">
        <v>5</v>
      </c>
      <c r="W988" s="35">
        <v>26</v>
      </c>
      <c r="X988" s="36">
        <v>126</v>
      </c>
      <c r="Y988" s="68">
        <v>30</v>
      </c>
      <c r="Z988" s="35">
        <v>15</v>
      </c>
      <c r="AA988" s="36">
        <v>110</v>
      </c>
      <c r="AB988" s="36">
        <v>45</v>
      </c>
      <c r="AC988" s="68">
        <v>16</v>
      </c>
      <c r="AD988" s="35">
        <v>120</v>
      </c>
      <c r="AE988" s="36">
        <v>34</v>
      </c>
      <c r="AF988" s="36">
        <v>32</v>
      </c>
      <c r="AG988" s="35">
        <v>55</v>
      </c>
      <c r="AH988" s="36">
        <v>88</v>
      </c>
      <c r="AI988" s="37">
        <v>23</v>
      </c>
    </row>
    <row r="989" spans="1:35" s="1" customFormat="1" x14ac:dyDescent="0.25">
      <c r="A989" s="56" t="s">
        <v>20</v>
      </c>
      <c r="B989" s="34">
        <v>174</v>
      </c>
      <c r="C989" s="35">
        <v>80</v>
      </c>
      <c r="D989" s="36">
        <v>94</v>
      </c>
      <c r="E989" s="35">
        <v>51</v>
      </c>
      <c r="F989" s="36">
        <v>68</v>
      </c>
      <c r="G989" s="36">
        <v>55</v>
      </c>
      <c r="H989" s="35">
        <v>27</v>
      </c>
      <c r="I989" s="36">
        <v>101</v>
      </c>
      <c r="J989" s="36">
        <v>44</v>
      </c>
      <c r="K989" s="35">
        <v>54</v>
      </c>
      <c r="L989" s="36">
        <v>49</v>
      </c>
      <c r="M989" s="68">
        <v>71</v>
      </c>
      <c r="N989" s="35">
        <v>33</v>
      </c>
      <c r="O989" s="36">
        <v>68</v>
      </c>
      <c r="P989" s="36">
        <v>36</v>
      </c>
      <c r="Q989" s="36">
        <v>22</v>
      </c>
      <c r="R989" s="36">
        <v>14</v>
      </c>
      <c r="S989" s="68">
        <v>1</v>
      </c>
      <c r="T989" s="35">
        <v>158</v>
      </c>
      <c r="U989" s="36">
        <v>11</v>
      </c>
      <c r="V989" s="68">
        <v>5</v>
      </c>
      <c r="W989" s="35">
        <v>33</v>
      </c>
      <c r="X989" s="36">
        <v>110</v>
      </c>
      <c r="Y989" s="68">
        <v>31</v>
      </c>
      <c r="Z989" s="35">
        <v>12</v>
      </c>
      <c r="AA989" s="36">
        <v>98</v>
      </c>
      <c r="AB989" s="36">
        <v>44</v>
      </c>
      <c r="AC989" s="68">
        <v>20</v>
      </c>
      <c r="AD989" s="35">
        <v>113</v>
      </c>
      <c r="AE989" s="36">
        <v>36</v>
      </c>
      <c r="AF989" s="36">
        <v>25</v>
      </c>
      <c r="AG989" s="35">
        <v>75</v>
      </c>
      <c r="AH989" s="36">
        <v>71</v>
      </c>
      <c r="AI989" s="37">
        <v>17</v>
      </c>
    </row>
    <row r="990" spans="1:35" s="1" customFormat="1" x14ac:dyDescent="0.25">
      <c r="A990" s="56" t="s">
        <v>19</v>
      </c>
      <c r="B990" s="34">
        <v>90</v>
      </c>
      <c r="C990" s="35">
        <v>37</v>
      </c>
      <c r="D990" s="36">
        <v>53</v>
      </c>
      <c r="E990" s="35">
        <v>31</v>
      </c>
      <c r="F990" s="36">
        <v>30</v>
      </c>
      <c r="G990" s="36">
        <v>29</v>
      </c>
      <c r="H990" s="35">
        <v>20</v>
      </c>
      <c r="I990" s="36">
        <v>40</v>
      </c>
      <c r="J990" s="36">
        <v>28</v>
      </c>
      <c r="K990" s="35">
        <v>19</v>
      </c>
      <c r="L990" s="36">
        <v>32</v>
      </c>
      <c r="M990" s="68">
        <v>39</v>
      </c>
      <c r="N990" s="35">
        <v>15</v>
      </c>
      <c r="O990" s="36">
        <v>38</v>
      </c>
      <c r="P990" s="36">
        <v>23</v>
      </c>
      <c r="Q990" s="36">
        <v>7</v>
      </c>
      <c r="R990" s="36">
        <v>7</v>
      </c>
      <c r="S990" s="68">
        <v>0</v>
      </c>
      <c r="T990" s="35">
        <v>77</v>
      </c>
      <c r="U990" s="36">
        <v>5</v>
      </c>
      <c r="V990" s="68">
        <v>8</v>
      </c>
      <c r="W990" s="35">
        <v>8</v>
      </c>
      <c r="X990" s="36">
        <v>61</v>
      </c>
      <c r="Y990" s="68">
        <v>20</v>
      </c>
      <c r="Z990" s="35">
        <v>3</v>
      </c>
      <c r="AA990" s="36">
        <v>50</v>
      </c>
      <c r="AB990" s="36">
        <v>28</v>
      </c>
      <c r="AC990" s="68">
        <v>9</v>
      </c>
      <c r="AD990" s="35">
        <v>57</v>
      </c>
      <c r="AE990" s="36">
        <v>14</v>
      </c>
      <c r="AF990" s="36">
        <v>19</v>
      </c>
      <c r="AG990" s="35">
        <v>43</v>
      </c>
      <c r="AH990" s="36">
        <v>30</v>
      </c>
      <c r="AI990" s="37">
        <v>10</v>
      </c>
    </row>
    <row r="991" spans="1:35" s="1" customFormat="1" x14ac:dyDescent="0.25">
      <c r="A991" s="56" t="s">
        <v>243</v>
      </c>
      <c r="B991" s="34">
        <v>213</v>
      </c>
      <c r="C991" s="35">
        <v>92</v>
      </c>
      <c r="D991" s="36">
        <v>121</v>
      </c>
      <c r="E991" s="35">
        <v>69</v>
      </c>
      <c r="F991" s="36">
        <v>72</v>
      </c>
      <c r="G991" s="36">
        <v>72</v>
      </c>
      <c r="H991" s="35">
        <v>39</v>
      </c>
      <c r="I991" s="36">
        <v>106</v>
      </c>
      <c r="J991" s="36">
        <v>65</v>
      </c>
      <c r="K991" s="35">
        <v>87</v>
      </c>
      <c r="L991" s="36">
        <v>61</v>
      </c>
      <c r="M991" s="68">
        <v>65</v>
      </c>
      <c r="N991" s="35">
        <v>32</v>
      </c>
      <c r="O991" s="36">
        <v>80</v>
      </c>
      <c r="P991" s="36">
        <v>35</v>
      </c>
      <c r="Q991" s="36">
        <v>41</v>
      </c>
      <c r="R991" s="36">
        <v>17</v>
      </c>
      <c r="S991" s="68">
        <v>6</v>
      </c>
      <c r="T991" s="35">
        <v>176</v>
      </c>
      <c r="U991" s="36">
        <v>16</v>
      </c>
      <c r="V991" s="68">
        <v>21</v>
      </c>
      <c r="W991" s="35">
        <v>45</v>
      </c>
      <c r="X991" s="36">
        <v>122</v>
      </c>
      <c r="Y991" s="68">
        <v>44</v>
      </c>
      <c r="Z991" s="35">
        <v>7</v>
      </c>
      <c r="AA991" s="36">
        <v>128</v>
      </c>
      <c r="AB991" s="36">
        <v>60</v>
      </c>
      <c r="AC991" s="68">
        <v>17</v>
      </c>
      <c r="AD991" s="35">
        <v>137</v>
      </c>
      <c r="AE991" s="36">
        <v>36</v>
      </c>
      <c r="AF991" s="36">
        <v>39</v>
      </c>
      <c r="AG991" s="35">
        <v>94</v>
      </c>
      <c r="AH991" s="36">
        <v>57</v>
      </c>
      <c r="AI991" s="37">
        <v>28</v>
      </c>
    </row>
    <row r="992" spans="1:35" s="1" customFormat="1" x14ac:dyDescent="0.25">
      <c r="A992" s="56" t="s">
        <v>404</v>
      </c>
      <c r="B992" s="34">
        <v>161</v>
      </c>
      <c r="C992" s="35">
        <v>85</v>
      </c>
      <c r="D992" s="36">
        <v>76</v>
      </c>
      <c r="E992" s="35">
        <v>54</v>
      </c>
      <c r="F992" s="36">
        <v>46</v>
      </c>
      <c r="G992" s="36">
        <v>61</v>
      </c>
      <c r="H992" s="35">
        <v>22</v>
      </c>
      <c r="I992" s="36">
        <v>85</v>
      </c>
      <c r="J992" s="36">
        <v>49</v>
      </c>
      <c r="K992" s="35">
        <v>68</v>
      </c>
      <c r="L992" s="36">
        <v>42</v>
      </c>
      <c r="M992" s="68">
        <v>51</v>
      </c>
      <c r="N992" s="35">
        <v>46</v>
      </c>
      <c r="O992" s="36">
        <v>42</v>
      </c>
      <c r="P992" s="36">
        <v>41</v>
      </c>
      <c r="Q992" s="36">
        <v>9</v>
      </c>
      <c r="R992" s="36">
        <v>15</v>
      </c>
      <c r="S992" s="68">
        <v>8</v>
      </c>
      <c r="T992" s="35">
        <v>134</v>
      </c>
      <c r="U992" s="36">
        <v>12</v>
      </c>
      <c r="V992" s="68">
        <v>15</v>
      </c>
      <c r="W992" s="35">
        <v>52</v>
      </c>
      <c r="X992" s="36">
        <v>87</v>
      </c>
      <c r="Y992" s="68">
        <v>20</v>
      </c>
      <c r="Z992" s="35">
        <v>13</v>
      </c>
      <c r="AA992" s="36">
        <v>85</v>
      </c>
      <c r="AB992" s="36">
        <v>45</v>
      </c>
      <c r="AC992" s="68">
        <v>17</v>
      </c>
      <c r="AD992" s="35">
        <v>102</v>
      </c>
      <c r="AE992" s="36">
        <v>33</v>
      </c>
      <c r="AF992" s="36">
        <v>24</v>
      </c>
      <c r="AG992" s="35">
        <v>39</v>
      </c>
      <c r="AH992" s="36">
        <v>53</v>
      </c>
      <c r="AI992" s="37">
        <v>38</v>
      </c>
    </row>
    <row r="993" spans="1:35" s="1" customFormat="1" x14ac:dyDescent="0.25">
      <c r="A993" s="56" t="s">
        <v>405</v>
      </c>
      <c r="B993" s="34">
        <v>367</v>
      </c>
      <c r="C993" s="35">
        <v>194</v>
      </c>
      <c r="D993" s="36">
        <v>173</v>
      </c>
      <c r="E993" s="35">
        <v>120</v>
      </c>
      <c r="F993" s="36">
        <v>122</v>
      </c>
      <c r="G993" s="36">
        <v>125</v>
      </c>
      <c r="H993" s="35">
        <v>57</v>
      </c>
      <c r="I993" s="36">
        <v>199</v>
      </c>
      <c r="J993" s="36">
        <v>104</v>
      </c>
      <c r="K993" s="35">
        <v>153</v>
      </c>
      <c r="L993" s="36">
        <v>107</v>
      </c>
      <c r="M993" s="68">
        <v>107</v>
      </c>
      <c r="N993" s="35">
        <v>84</v>
      </c>
      <c r="O993" s="36">
        <v>103</v>
      </c>
      <c r="P993" s="36">
        <v>98</v>
      </c>
      <c r="Q993" s="36">
        <v>46</v>
      </c>
      <c r="R993" s="36">
        <v>25</v>
      </c>
      <c r="S993" s="68">
        <v>7</v>
      </c>
      <c r="T993" s="35">
        <v>328</v>
      </c>
      <c r="U993" s="36">
        <v>22</v>
      </c>
      <c r="V993" s="68">
        <v>15</v>
      </c>
      <c r="W993" s="35">
        <v>68</v>
      </c>
      <c r="X993" s="36">
        <v>225</v>
      </c>
      <c r="Y993" s="68">
        <v>71</v>
      </c>
      <c r="Z993" s="35">
        <v>18</v>
      </c>
      <c r="AA993" s="36">
        <v>224</v>
      </c>
      <c r="AB993" s="36">
        <v>87</v>
      </c>
      <c r="AC993" s="68">
        <v>36</v>
      </c>
      <c r="AD993" s="35">
        <v>228</v>
      </c>
      <c r="AE993" s="36">
        <v>76</v>
      </c>
      <c r="AF993" s="36">
        <v>60</v>
      </c>
      <c r="AG993" s="35">
        <v>100</v>
      </c>
      <c r="AH993" s="36">
        <v>145</v>
      </c>
      <c r="AI993" s="37">
        <v>71</v>
      </c>
    </row>
    <row r="994" spans="1:35" s="1" customFormat="1" x14ac:dyDescent="0.25">
      <c r="A994" s="56" t="s">
        <v>406</v>
      </c>
      <c r="B994" s="34">
        <v>663</v>
      </c>
      <c r="C994" s="35">
        <v>302</v>
      </c>
      <c r="D994" s="36">
        <v>361</v>
      </c>
      <c r="E994" s="35">
        <v>208</v>
      </c>
      <c r="F994" s="36">
        <v>230</v>
      </c>
      <c r="G994" s="36">
        <v>224</v>
      </c>
      <c r="H994" s="35">
        <v>119</v>
      </c>
      <c r="I994" s="36">
        <v>366</v>
      </c>
      <c r="J994" s="36">
        <v>170</v>
      </c>
      <c r="K994" s="35">
        <v>208</v>
      </c>
      <c r="L994" s="36">
        <v>204</v>
      </c>
      <c r="M994" s="68">
        <v>251</v>
      </c>
      <c r="N994" s="35">
        <v>120</v>
      </c>
      <c r="O994" s="36">
        <v>258</v>
      </c>
      <c r="P994" s="36">
        <v>134</v>
      </c>
      <c r="Q994" s="36">
        <v>94</v>
      </c>
      <c r="R994" s="36">
        <v>45</v>
      </c>
      <c r="S994" s="68">
        <v>10</v>
      </c>
      <c r="T994" s="35">
        <v>582</v>
      </c>
      <c r="U994" s="36">
        <v>42</v>
      </c>
      <c r="V994" s="68">
        <v>39</v>
      </c>
      <c r="W994" s="35">
        <v>112</v>
      </c>
      <c r="X994" s="36">
        <v>419</v>
      </c>
      <c r="Y994" s="68">
        <v>125</v>
      </c>
      <c r="Z994" s="35">
        <v>37</v>
      </c>
      <c r="AA994" s="36">
        <v>386</v>
      </c>
      <c r="AB994" s="36">
        <v>177</v>
      </c>
      <c r="AC994" s="68">
        <v>62</v>
      </c>
      <c r="AD994" s="35">
        <v>427</v>
      </c>
      <c r="AE994" s="36">
        <v>120</v>
      </c>
      <c r="AF994" s="36">
        <v>115</v>
      </c>
      <c r="AG994" s="35">
        <v>267</v>
      </c>
      <c r="AH994" s="36">
        <v>246</v>
      </c>
      <c r="AI994" s="37">
        <v>78</v>
      </c>
    </row>
    <row r="995" spans="1:35" s="1" customFormat="1" x14ac:dyDescent="0.25">
      <c r="A995" s="56" t="s">
        <v>18</v>
      </c>
      <c r="B995" s="34">
        <v>23</v>
      </c>
      <c r="C995" s="35">
        <v>10</v>
      </c>
      <c r="D995" s="36">
        <v>13</v>
      </c>
      <c r="E995" s="35">
        <v>6</v>
      </c>
      <c r="F995" s="36">
        <v>7</v>
      </c>
      <c r="G995" s="36">
        <v>10</v>
      </c>
      <c r="H995" s="35">
        <v>1</v>
      </c>
      <c r="I995" s="36">
        <v>7</v>
      </c>
      <c r="J995" s="36">
        <v>12</v>
      </c>
      <c r="K995" s="35">
        <v>11</v>
      </c>
      <c r="L995" s="36">
        <v>8</v>
      </c>
      <c r="M995" s="68">
        <v>4</v>
      </c>
      <c r="N995" s="35">
        <v>4</v>
      </c>
      <c r="O995" s="36">
        <v>5</v>
      </c>
      <c r="P995" s="36">
        <v>4</v>
      </c>
      <c r="Q995" s="36">
        <v>1</v>
      </c>
      <c r="R995" s="36">
        <v>8</v>
      </c>
      <c r="S995" s="68">
        <v>0</v>
      </c>
      <c r="T995" s="35">
        <v>21</v>
      </c>
      <c r="U995" s="36">
        <v>1</v>
      </c>
      <c r="V995" s="68">
        <v>1</v>
      </c>
      <c r="W995" s="35">
        <v>5</v>
      </c>
      <c r="X995" s="36">
        <v>17</v>
      </c>
      <c r="Y995" s="68">
        <v>1</v>
      </c>
      <c r="Z995" s="35">
        <v>2</v>
      </c>
      <c r="AA995" s="36">
        <v>17</v>
      </c>
      <c r="AB995" s="36">
        <v>3</v>
      </c>
      <c r="AC995" s="68">
        <v>0</v>
      </c>
      <c r="AD995" s="35">
        <v>14</v>
      </c>
      <c r="AE995" s="36">
        <v>3</v>
      </c>
      <c r="AF995" s="36">
        <v>6</v>
      </c>
      <c r="AG995" s="35">
        <v>4</v>
      </c>
      <c r="AH995" s="36">
        <v>5</v>
      </c>
      <c r="AI995" s="37">
        <v>1</v>
      </c>
    </row>
    <row r="996" spans="1:35" s="1" customFormat="1" x14ac:dyDescent="0.25">
      <c r="A996" s="56" t="s">
        <v>50</v>
      </c>
      <c r="B996" s="42">
        <v>6.5272879932829557</v>
      </c>
      <c r="C996" s="43">
        <v>6.3029259896729783</v>
      </c>
      <c r="D996" s="44">
        <v>6.7409836065573803</v>
      </c>
      <c r="E996" s="43">
        <v>6.476439790575915</v>
      </c>
      <c r="F996" s="44">
        <v>6.6557788944723599</v>
      </c>
      <c r="G996" s="44">
        <v>6.4487804878048784</v>
      </c>
      <c r="H996" s="43">
        <v>6.8232323232323235</v>
      </c>
      <c r="I996" s="44">
        <v>6.5061538461538415</v>
      </c>
      <c r="J996" s="44">
        <v>6.430340557275545</v>
      </c>
      <c r="K996" s="43">
        <v>6.2937062937062933</v>
      </c>
      <c r="L996" s="44">
        <v>6.6345609065155777</v>
      </c>
      <c r="M996" s="69">
        <v>6.6797066014669957</v>
      </c>
      <c r="N996" s="43">
        <v>6.0439999999999996</v>
      </c>
      <c r="O996" s="44">
        <v>6.9230769230769216</v>
      </c>
      <c r="P996" s="44">
        <v>6.1831501831501852</v>
      </c>
      <c r="Q996" s="44">
        <v>7.2147651006711433</v>
      </c>
      <c r="R996" s="44">
        <v>6.2823529411764722</v>
      </c>
      <c r="S996" s="69">
        <v>5.44</v>
      </c>
      <c r="T996" s="43">
        <v>6.5363984674329476</v>
      </c>
      <c r="U996" s="44">
        <v>6.4342105263157912</v>
      </c>
      <c r="V996" s="69">
        <v>6.5507246376811592</v>
      </c>
      <c r="W996" s="43">
        <v>5.9784482758620676</v>
      </c>
      <c r="X996" s="44">
        <v>6.6210670314637481</v>
      </c>
      <c r="Y996" s="69">
        <v>6.8148148148148193</v>
      </c>
      <c r="Z996" s="43">
        <v>5.9852941176470589</v>
      </c>
      <c r="AA996" s="44">
        <v>6.5683453237409992</v>
      </c>
      <c r="AB996" s="44">
        <v>6.5760517799352707</v>
      </c>
      <c r="AC996" s="69">
        <v>6.5043478260869572</v>
      </c>
      <c r="AD996" s="43">
        <v>6.5284015852047625</v>
      </c>
      <c r="AE996" s="44">
        <v>6.4017467248908302</v>
      </c>
      <c r="AF996" s="44">
        <v>6.7286432160804051</v>
      </c>
      <c r="AG996" s="43">
        <v>7.1206896551724128</v>
      </c>
      <c r="AH996" s="44">
        <v>6.4301801801801783</v>
      </c>
      <c r="AI996" s="45">
        <v>5.8395721925133692</v>
      </c>
    </row>
    <row r="997" spans="1:35" s="1" customFormat="1" x14ac:dyDescent="0.25">
      <c r="A997" s="56"/>
      <c r="B997" s="34"/>
      <c r="C997" s="35"/>
      <c r="D997" s="36"/>
      <c r="E997" s="35"/>
      <c r="F997" s="36"/>
      <c r="G997" s="36"/>
      <c r="H997" s="35"/>
      <c r="I997" s="36"/>
      <c r="J997" s="36"/>
      <c r="K997" s="35"/>
      <c r="L997" s="36"/>
      <c r="M997" s="68"/>
      <c r="N997" s="35"/>
      <c r="O997" s="36"/>
      <c r="P997" s="36"/>
      <c r="Q997" s="36"/>
      <c r="R997" s="36"/>
      <c r="S997" s="68"/>
      <c r="T997" s="35"/>
      <c r="U997" s="36"/>
      <c r="V997" s="68"/>
      <c r="W997" s="35"/>
      <c r="X997" s="36"/>
      <c r="Y997" s="68"/>
      <c r="Z997" s="35"/>
      <c r="AA997" s="36"/>
      <c r="AB997" s="36"/>
      <c r="AC997" s="68"/>
      <c r="AD997" s="35"/>
      <c r="AE997" s="36"/>
      <c r="AF997" s="36"/>
      <c r="AG997" s="35"/>
      <c r="AH997" s="36"/>
      <c r="AI997" s="37"/>
    </row>
    <row r="998" spans="1:35" s="1" customFormat="1" x14ac:dyDescent="0.25">
      <c r="A998" s="50" t="s">
        <v>370</v>
      </c>
      <c r="B998" s="34"/>
      <c r="C998" s="35"/>
      <c r="D998" s="36"/>
      <c r="E998" s="35"/>
      <c r="F998" s="36"/>
      <c r="G998" s="36"/>
      <c r="H998" s="35"/>
      <c r="I998" s="36"/>
      <c r="J998" s="36"/>
      <c r="K998" s="35"/>
      <c r="L998" s="36"/>
      <c r="M998" s="68"/>
      <c r="N998" s="35"/>
      <c r="O998" s="36"/>
      <c r="P998" s="36"/>
      <c r="Q998" s="36"/>
      <c r="R998" s="36"/>
      <c r="S998" s="68"/>
      <c r="T998" s="35"/>
      <c r="U998" s="36"/>
      <c r="V998" s="68"/>
      <c r="W998" s="35"/>
      <c r="X998" s="36"/>
      <c r="Y998" s="68"/>
      <c r="Z998" s="35"/>
      <c r="AA998" s="36"/>
      <c r="AB998" s="36"/>
      <c r="AC998" s="68"/>
      <c r="AD998" s="35"/>
      <c r="AE998" s="36"/>
      <c r="AF998" s="36"/>
      <c r="AG998" s="35"/>
      <c r="AH998" s="36"/>
      <c r="AI998" s="37"/>
    </row>
    <row r="999" spans="1:35" s="1" customFormat="1" ht="25.5" x14ac:dyDescent="0.25">
      <c r="A999" s="56" t="s">
        <v>242</v>
      </c>
      <c r="B999" s="34">
        <v>75</v>
      </c>
      <c r="C999" s="35">
        <v>38</v>
      </c>
      <c r="D999" s="36">
        <v>37</v>
      </c>
      <c r="E999" s="35">
        <v>31</v>
      </c>
      <c r="F999" s="36">
        <v>23</v>
      </c>
      <c r="G999" s="36">
        <v>21</v>
      </c>
      <c r="H999" s="35">
        <v>8</v>
      </c>
      <c r="I999" s="36">
        <v>36</v>
      </c>
      <c r="J999" s="36">
        <v>28</v>
      </c>
      <c r="K999" s="35">
        <v>35</v>
      </c>
      <c r="L999" s="36">
        <v>21</v>
      </c>
      <c r="M999" s="68">
        <v>19</v>
      </c>
      <c r="N999" s="35">
        <v>14</v>
      </c>
      <c r="O999" s="36">
        <v>21</v>
      </c>
      <c r="P999" s="36">
        <v>19</v>
      </c>
      <c r="Q999" s="36">
        <v>6</v>
      </c>
      <c r="R999" s="36">
        <v>10</v>
      </c>
      <c r="S999" s="68">
        <v>5</v>
      </c>
      <c r="T999" s="35">
        <v>61</v>
      </c>
      <c r="U999" s="36">
        <v>7</v>
      </c>
      <c r="V999" s="68">
        <v>7</v>
      </c>
      <c r="W999" s="35">
        <v>26</v>
      </c>
      <c r="X999" s="36">
        <v>37</v>
      </c>
      <c r="Y999" s="68">
        <v>10</v>
      </c>
      <c r="Z999" s="35">
        <v>4</v>
      </c>
      <c r="AA999" s="36">
        <v>46</v>
      </c>
      <c r="AB999" s="36">
        <v>22</v>
      </c>
      <c r="AC999" s="68">
        <v>3</v>
      </c>
      <c r="AD999" s="35">
        <v>50</v>
      </c>
      <c r="AE999" s="36">
        <v>10</v>
      </c>
      <c r="AF999" s="36">
        <v>12</v>
      </c>
      <c r="AG999" s="35">
        <v>17</v>
      </c>
      <c r="AH999" s="36">
        <v>25</v>
      </c>
      <c r="AI999" s="37">
        <v>14</v>
      </c>
    </row>
    <row r="1000" spans="1:35" s="1" customFormat="1" x14ac:dyDescent="0.25">
      <c r="A1000" s="56" t="s">
        <v>27</v>
      </c>
      <c r="B1000" s="34">
        <v>18</v>
      </c>
      <c r="C1000" s="35">
        <v>5</v>
      </c>
      <c r="D1000" s="36">
        <v>13</v>
      </c>
      <c r="E1000" s="35">
        <v>6</v>
      </c>
      <c r="F1000" s="36">
        <v>3</v>
      </c>
      <c r="G1000" s="36">
        <v>9</v>
      </c>
      <c r="H1000" s="35">
        <v>2</v>
      </c>
      <c r="I1000" s="36">
        <v>11</v>
      </c>
      <c r="J1000" s="36">
        <v>4</v>
      </c>
      <c r="K1000" s="35">
        <v>11</v>
      </c>
      <c r="L1000" s="36">
        <v>5</v>
      </c>
      <c r="M1000" s="68">
        <v>2</v>
      </c>
      <c r="N1000" s="35">
        <v>7</v>
      </c>
      <c r="O1000" s="36">
        <v>2</v>
      </c>
      <c r="P1000" s="36">
        <v>6</v>
      </c>
      <c r="Q1000" s="36">
        <v>0</v>
      </c>
      <c r="R1000" s="36">
        <v>2</v>
      </c>
      <c r="S1000" s="68">
        <v>1</v>
      </c>
      <c r="T1000" s="35">
        <v>13</v>
      </c>
      <c r="U1000" s="36">
        <v>2</v>
      </c>
      <c r="V1000" s="68">
        <v>3</v>
      </c>
      <c r="W1000" s="35">
        <v>11</v>
      </c>
      <c r="X1000" s="36">
        <v>6</v>
      </c>
      <c r="Y1000" s="68">
        <v>1</v>
      </c>
      <c r="Z1000" s="35">
        <v>3</v>
      </c>
      <c r="AA1000" s="36">
        <v>8</v>
      </c>
      <c r="AB1000" s="36">
        <v>7</v>
      </c>
      <c r="AC1000" s="68">
        <v>0</v>
      </c>
      <c r="AD1000" s="35">
        <v>8</v>
      </c>
      <c r="AE1000" s="36">
        <v>5</v>
      </c>
      <c r="AF1000" s="36">
        <v>5</v>
      </c>
      <c r="AG1000" s="35">
        <v>0</v>
      </c>
      <c r="AH1000" s="36">
        <v>11</v>
      </c>
      <c r="AI1000" s="37">
        <v>4</v>
      </c>
    </row>
    <row r="1001" spans="1:35" s="1" customFormat="1" x14ac:dyDescent="0.25">
      <c r="A1001" s="56" t="s">
        <v>26</v>
      </c>
      <c r="B1001" s="34">
        <v>18</v>
      </c>
      <c r="C1001" s="35">
        <v>10</v>
      </c>
      <c r="D1001" s="36">
        <v>8</v>
      </c>
      <c r="E1001" s="35">
        <v>7</v>
      </c>
      <c r="F1001" s="36">
        <v>6</v>
      </c>
      <c r="G1001" s="36">
        <v>5</v>
      </c>
      <c r="H1001" s="35">
        <v>4</v>
      </c>
      <c r="I1001" s="36">
        <v>12</v>
      </c>
      <c r="J1001" s="36">
        <v>2</v>
      </c>
      <c r="K1001" s="35">
        <v>9</v>
      </c>
      <c r="L1001" s="36">
        <v>6</v>
      </c>
      <c r="M1001" s="68">
        <v>3</v>
      </c>
      <c r="N1001" s="35">
        <v>2</v>
      </c>
      <c r="O1001" s="36">
        <v>4</v>
      </c>
      <c r="P1001" s="36">
        <v>8</v>
      </c>
      <c r="Q1001" s="36">
        <v>2</v>
      </c>
      <c r="R1001" s="36">
        <v>1</v>
      </c>
      <c r="S1001" s="68">
        <v>1</v>
      </c>
      <c r="T1001" s="35">
        <v>16</v>
      </c>
      <c r="U1001" s="36">
        <v>0</v>
      </c>
      <c r="V1001" s="68">
        <v>2</v>
      </c>
      <c r="W1001" s="35">
        <v>4</v>
      </c>
      <c r="X1001" s="36">
        <v>12</v>
      </c>
      <c r="Y1001" s="68">
        <v>2</v>
      </c>
      <c r="Z1001" s="35">
        <v>0</v>
      </c>
      <c r="AA1001" s="36">
        <v>11</v>
      </c>
      <c r="AB1001" s="36">
        <v>5</v>
      </c>
      <c r="AC1001" s="68">
        <v>2</v>
      </c>
      <c r="AD1001" s="35">
        <v>12</v>
      </c>
      <c r="AE1001" s="36">
        <v>4</v>
      </c>
      <c r="AF1001" s="36">
        <v>2</v>
      </c>
      <c r="AG1001" s="35">
        <v>5</v>
      </c>
      <c r="AH1001" s="36">
        <v>9</v>
      </c>
      <c r="AI1001" s="37">
        <v>3</v>
      </c>
    </row>
    <row r="1002" spans="1:35" s="1" customFormat="1" x14ac:dyDescent="0.25">
      <c r="A1002" s="56" t="s">
        <v>25</v>
      </c>
      <c r="B1002" s="34">
        <v>29</v>
      </c>
      <c r="C1002" s="35">
        <v>16</v>
      </c>
      <c r="D1002" s="36">
        <v>13</v>
      </c>
      <c r="E1002" s="35">
        <v>9</v>
      </c>
      <c r="F1002" s="36">
        <v>11</v>
      </c>
      <c r="G1002" s="36">
        <v>9</v>
      </c>
      <c r="H1002" s="35">
        <v>6</v>
      </c>
      <c r="I1002" s="36">
        <v>13</v>
      </c>
      <c r="J1002" s="36">
        <v>8</v>
      </c>
      <c r="K1002" s="35">
        <v>9</v>
      </c>
      <c r="L1002" s="36">
        <v>9</v>
      </c>
      <c r="M1002" s="68">
        <v>11</v>
      </c>
      <c r="N1002" s="35">
        <v>7</v>
      </c>
      <c r="O1002" s="36">
        <v>6</v>
      </c>
      <c r="P1002" s="36">
        <v>11</v>
      </c>
      <c r="Q1002" s="36">
        <v>2</v>
      </c>
      <c r="R1002" s="36">
        <v>2</v>
      </c>
      <c r="S1002" s="68">
        <v>1</v>
      </c>
      <c r="T1002" s="35">
        <v>26</v>
      </c>
      <c r="U1002" s="36">
        <v>1</v>
      </c>
      <c r="V1002" s="68">
        <v>2</v>
      </c>
      <c r="W1002" s="35">
        <v>3</v>
      </c>
      <c r="X1002" s="36">
        <v>18</v>
      </c>
      <c r="Y1002" s="68">
        <v>8</v>
      </c>
      <c r="Z1002" s="35">
        <v>2</v>
      </c>
      <c r="AA1002" s="36">
        <v>17</v>
      </c>
      <c r="AB1002" s="36">
        <v>5</v>
      </c>
      <c r="AC1002" s="68">
        <v>4</v>
      </c>
      <c r="AD1002" s="35">
        <v>17</v>
      </c>
      <c r="AE1002" s="36">
        <v>5</v>
      </c>
      <c r="AF1002" s="36">
        <v>7</v>
      </c>
      <c r="AG1002" s="35">
        <v>6</v>
      </c>
      <c r="AH1002" s="36">
        <v>14</v>
      </c>
      <c r="AI1002" s="37">
        <v>4</v>
      </c>
    </row>
    <row r="1003" spans="1:35" s="1" customFormat="1" x14ac:dyDescent="0.25">
      <c r="A1003" s="56" t="s">
        <v>24</v>
      </c>
      <c r="B1003" s="34">
        <v>26</v>
      </c>
      <c r="C1003" s="35">
        <v>19</v>
      </c>
      <c r="D1003" s="36">
        <v>7</v>
      </c>
      <c r="E1003" s="35">
        <v>7</v>
      </c>
      <c r="F1003" s="36">
        <v>14</v>
      </c>
      <c r="G1003" s="36">
        <v>5</v>
      </c>
      <c r="H1003" s="35">
        <v>6</v>
      </c>
      <c r="I1003" s="36">
        <v>14</v>
      </c>
      <c r="J1003" s="36">
        <v>6</v>
      </c>
      <c r="K1003" s="35">
        <v>12</v>
      </c>
      <c r="L1003" s="36">
        <v>4</v>
      </c>
      <c r="M1003" s="68">
        <v>10</v>
      </c>
      <c r="N1003" s="35">
        <v>4</v>
      </c>
      <c r="O1003" s="36">
        <v>14</v>
      </c>
      <c r="P1003" s="36">
        <v>5</v>
      </c>
      <c r="Q1003" s="36">
        <v>2</v>
      </c>
      <c r="R1003" s="36">
        <v>1</v>
      </c>
      <c r="S1003" s="68">
        <v>0</v>
      </c>
      <c r="T1003" s="35">
        <v>21</v>
      </c>
      <c r="U1003" s="36">
        <v>4</v>
      </c>
      <c r="V1003" s="68">
        <v>1</v>
      </c>
      <c r="W1003" s="35">
        <v>5</v>
      </c>
      <c r="X1003" s="36">
        <v>17</v>
      </c>
      <c r="Y1003" s="68">
        <v>4</v>
      </c>
      <c r="Z1003" s="35">
        <v>2</v>
      </c>
      <c r="AA1003" s="36">
        <v>20</v>
      </c>
      <c r="AB1003" s="36">
        <v>3</v>
      </c>
      <c r="AC1003" s="68">
        <v>0</v>
      </c>
      <c r="AD1003" s="35">
        <v>16</v>
      </c>
      <c r="AE1003" s="36">
        <v>4</v>
      </c>
      <c r="AF1003" s="36">
        <v>6</v>
      </c>
      <c r="AG1003" s="35">
        <v>6</v>
      </c>
      <c r="AH1003" s="36">
        <v>13</v>
      </c>
      <c r="AI1003" s="37">
        <v>3</v>
      </c>
    </row>
    <row r="1004" spans="1:35" s="1" customFormat="1" x14ac:dyDescent="0.25">
      <c r="A1004" s="56" t="s">
        <v>23</v>
      </c>
      <c r="B1004" s="34">
        <v>102</v>
      </c>
      <c r="C1004" s="35">
        <v>65</v>
      </c>
      <c r="D1004" s="36">
        <v>37</v>
      </c>
      <c r="E1004" s="35">
        <v>25</v>
      </c>
      <c r="F1004" s="36">
        <v>31</v>
      </c>
      <c r="G1004" s="36">
        <v>46</v>
      </c>
      <c r="H1004" s="35">
        <v>19</v>
      </c>
      <c r="I1004" s="36">
        <v>50</v>
      </c>
      <c r="J1004" s="36">
        <v>30</v>
      </c>
      <c r="K1004" s="35">
        <v>48</v>
      </c>
      <c r="L1004" s="36">
        <v>28</v>
      </c>
      <c r="M1004" s="68">
        <v>26</v>
      </c>
      <c r="N1004" s="35">
        <v>27</v>
      </c>
      <c r="O1004" s="36">
        <v>34</v>
      </c>
      <c r="P1004" s="36">
        <v>20</v>
      </c>
      <c r="Q1004" s="36">
        <v>5</v>
      </c>
      <c r="R1004" s="36">
        <v>11</v>
      </c>
      <c r="S1004" s="68">
        <v>4</v>
      </c>
      <c r="T1004" s="35">
        <v>89</v>
      </c>
      <c r="U1004" s="36">
        <v>7</v>
      </c>
      <c r="V1004" s="68">
        <v>5</v>
      </c>
      <c r="W1004" s="35">
        <v>22</v>
      </c>
      <c r="X1004" s="36">
        <v>55</v>
      </c>
      <c r="Y1004" s="68">
        <v>23</v>
      </c>
      <c r="Z1004" s="35">
        <v>10</v>
      </c>
      <c r="AA1004" s="36">
        <v>54</v>
      </c>
      <c r="AB1004" s="36">
        <v>27</v>
      </c>
      <c r="AC1004" s="68">
        <v>11</v>
      </c>
      <c r="AD1004" s="35">
        <v>63</v>
      </c>
      <c r="AE1004" s="36">
        <v>18</v>
      </c>
      <c r="AF1004" s="36">
        <v>21</v>
      </c>
      <c r="AG1004" s="35">
        <v>22</v>
      </c>
      <c r="AH1004" s="36">
        <v>43</v>
      </c>
      <c r="AI1004" s="37">
        <v>17</v>
      </c>
    </row>
    <row r="1005" spans="1:35" s="1" customFormat="1" x14ac:dyDescent="0.25">
      <c r="A1005" s="56" t="s">
        <v>22</v>
      </c>
      <c r="B1005" s="34">
        <v>70</v>
      </c>
      <c r="C1005" s="35">
        <v>40</v>
      </c>
      <c r="D1005" s="36">
        <v>30</v>
      </c>
      <c r="E1005" s="35">
        <v>19</v>
      </c>
      <c r="F1005" s="36">
        <v>22</v>
      </c>
      <c r="G1005" s="36">
        <v>29</v>
      </c>
      <c r="H1005" s="35">
        <v>11</v>
      </c>
      <c r="I1005" s="36">
        <v>39</v>
      </c>
      <c r="J1005" s="36">
        <v>19</v>
      </c>
      <c r="K1005" s="35">
        <v>24</v>
      </c>
      <c r="L1005" s="36">
        <v>24</v>
      </c>
      <c r="M1005" s="68">
        <v>22</v>
      </c>
      <c r="N1005" s="35">
        <v>15</v>
      </c>
      <c r="O1005" s="36">
        <v>24</v>
      </c>
      <c r="P1005" s="36">
        <v>18</v>
      </c>
      <c r="Q1005" s="36">
        <v>8</v>
      </c>
      <c r="R1005" s="36">
        <v>3</v>
      </c>
      <c r="S1005" s="68">
        <v>2</v>
      </c>
      <c r="T1005" s="35">
        <v>63</v>
      </c>
      <c r="U1005" s="36">
        <v>3</v>
      </c>
      <c r="V1005" s="68">
        <v>4</v>
      </c>
      <c r="W1005" s="35">
        <v>6</v>
      </c>
      <c r="X1005" s="36">
        <v>50</v>
      </c>
      <c r="Y1005" s="68">
        <v>13</v>
      </c>
      <c r="Z1005" s="35">
        <v>4</v>
      </c>
      <c r="AA1005" s="36">
        <v>42</v>
      </c>
      <c r="AB1005" s="36">
        <v>18</v>
      </c>
      <c r="AC1005" s="68">
        <v>6</v>
      </c>
      <c r="AD1005" s="35">
        <v>37</v>
      </c>
      <c r="AE1005" s="36">
        <v>21</v>
      </c>
      <c r="AF1005" s="36">
        <v>12</v>
      </c>
      <c r="AG1005" s="35">
        <v>24</v>
      </c>
      <c r="AH1005" s="36">
        <v>21</v>
      </c>
      <c r="AI1005" s="37">
        <v>19</v>
      </c>
    </row>
    <row r="1006" spans="1:35" s="1" customFormat="1" x14ac:dyDescent="0.25">
      <c r="A1006" s="56" t="s">
        <v>21</v>
      </c>
      <c r="B1006" s="34">
        <v>111</v>
      </c>
      <c r="C1006" s="35">
        <v>74</v>
      </c>
      <c r="D1006" s="36">
        <v>37</v>
      </c>
      <c r="E1006" s="35">
        <v>39</v>
      </c>
      <c r="F1006" s="36">
        <v>38</v>
      </c>
      <c r="G1006" s="36">
        <v>34</v>
      </c>
      <c r="H1006" s="35">
        <v>15</v>
      </c>
      <c r="I1006" s="36">
        <v>66</v>
      </c>
      <c r="J1006" s="36">
        <v>27</v>
      </c>
      <c r="K1006" s="35">
        <v>38</v>
      </c>
      <c r="L1006" s="36">
        <v>32</v>
      </c>
      <c r="M1006" s="68">
        <v>41</v>
      </c>
      <c r="N1006" s="35">
        <v>28</v>
      </c>
      <c r="O1006" s="36">
        <v>30</v>
      </c>
      <c r="P1006" s="36">
        <v>37</v>
      </c>
      <c r="Q1006" s="36">
        <v>12</v>
      </c>
      <c r="R1006" s="36">
        <v>4</v>
      </c>
      <c r="S1006" s="68">
        <v>0</v>
      </c>
      <c r="T1006" s="35">
        <v>102</v>
      </c>
      <c r="U1006" s="36">
        <v>8</v>
      </c>
      <c r="V1006" s="68">
        <v>1</v>
      </c>
      <c r="W1006" s="35">
        <v>18</v>
      </c>
      <c r="X1006" s="36">
        <v>72</v>
      </c>
      <c r="Y1006" s="68">
        <v>21</v>
      </c>
      <c r="Z1006" s="35">
        <v>10</v>
      </c>
      <c r="AA1006" s="36">
        <v>68</v>
      </c>
      <c r="AB1006" s="36">
        <v>23</v>
      </c>
      <c r="AC1006" s="68">
        <v>10</v>
      </c>
      <c r="AD1006" s="35">
        <v>70</v>
      </c>
      <c r="AE1006" s="36">
        <v>20</v>
      </c>
      <c r="AF1006" s="36">
        <v>19</v>
      </c>
      <c r="AG1006" s="35">
        <v>28</v>
      </c>
      <c r="AH1006" s="36">
        <v>46</v>
      </c>
      <c r="AI1006" s="37">
        <v>21</v>
      </c>
    </row>
    <row r="1007" spans="1:35" s="1" customFormat="1" x14ac:dyDescent="0.25">
      <c r="A1007" s="56" t="s">
        <v>20</v>
      </c>
      <c r="B1007" s="34">
        <v>130</v>
      </c>
      <c r="C1007" s="35">
        <v>61</v>
      </c>
      <c r="D1007" s="36">
        <v>69</v>
      </c>
      <c r="E1007" s="35">
        <v>34</v>
      </c>
      <c r="F1007" s="36">
        <v>55</v>
      </c>
      <c r="G1007" s="36">
        <v>41</v>
      </c>
      <c r="H1007" s="35">
        <v>29</v>
      </c>
      <c r="I1007" s="36">
        <v>80</v>
      </c>
      <c r="J1007" s="36">
        <v>21</v>
      </c>
      <c r="K1007" s="35">
        <v>28</v>
      </c>
      <c r="L1007" s="36">
        <v>40</v>
      </c>
      <c r="M1007" s="68">
        <v>62</v>
      </c>
      <c r="N1007" s="35">
        <v>32</v>
      </c>
      <c r="O1007" s="36">
        <v>49</v>
      </c>
      <c r="P1007" s="36">
        <v>26</v>
      </c>
      <c r="Q1007" s="36">
        <v>14</v>
      </c>
      <c r="R1007" s="36">
        <v>7</v>
      </c>
      <c r="S1007" s="68">
        <v>1</v>
      </c>
      <c r="T1007" s="35">
        <v>114</v>
      </c>
      <c r="U1007" s="36">
        <v>7</v>
      </c>
      <c r="V1007" s="68">
        <v>9</v>
      </c>
      <c r="W1007" s="35">
        <v>24</v>
      </c>
      <c r="X1007" s="36">
        <v>83</v>
      </c>
      <c r="Y1007" s="68">
        <v>23</v>
      </c>
      <c r="Z1007" s="35">
        <v>8</v>
      </c>
      <c r="AA1007" s="36">
        <v>75</v>
      </c>
      <c r="AB1007" s="36">
        <v>34</v>
      </c>
      <c r="AC1007" s="68">
        <v>12</v>
      </c>
      <c r="AD1007" s="35">
        <v>75</v>
      </c>
      <c r="AE1007" s="36">
        <v>32</v>
      </c>
      <c r="AF1007" s="36">
        <v>23</v>
      </c>
      <c r="AG1007" s="35">
        <v>40</v>
      </c>
      <c r="AH1007" s="36">
        <v>54</v>
      </c>
      <c r="AI1007" s="37">
        <v>22</v>
      </c>
    </row>
    <row r="1008" spans="1:35" s="1" customFormat="1" x14ac:dyDescent="0.25">
      <c r="A1008" s="56" t="s">
        <v>19</v>
      </c>
      <c r="B1008" s="34">
        <v>130</v>
      </c>
      <c r="C1008" s="35">
        <v>56</v>
      </c>
      <c r="D1008" s="36">
        <v>74</v>
      </c>
      <c r="E1008" s="35">
        <v>38</v>
      </c>
      <c r="F1008" s="36">
        <v>46</v>
      </c>
      <c r="G1008" s="36">
        <v>45</v>
      </c>
      <c r="H1008" s="35">
        <v>19</v>
      </c>
      <c r="I1008" s="36">
        <v>69</v>
      </c>
      <c r="J1008" s="36">
        <v>41</v>
      </c>
      <c r="K1008" s="35">
        <v>39</v>
      </c>
      <c r="L1008" s="36">
        <v>41</v>
      </c>
      <c r="M1008" s="68">
        <v>50</v>
      </c>
      <c r="N1008" s="35">
        <v>24</v>
      </c>
      <c r="O1008" s="36">
        <v>53</v>
      </c>
      <c r="P1008" s="36">
        <v>26</v>
      </c>
      <c r="Q1008" s="36">
        <v>15</v>
      </c>
      <c r="R1008" s="36">
        <v>10</v>
      </c>
      <c r="S1008" s="68">
        <v>2</v>
      </c>
      <c r="T1008" s="35">
        <v>114</v>
      </c>
      <c r="U1008" s="36">
        <v>10</v>
      </c>
      <c r="V1008" s="68">
        <v>6</v>
      </c>
      <c r="W1008" s="35">
        <v>17</v>
      </c>
      <c r="X1008" s="36">
        <v>86</v>
      </c>
      <c r="Y1008" s="68">
        <v>27</v>
      </c>
      <c r="Z1008" s="35">
        <v>7</v>
      </c>
      <c r="AA1008" s="36">
        <v>68</v>
      </c>
      <c r="AB1008" s="36">
        <v>36</v>
      </c>
      <c r="AC1008" s="68">
        <v>18</v>
      </c>
      <c r="AD1008" s="35">
        <v>81</v>
      </c>
      <c r="AE1008" s="36">
        <v>27</v>
      </c>
      <c r="AF1008" s="36">
        <v>22</v>
      </c>
      <c r="AG1008" s="35">
        <v>43</v>
      </c>
      <c r="AH1008" s="36">
        <v>55</v>
      </c>
      <c r="AI1008" s="37">
        <v>19</v>
      </c>
    </row>
    <row r="1009" spans="1:35" s="1" customFormat="1" x14ac:dyDescent="0.25">
      <c r="A1009" s="56" t="s">
        <v>243</v>
      </c>
      <c r="B1009" s="34">
        <v>488</v>
      </c>
      <c r="C1009" s="35">
        <v>198</v>
      </c>
      <c r="D1009" s="36">
        <v>290</v>
      </c>
      <c r="E1009" s="35">
        <v>164</v>
      </c>
      <c r="F1009" s="36">
        <v>151</v>
      </c>
      <c r="G1009" s="36">
        <v>173</v>
      </c>
      <c r="H1009" s="35">
        <v>80</v>
      </c>
      <c r="I1009" s="36">
        <v>261</v>
      </c>
      <c r="J1009" s="36">
        <v>140</v>
      </c>
      <c r="K1009" s="35">
        <v>178</v>
      </c>
      <c r="L1009" s="36">
        <v>145</v>
      </c>
      <c r="M1009" s="68">
        <v>165</v>
      </c>
      <c r="N1009" s="35">
        <v>93</v>
      </c>
      <c r="O1009" s="36">
        <v>168</v>
      </c>
      <c r="P1009" s="36">
        <v>97</v>
      </c>
      <c r="Q1009" s="36">
        <v>82</v>
      </c>
      <c r="R1009" s="36">
        <v>37</v>
      </c>
      <c r="S1009" s="68">
        <v>7</v>
      </c>
      <c r="T1009" s="35">
        <v>432</v>
      </c>
      <c r="U1009" s="36">
        <v>27</v>
      </c>
      <c r="V1009" s="68">
        <v>28</v>
      </c>
      <c r="W1009" s="35">
        <v>99</v>
      </c>
      <c r="X1009" s="36">
        <v>298</v>
      </c>
      <c r="Y1009" s="68">
        <v>85</v>
      </c>
      <c r="Z1009" s="35">
        <v>20</v>
      </c>
      <c r="AA1009" s="36">
        <v>290</v>
      </c>
      <c r="AB1009" s="36">
        <v>130</v>
      </c>
      <c r="AC1009" s="68">
        <v>48</v>
      </c>
      <c r="AD1009" s="35">
        <v>332</v>
      </c>
      <c r="AE1009" s="36">
        <v>84</v>
      </c>
      <c r="AF1009" s="36">
        <v>71</v>
      </c>
      <c r="AG1009" s="35">
        <v>216</v>
      </c>
      <c r="AH1009" s="36">
        <v>152</v>
      </c>
      <c r="AI1009" s="37">
        <v>61</v>
      </c>
    </row>
    <row r="1010" spans="1:35" s="1" customFormat="1" x14ac:dyDescent="0.25">
      <c r="A1010" s="56" t="s">
        <v>404</v>
      </c>
      <c r="B1010" s="34">
        <v>140</v>
      </c>
      <c r="C1010" s="35">
        <v>69</v>
      </c>
      <c r="D1010" s="36">
        <v>71</v>
      </c>
      <c r="E1010" s="35">
        <v>53</v>
      </c>
      <c r="F1010" s="36">
        <v>43</v>
      </c>
      <c r="G1010" s="36">
        <v>44</v>
      </c>
      <c r="H1010" s="35">
        <v>20</v>
      </c>
      <c r="I1010" s="36">
        <v>72</v>
      </c>
      <c r="J1010" s="36">
        <v>42</v>
      </c>
      <c r="K1010" s="35">
        <v>64</v>
      </c>
      <c r="L1010" s="36">
        <v>41</v>
      </c>
      <c r="M1010" s="68">
        <v>35</v>
      </c>
      <c r="N1010" s="35">
        <v>30</v>
      </c>
      <c r="O1010" s="36">
        <v>33</v>
      </c>
      <c r="P1010" s="36">
        <v>44</v>
      </c>
      <c r="Q1010" s="36">
        <v>10</v>
      </c>
      <c r="R1010" s="36">
        <v>15</v>
      </c>
      <c r="S1010" s="68">
        <v>8</v>
      </c>
      <c r="T1010" s="35">
        <v>116</v>
      </c>
      <c r="U1010" s="36">
        <v>10</v>
      </c>
      <c r="V1010" s="68">
        <v>14</v>
      </c>
      <c r="W1010" s="35">
        <v>44</v>
      </c>
      <c r="X1010" s="36">
        <v>73</v>
      </c>
      <c r="Y1010" s="68">
        <v>21</v>
      </c>
      <c r="Z1010" s="35">
        <v>9</v>
      </c>
      <c r="AA1010" s="36">
        <v>82</v>
      </c>
      <c r="AB1010" s="36">
        <v>39</v>
      </c>
      <c r="AC1010" s="68">
        <v>9</v>
      </c>
      <c r="AD1010" s="35">
        <v>87</v>
      </c>
      <c r="AE1010" s="36">
        <v>24</v>
      </c>
      <c r="AF1010" s="36">
        <v>26</v>
      </c>
      <c r="AG1010" s="35">
        <v>28</v>
      </c>
      <c r="AH1010" s="36">
        <v>59</v>
      </c>
      <c r="AI1010" s="37">
        <v>25</v>
      </c>
    </row>
    <row r="1011" spans="1:35" s="1" customFormat="1" x14ac:dyDescent="0.25">
      <c r="A1011" s="56" t="s">
        <v>405</v>
      </c>
      <c r="B1011" s="34">
        <v>198</v>
      </c>
      <c r="C1011" s="35">
        <v>124</v>
      </c>
      <c r="D1011" s="36">
        <v>74</v>
      </c>
      <c r="E1011" s="35">
        <v>51</v>
      </c>
      <c r="F1011" s="36">
        <v>67</v>
      </c>
      <c r="G1011" s="36">
        <v>80</v>
      </c>
      <c r="H1011" s="35">
        <v>36</v>
      </c>
      <c r="I1011" s="36">
        <v>103</v>
      </c>
      <c r="J1011" s="36">
        <v>55</v>
      </c>
      <c r="K1011" s="35">
        <v>84</v>
      </c>
      <c r="L1011" s="36">
        <v>56</v>
      </c>
      <c r="M1011" s="68">
        <v>58</v>
      </c>
      <c r="N1011" s="35">
        <v>46</v>
      </c>
      <c r="O1011" s="36">
        <v>72</v>
      </c>
      <c r="P1011" s="36">
        <v>43</v>
      </c>
      <c r="Q1011" s="36">
        <v>15</v>
      </c>
      <c r="R1011" s="36">
        <v>15</v>
      </c>
      <c r="S1011" s="68">
        <v>6</v>
      </c>
      <c r="T1011" s="35">
        <v>173</v>
      </c>
      <c r="U1011" s="36">
        <v>14</v>
      </c>
      <c r="V1011" s="68">
        <v>10</v>
      </c>
      <c r="W1011" s="35">
        <v>33</v>
      </c>
      <c r="X1011" s="36">
        <v>122</v>
      </c>
      <c r="Y1011" s="68">
        <v>40</v>
      </c>
      <c r="Z1011" s="35">
        <v>16</v>
      </c>
      <c r="AA1011" s="36">
        <v>116</v>
      </c>
      <c r="AB1011" s="36">
        <v>48</v>
      </c>
      <c r="AC1011" s="68">
        <v>17</v>
      </c>
      <c r="AD1011" s="35">
        <v>116</v>
      </c>
      <c r="AE1011" s="36">
        <v>43</v>
      </c>
      <c r="AF1011" s="36">
        <v>39</v>
      </c>
      <c r="AG1011" s="35">
        <v>52</v>
      </c>
      <c r="AH1011" s="36">
        <v>77</v>
      </c>
      <c r="AI1011" s="37">
        <v>39</v>
      </c>
    </row>
    <row r="1012" spans="1:35" s="1" customFormat="1" x14ac:dyDescent="0.25">
      <c r="A1012" s="56" t="s">
        <v>406</v>
      </c>
      <c r="B1012" s="34">
        <v>859</v>
      </c>
      <c r="C1012" s="35">
        <v>389</v>
      </c>
      <c r="D1012" s="36">
        <v>470</v>
      </c>
      <c r="E1012" s="35">
        <v>275</v>
      </c>
      <c r="F1012" s="36">
        <v>290</v>
      </c>
      <c r="G1012" s="36">
        <v>293</v>
      </c>
      <c r="H1012" s="35">
        <v>143</v>
      </c>
      <c r="I1012" s="36">
        <v>476</v>
      </c>
      <c r="J1012" s="36">
        <v>229</v>
      </c>
      <c r="K1012" s="35">
        <v>283</v>
      </c>
      <c r="L1012" s="36">
        <v>258</v>
      </c>
      <c r="M1012" s="68">
        <v>318</v>
      </c>
      <c r="N1012" s="35">
        <v>177</v>
      </c>
      <c r="O1012" s="36">
        <v>300</v>
      </c>
      <c r="P1012" s="36">
        <v>186</v>
      </c>
      <c r="Q1012" s="36">
        <v>123</v>
      </c>
      <c r="R1012" s="36">
        <v>58</v>
      </c>
      <c r="S1012" s="68">
        <v>10</v>
      </c>
      <c r="T1012" s="35">
        <v>762</v>
      </c>
      <c r="U1012" s="36">
        <v>52</v>
      </c>
      <c r="V1012" s="68">
        <v>44</v>
      </c>
      <c r="W1012" s="35">
        <v>158</v>
      </c>
      <c r="X1012" s="36">
        <v>539</v>
      </c>
      <c r="Y1012" s="68">
        <v>156</v>
      </c>
      <c r="Z1012" s="35">
        <v>45</v>
      </c>
      <c r="AA1012" s="36">
        <v>501</v>
      </c>
      <c r="AB1012" s="36">
        <v>223</v>
      </c>
      <c r="AC1012" s="68">
        <v>88</v>
      </c>
      <c r="AD1012" s="35">
        <v>558</v>
      </c>
      <c r="AE1012" s="36">
        <v>163</v>
      </c>
      <c r="AF1012" s="36">
        <v>135</v>
      </c>
      <c r="AG1012" s="35">
        <v>327</v>
      </c>
      <c r="AH1012" s="36">
        <v>307</v>
      </c>
      <c r="AI1012" s="37">
        <v>123</v>
      </c>
    </row>
    <row r="1013" spans="1:35" s="1" customFormat="1" x14ac:dyDescent="0.25">
      <c r="A1013" s="56" t="s">
        <v>18</v>
      </c>
      <c r="B1013" s="34">
        <v>17</v>
      </c>
      <c r="C1013" s="35">
        <v>9</v>
      </c>
      <c r="D1013" s="36">
        <v>8</v>
      </c>
      <c r="E1013" s="35">
        <v>9</v>
      </c>
      <c r="F1013" s="36">
        <v>5</v>
      </c>
      <c r="G1013" s="36">
        <v>3</v>
      </c>
      <c r="H1013" s="35">
        <v>0</v>
      </c>
      <c r="I1013" s="36">
        <v>6</v>
      </c>
      <c r="J1013" s="36">
        <v>9</v>
      </c>
      <c r="K1013" s="35">
        <v>9</v>
      </c>
      <c r="L1013" s="36">
        <v>6</v>
      </c>
      <c r="M1013" s="68">
        <v>2</v>
      </c>
      <c r="N1013" s="35">
        <v>1</v>
      </c>
      <c r="O1013" s="36">
        <v>3</v>
      </c>
      <c r="P1013" s="36">
        <v>4</v>
      </c>
      <c r="Q1013" s="36">
        <v>2</v>
      </c>
      <c r="R1013" s="36">
        <v>5</v>
      </c>
      <c r="S1013" s="68">
        <v>1</v>
      </c>
      <c r="T1013" s="35">
        <v>14</v>
      </c>
      <c r="U1013" s="36">
        <v>1</v>
      </c>
      <c r="V1013" s="68">
        <v>2</v>
      </c>
      <c r="W1013" s="35">
        <v>2</v>
      </c>
      <c r="X1013" s="36">
        <v>14</v>
      </c>
      <c r="Y1013" s="68">
        <v>0</v>
      </c>
      <c r="Z1013" s="35">
        <v>0</v>
      </c>
      <c r="AA1013" s="36">
        <v>13</v>
      </c>
      <c r="AB1013" s="36">
        <v>2</v>
      </c>
      <c r="AC1013" s="68">
        <v>1</v>
      </c>
      <c r="AD1013" s="35">
        <v>10</v>
      </c>
      <c r="AE1013" s="36">
        <v>2</v>
      </c>
      <c r="AF1013" s="36">
        <v>5</v>
      </c>
      <c r="AG1013" s="35">
        <v>3</v>
      </c>
      <c r="AH1013" s="36">
        <v>6</v>
      </c>
      <c r="AI1013" s="37">
        <v>1</v>
      </c>
    </row>
    <row r="1014" spans="1:35" s="1" customFormat="1" x14ac:dyDescent="0.25">
      <c r="A1014" s="56" t="s">
        <v>50</v>
      </c>
      <c r="B1014" s="42">
        <v>7.5538847117794434</v>
      </c>
      <c r="C1014" s="43">
        <v>7.2233676975944974</v>
      </c>
      <c r="D1014" s="44">
        <v>7.8666666666666618</v>
      </c>
      <c r="E1014" s="43">
        <v>7.4960422163588394</v>
      </c>
      <c r="F1014" s="44">
        <v>7.5524999999999967</v>
      </c>
      <c r="G1014" s="44">
        <v>7.6043165467625888</v>
      </c>
      <c r="H1014" s="43">
        <v>7.6432160804020137</v>
      </c>
      <c r="I1014" s="44">
        <v>7.5990783410138247</v>
      </c>
      <c r="J1014" s="44">
        <v>7.503067484662572</v>
      </c>
      <c r="K1014" s="43">
        <v>7.2134570765661268</v>
      </c>
      <c r="L1014" s="44">
        <v>7.6253521126760582</v>
      </c>
      <c r="M1014" s="69">
        <v>7.849148418491489</v>
      </c>
      <c r="N1014" s="43">
        <v>7.3952569169960469</v>
      </c>
      <c r="O1014" s="44">
        <v>7.7950617283950594</v>
      </c>
      <c r="P1014" s="44">
        <v>7.1575091575091561</v>
      </c>
      <c r="Q1014" s="44">
        <v>8.391891891891893</v>
      </c>
      <c r="R1014" s="44">
        <v>7.1704545454545441</v>
      </c>
      <c r="S1014" s="69">
        <v>5.583333333333333</v>
      </c>
      <c r="T1014" s="43">
        <v>7.6137012369172226</v>
      </c>
      <c r="U1014" s="44">
        <v>7.1842105263157885</v>
      </c>
      <c r="V1014" s="69">
        <v>7.0441176470588216</v>
      </c>
      <c r="W1014" s="43">
        <v>7.0425531914893602</v>
      </c>
      <c r="X1014" s="44">
        <v>7.6961852861035407</v>
      </c>
      <c r="Y1014" s="69">
        <v>7.6589861751152091</v>
      </c>
      <c r="Z1014" s="43">
        <v>6.9714285714285715</v>
      </c>
      <c r="AA1014" s="44">
        <v>7.5407725321888366</v>
      </c>
      <c r="AB1014" s="44">
        <v>7.5612903225806436</v>
      </c>
      <c r="AC1014" s="69">
        <v>8.0263157894736885</v>
      </c>
      <c r="AD1014" s="43">
        <v>7.6517739816031538</v>
      </c>
      <c r="AE1014" s="44">
        <v>7.5608695652173878</v>
      </c>
      <c r="AF1014" s="44">
        <v>7.2799999999999976</v>
      </c>
      <c r="AG1014" s="43">
        <v>8.2776412776412887</v>
      </c>
      <c r="AH1014" s="44">
        <v>7.2979683972911955</v>
      </c>
      <c r="AI1014" s="45">
        <v>7.1497326203208544</v>
      </c>
    </row>
    <row r="1015" spans="1:35" s="1" customFormat="1" x14ac:dyDescent="0.25">
      <c r="A1015" s="56"/>
      <c r="B1015" s="34"/>
      <c r="C1015" s="35"/>
      <c r="D1015" s="36"/>
      <c r="E1015" s="35"/>
      <c r="F1015" s="36"/>
      <c r="G1015" s="36"/>
      <c r="H1015" s="35"/>
      <c r="I1015" s="36"/>
      <c r="J1015" s="36"/>
      <c r="K1015" s="35"/>
      <c r="L1015" s="36"/>
      <c r="M1015" s="68"/>
      <c r="N1015" s="35"/>
      <c r="O1015" s="36"/>
      <c r="P1015" s="36"/>
      <c r="Q1015" s="36"/>
      <c r="R1015" s="36"/>
      <c r="S1015" s="68"/>
      <c r="T1015" s="35"/>
      <c r="U1015" s="36"/>
      <c r="V1015" s="68"/>
      <c r="W1015" s="35"/>
      <c r="X1015" s="36"/>
      <c r="Y1015" s="68"/>
      <c r="Z1015" s="35"/>
      <c r="AA1015" s="36"/>
      <c r="AB1015" s="36"/>
      <c r="AC1015" s="68"/>
      <c r="AD1015" s="35"/>
      <c r="AE1015" s="36"/>
      <c r="AF1015" s="36"/>
      <c r="AG1015" s="35"/>
      <c r="AH1015" s="36"/>
      <c r="AI1015" s="37"/>
    </row>
    <row r="1016" spans="1:35" s="1" customFormat="1" x14ac:dyDescent="0.25">
      <c r="A1016" s="50" t="s">
        <v>371</v>
      </c>
      <c r="B1016" s="34"/>
      <c r="C1016" s="35"/>
      <c r="D1016" s="36"/>
      <c r="E1016" s="35"/>
      <c r="F1016" s="36"/>
      <c r="G1016" s="36"/>
      <c r="H1016" s="35"/>
      <c r="I1016" s="36"/>
      <c r="J1016" s="36"/>
      <c r="K1016" s="35"/>
      <c r="L1016" s="36"/>
      <c r="M1016" s="68"/>
      <c r="N1016" s="35"/>
      <c r="O1016" s="36"/>
      <c r="P1016" s="36"/>
      <c r="Q1016" s="36"/>
      <c r="R1016" s="36"/>
      <c r="S1016" s="68"/>
      <c r="T1016" s="35"/>
      <c r="U1016" s="36"/>
      <c r="V1016" s="68"/>
      <c r="W1016" s="35"/>
      <c r="X1016" s="36"/>
      <c r="Y1016" s="68"/>
      <c r="Z1016" s="35"/>
      <c r="AA1016" s="36"/>
      <c r="AB1016" s="36"/>
      <c r="AC1016" s="68"/>
      <c r="AD1016" s="35"/>
      <c r="AE1016" s="36"/>
      <c r="AF1016" s="36"/>
      <c r="AG1016" s="35"/>
      <c r="AH1016" s="36"/>
      <c r="AI1016" s="37"/>
    </row>
    <row r="1017" spans="1:35" s="1" customFormat="1" ht="25.5" x14ac:dyDescent="0.25">
      <c r="A1017" s="56" t="s">
        <v>242</v>
      </c>
      <c r="B1017" s="34">
        <v>42</v>
      </c>
      <c r="C1017" s="35">
        <v>15</v>
      </c>
      <c r="D1017" s="36">
        <v>27</v>
      </c>
      <c r="E1017" s="35">
        <v>22</v>
      </c>
      <c r="F1017" s="36">
        <v>11</v>
      </c>
      <c r="G1017" s="36">
        <v>9</v>
      </c>
      <c r="H1017" s="35">
        <v>6</v>
      </c>
      <c r="I1017" s="36">
        <v>21</v>
      </c>
      <c r="J1017" s="36">
        <v>13</v>
      </c>
      <c r="K1017" s="35">
        <v>25</v>
      </c>
      <c r="L1017" s="36">
        <v>8</v>
      </c>
      <c r="M1017" s="68">
        <v>9</v>
      </c>
      <c r="N1017" s="35">
        <v>7</v>
      </c>
      <c r="O1017" s="36">
        <v>11</v>
      </c>
      <c r="P1017" s="36">
        <v>14</v>
      </c>
      <c r="Q1017" s="36">
        <v>2</v>
      </c>
      <c r="R1017" s="36">
        <v>4</v>
      </c>
      <c r="S1017" s="68">
        <v>4</v>
      </c>
      <c r="T1017" s="35">
        <v>35</v>
      </c>
      <c r="U1017" s="36">
        <v>4</v>
      </c>
      <c r="V1017" s="68">
        <v>3</v>
      </c>
      <c r="W1017" s="35">
        <v>13</v>
      </c>
      <c r="X1017" s="36">
        <v>29</v>
      </c>
      <c r="Y1017" s="68">
        <v>0</v>
      </c>
      <c r="Z1017" s="35">
        <v>2</v>
      </c>
      <c r="AA1017" s="36">
        <v>25</v>
      </c>
      <c r="AB1017" s="36">
        <v>12</v>
      </c>
      <c r="AC1017" s="68">
        <v>3</v>
      </c>
      <c r="AD1017" s="35">
        <v>28</v>
      </c>
      <c r="AE1017" s="36">
        <v>6</v>
      </c>
      <c r="AF1017" s="36">
        <v>6</v>
      </c>
      <c r="AG1017" s="35">
        <v>9</v>
      </c>
      <c r="AH1017" s="36">
        <v>11</v>
      </c>
      <c r="AI1017" s="37">
        <v>11</v>
      </c>
    </row>
    <row r="1018" spans="1:35" s="1" customFormat="1" x14ac:dyDescent="0.25">
      <c r="A1018" s="56" t="s">
        <v>27</v>
      </c>
      <c r="B1018" s="34">
        <v>20</v>
      </c>
      <c r="C1018" s="35">
        <v>9</v>
      </c>
      <c r="D1018" s="36">
        <v>11</v>
      </c>
      <c r="E1018" s="35">
        <v>9</v>
      </c>
      <c r="F1018" s="36">
        <v>5</v>
      </c>
      <c r="G1018" s="36">
        <v>6</v>
      </c>
      <c r="H1018" s="35">
        <v>4</v>
      </c>
      <c r="I1018" s="36">
        <v>10</v>
      </c>
      <c r="J1018" s="36">
        <v>6</v>
      </c>
      <c r="K1018" s="35">
        <v>11</v>
      </c>
      <c r="L1018" s="36">
        <v>7</v>
      </c>
      <c r="M1018" s="68">
        <v>2</v>
      </c>
      <c r="N1018" s="35">
        <v>5</v>
      </c>
      <c r="O1018" s="36">
        <v>3</v>
      </c>
      <c r="P1018" s="36">
        <v>8</v>
      </c>
      <c r="Q1018" s="36">
        <v>2</v>
      </c>
      <c r="R1018" s="36">
        <v>2</v>
      </c>
      <c r="S1018" s="68">
        <v>0</v>
      </c>
      <c r="T1018" s="35">
        <v>16</v>
      </c>
      <c r="U1018" s="36">
        <v>1</v>
      </c>
      <c r="V1018" s="68">
        <v>3</v>
      </c>
      <c r="W1018" s="35">
        <v>7</v>
      </c>
      <c r="X1018" s="36">
        <v>11</v>
      </c>
      <c r="Y1018" s="68">
        <v>2</v>
      </c>
      <c r="Z1018" s="35">
        <v>1</v>
      </c>
      <c r="AA1018" s="36">
        <v>11</v>
      </c>
      <c r="AB1018" s="36">
        <v>7</v>
      </c>
      <c r="AC1018" s="68">
        <v>1</v>
      </c>
      <c r="AD1018" s="35">
        <v>14</v>
      </c>
      <c r="AE1018" s="36">
        <v>5</v>
      </c>
      <c r="AF1018" s="36">
        <v>1</v>
      </c>
      <c r="AG1018" s="35">
        <v>6</v>
      </c>
      <c r="AH1018" s="36">
        <v>7</v>
      </c>
      <c r="AI1018" s="37">
        <v>3</v>
      </c>
    </row>
    <row r="1019" spans="1:35" s="1" customFormat="1" x14ac:dyDescent="0.25">
      <c r="A1019" s="56" t="s">
        <v>26</v>
      </c>
      <c r="B1019" s="34">
        <v>11</v>
      </c>
      <c r="C1019" s="35">
        <v>6</v>
      </c>
      <c r="D1019" s="36">
        <v>5</v>
      </c>
      <c r="E1019" s="35">
        <v>5</v>
      </c>
      <c r="F1019" s="36">
        <v>3</v>
      </c>
      <c r="G1019" s="36">
        <v>3</v>
      </c>
      <c r="H1019" s="35">
        <v>1</v>
      </c>
      <c r="I1019" s="36">
        <v>6</v>
      </c>
      <c r="J1019" s="36">
        <v>4</v>
      </c>
      <c r="K1019" s="35">
        <v>3</v>
      </c>
      <c r="L1019" s="36">
        <v>3</v>
      </c>
      <c r="M1019" s="68">
        <v>5</v>
      </c>
      <c r="N1019" s="35">
        <v>3</v>
      </c>
      <c r="O1019" s="36">
        <v>4</v>
      </c>
      <c r="P1019" s="36">
        <v>3</v>
      </c>
      <c r="Q1019" s="36">
        <v>1</v>
      </c>
      <c r="R1019" s="36">
        <v>0</v>
      </c>
      <c r="S1019" s="68">
        <v>0</v>
      </c>
      <c r="T1019" s="35">
        <v>10</v>
      </c>
      <c r="U1019" s="36">
        <v>0</v>
      </c>
      <c r="V1019" s="68">
        <v>1</v>
      </c>
      <c r="W1019" s="35">
        <v>2</v>
      </c>
      <c r="X1019" s="36">
        <v>6</v>
      </c>
      <c r="Y1019" s="68">
        <v>3</v>
      </c>
      <c r="Z1019" s="35">
        <v>0</v>
      </c>
      <c r="AA1019" s="36">
        <v>8</v>
      </c>
      <c r="AB1019" s="36">
        <v>2</v>
      </c>
      <c r="AC1019" s="68">
        <v>1</v>
      </c>
      <c r="AD1019" s="35">
        <v>9</v>
      </c>
      <c r="AE1019" s="36">
        <v>1</v>
      </c>
      <c r="AF1019" s="36">
        <v>1</v>
      </c>
      <c r="AG1019" s="35">
        <v>5</v>
      </c>
      <c r="AH1019" s="36">
        <v>5</v>
      </c>
      <c r="AI1019" s="37">
        <v>1</v>
      </c>
    </row>
    <row r="1020" spans="1:35" s="1" customFormat="1" x14ac:dyDescent="0.25">
      <c r="A1020" s="56" t="s">
        <v>25</v>
      </c>
      <c r="B1020" s="34">
        <v>38</v>
      </c>
      <c r="C1020" s="35">
        <v>24</v>
      </c>
      <c r="D1020" s="36">
        <v>14</v>
      </c>
      <c r="E1020" s="35">
        <v>10</v>
      </c>
      <c r="F1020" s="36">
        <v>15</v>
      </c>
      <c r="G1020" s="36">
        <v>13</v>
      </c>
      <c r="H1020" s="35">
        <v>6</v>
      </c>
      <c r="I1020" s="36">
        <v>21</v>
      </c>
      <c r="J1020" s="36">
        <v>10</v>
      </c>
      <c r="K1020" s="35">
        <v>16</v>
      </c>
      <c r="L1020" s="36">
        <v>7</v>
      </c>
      <c r="M1020" s="68">
        <v>15</v>
      </c>
      <c r="N1020" s="35">
        <v>10</v>
      </c>
      <c r="O1020" s="36">
        <v>8</v>
      </c>
      <c r="P1020" s="36">
        <v>14</v>
      </c>
      <c r="Q1020" s="36">
        <v>2</v>
      </c>
      <c r="R1020" s="36">
        <v>2</v>
      </c>
      <c r="S1020" s="68">
        <v>2</v>
      </c>
      <c r="T1020" s="35">
        <v>35</v>
      </c>
      <c r="U1020" s="36">
        <v>0</v>
      </c>
      <c r="V1020" s="68">
        <v>3</v>
      </c>
      <c r="W1020" s="35">
        <v>7</v>
      </c>
      <c r="X1020" s="36">
        <v>27</v>
      </c>
      <c r="Y1020" s="68">
        <v>4</v>
      </c>
      <c r="Z1020" s="35">
        <v>0</v>
      </c>
      <c r="AA1020" s="36">
        <v>22</v>
      </c>
      <c r="AB1020" s="36">
        <v>11</v>
      </c>
      <c r="AC1020" s="68">
        <v>5</v>
      </c>
      <c r="AD1020" s="35">
        <v>32</v>
      </c>
      <c r="AE1020" s="36">
        <v>3</v>
      </c>
      <c r="AF1020" s="36">
        <v>3</v>
      </c>
      <c r="AG1020" s="35">
        <v>19</v>
      </c>
      <c r="AH1020" s="36">
        <v>12</v>
      </c>
      <c r="AI1020" s="37">
        <v>3</v>
      </c>
    </row>
    <row r="1021" spans="1:35" s="1" customFormat="1" x14ac:dyDescent="0.25">
      <c r="A1021" s="56" t="s">
        <v>24</v>
      </c>
      <c r="B1021" s="34">
        <v>64</v>
      </c>
      <c r="C1021" s="35">
        <v>34</v>
      </c>
      <c r="D1021" s="36">
        <v>30</v>
      </c>
      <c r="E1021" s="35">
        <v>17</v>
      </c>
      <c r="F1021" s="36">
        <v>27</v>
      </c>
      <c r="G1021" s="36">
        <v>20</v>
      </c>
      <c r="H1021" s="35">
        <v>14</v>
      </c>
      <c r="I1021" s="36">
        <v>31</v>
      </c>
      <c r="J1021" s="36">
        <v>19</v>
      </c>
      <c r="K1021" s="35">
        <v>23</v>
      </c>
      <c r="L1021" s="36">
        <v>17</v>
      </c>
      <c r="M1021" s="68">
        <v>24</v>
      </c>
      <c r="N1021" s="35">
        <v>21</v>
      </c>
      <c r="O1021" s="36">
        <v>21</v>
      </c>
      <c r="P1021" s="36">
        <v>12</v>
      </c>
      <c r="Q1021" s="36">
        <v>6</v>
      </c>
      <c r="R1021" s="36">
        <v>3</v>
      </c>
      <c r="S1021" s="68">
        <v>1</v>
      </c>
      <c r="T1021" s="35">
        <v>53</v>
      </c>
      <c r="U1021" s="36">
        <v>7</v>
      </c>
      <c r="V1021" s="68">
        <v>4</v>
      </c>
      <c r="W1021" s="35">
        <v>11</v>
      </c>
      <c r="X1021" s="36">
        <v>36</v>
      </c>
      <c r="Y1021" s="68">
        <v>17</v>
      </c>
      <c r="Z1021" s="35">
        <v>4</v>
      </c>
      <c r="AA1021" s="36">
        <v>31</v>
      </c>
      <c r="AB1021" s="36">
        <v>24</v>
      </c>
      <c r="AC1021" s="68">
        <v>4</v>
      </c>
      <c r="AD1021" s="35">
        <v>41</v>
      </c>
      <c r="AE1021" s="36">
        <v>11</v>
      </c>
      <c r="AF1021" s="36">
        <v>12</v>
      </c>
      <c r="AG1021" s="35">
        <v>30</v>
      </c>
      <c r="AH1021" s="36">
        <v>19</v>
      </c>
      <c r="AI1021" s="37">
        <v>4</v>
      </c>
    </row>
    <row r="1022" spans="1:35" s="1" customFormat="1" x14ac:dyDescent="0.25">
      <c r="A1022" s="56" t="s">
        <v>23</v>
      </c>
      <c r="B1022" s="34">
        <v>175</v>
      </c>
      <c r="C1022" s="35">
        <v>86</v>
      </c>
      <c r="D1022" s="36">
        <v>89</v>
      </c>
      <c r="E1022" s="35">
        <v>60</v>
      </c>
      <c r="F1022" s="36">
        <v>56</v>
      </c>
      <c r="G1022" s="36">
        <v>59</v>
      </c>
      <c r="H1022" s="35">
        <v>22</v>
      </c>
      <c r="I1022" s="36">
        <v>89</v>
      </c>
      <c r="J1022" s="36">
        <v>58</v>
      </c>
      <c r="K1022" s="35">
        <v>73</v>
      </c>
      <c r="L1022" s="36">
        <v>52</v>
      </c>
      <c r="M1022" s="68">
        <v>50</v>
      </c>
      <c r="N1022" s="35">
        <v>39</v>
      </c>
      <c r="O1022" s="36">
        <v>40</v>
      </c>
      <c r="P1022" s="36">
        <v>47</v>
      </c>
      <c r="Q1022" s="36">
        <v>23</v>
      </c>
      <c r="R1022" s="36">
        <v>20</v>
      </c>
      <c r="S1022" s="68">
        <v>5</v>
      </c>
      <c r="T1022" s="35">
        <v>154</v>
      </c>
      <c r="U1022" s="36">
        <v>13</v>
      </c>
      <c r="V1022" s="68">
        <v>8</v>
      </c>
      <c r="W1022" s="35">
        <v>34</v>
      </c>
      <c r="X1022" s="36">
        <v>110</v>
      </c>
      <c r="Y1022" s="68">
        <v>26</v>
      </c>
      <c r="Z1022" s="35">
        <v>10</v>
      </c>
      <c r="AA1022" s="36">
        <v>121</v>
      </c>
      <c r="AB1022" s="36">
        <v>30</v>
      </c>
      <c r="AC1022" s="68">
        <v>14</v>
      </c>
      <c r="AD1022" s="35">
        <v>119</v>
      </c>
      <c r="AE1022" s="36">
        <v>28</v>
      </c>
      <c r="AF1022" s="36">
        <v>26</v>
      </c>
      <c r="AG1022" s="35">
        <v>72</v>
      </c>
      <c r="AH1022" s="36">
        <v>58</v>
      </c>
      <c r="AI1022" s="37">
        <v>21</v>
      </c>
    </row>
    <row r="1023" spans="1:35" s="1" customFormat="1" x14ac:dyDescent="0.25">
      <c r="A1023" s="56" t="s">
        <v>22</v>
      </c>
      <c r="B1023" s="34">
        <v>140</v>
      </c>
      <c r="C1023" s="35">
        <v>76</v>
      </c>
      <c r="D1023" s="36">
        <v>64</v>
      </c>
      <c r="E1023" s="35">
        <v>44</v>
      </c>
      <c r="F1023" s="36">
        <v>46</v>
      </c>
      <c r="G1023" s="36">
        <v>49</v>
      </c>
      <c r="H1023" s="35">
        <v>27</v>
      </c>
      <c r="I1023" s="36">
        <v>74</v>
      </c>
      <c r="J1023" s="36">
        <v>36</v>
      </c>
      <c r="K1023" s="35">
        <v>44</v>
      </c>
      <c r="L1023" s="36">
        <v>46</v>
      </c>
      <c r="M1023" s="68">
        <v>50</v>
      </c>
      <c r="N1023" s="35">
        <v>31</v>
      </c>
      <c r="O1023" s="36">
        <v>51</v>
      </c>
      <c r="P1023" s="36">
        <v>32</v>
      </c>
      <c r="Q1023" s="36">
        <v>18</v>
      </c>
      <c r="R1023" s="36">
        <v>7</v>
      </c>
      <c r="S1023" s="68">
        <v>0</v>
      </c>
      <c r="T1023" s="35">
        <v>129</v>
      </c>
      <c r="U1023" s="36">
        <v>5</v>
      </c>
      <c r="V1023" s="68">
        <v>5</v>
      </c>
      <c r="W1023" s="35">
        <v>19</v>
      </c>
      <c r="X1023" s="36">
        <v>91</v>
      </c>
      <c r="Y1023" s="68">
        <v>29</v>
      </c>
      <c r="Z1023" s="35">
        <v>15</v>
      </c>
      <c r="AA1023" s="36">
        <v>74</v>
      </c>
      <c r="AB1023" s="36">
        <v>35</v>
      </c>
      <c r="AC1023" s="68">
        <v>16</v>
      </c>
      <c r="AD1023" s="35">
        <v>86</v>
      </c>
      <c r="AE1023" s="36">
        <v>36</v>
      </c>
      <c r="AF1023" s="36">
        <v>17</v>
      </c>
      <c r="AG1023" s="35">
        <v>47</v>
      </c>
      <c r="AH1023" s="36">
        <v>61</v>
      </c>
      <c r="AI1023" s="37">
        <v>20</v>
      </c>
    </row>
    <row r="1024" spans="1:35" s="1" customFormat="1" x14ac:dyDescent="0.25">
      <c r="A1024" s="56" t="s">
        <v>21</v>
      </c>
      <c r="B1024" s="34">
        <v>201</v>
      </c>
      <c r="C1024" s="35">
        <v>97</v>
      </c>
      <c r="D1024" s="36">
        <v>104</v>
      </c>
      <c r="E1024" s="35">
        <v>58</v>
      </c>
      <c r="F1024" s="36">
        <v>72</v>
      </c>
      <c r="G1024" s="36">
        <v>71</v>
      </c>
      <c r="H1024" s="35">
        <v>27</v>
      </c>
      <c r="I1024" s="36">
        <v>111</v>
      </c>
      <c r="J1024" s="36">
        <v>58</v>
      </c>
      <c r="K1024" s="35">
        <v>67</v>
      </c>
      <c r="L1024" s="36">
        <v>51</v>
      </c>
      <c r="M1024" s="68">
        <v>83</v>
      </c>
      <c r="N1024" s="35">
        <v>41</v>
      </c>
      <c r="O1024" s="36">
        <v>73</v>
      </c>
      <c r="P1024" s="36">
        <v>48</v>
      </c>
      <c r="Q1024" s="36">
        <v>28</v>
      </c>
      <c r="R1024" s="36">
        <v>9</v>
      </c>
      <c r="S1024" s="68">
        <v>2</v>
      </c>
      <c r="T1024" s="35">
        <v>174</v>
      </c>
      <c r="U1024" s="36">
        <v>13</v>
      </c>
      <c r="V1024" s="68">
        <v>14</v>
      </c>
      <c r="W1024" s="35">
        <v>39</v>
      </c>
      <c r="X1024" s="36">
        <v>122</v>
      </c>
      <c r="Y1024" s="68">
        <v>40</v>
      </c>
      <c r="Z1024" s="35">
        <v>9</v>
      </c>
      <c r="AA1024" s="36">
        <v>119</v>
      </c>
      <c r="AB1024" s="36">
        <v>50</v>
      </c>
      <c r="AC1024" s="68">
        <v>23</v>
      </c>
      <c r="AD1024" s="35">
        <v>129</v>
      </c>
      <c r="AE1024" s="36">
        <v>36</v>
      </c>
      <c r="AF1024" s="36">
        <v>35</v>
      </c>
      <c r="AG1024" s="35">
        <v>81</v>
      </c>
      <c r="AH1024" s="36">
        <v>81</v>
      </c>
      <c r="AI1024" s="37">
        <v>22</v>
      </c>
    </row>
    <row r="1025" spans="1:35" s="1" customFormat="1" x14ac:dyDescent="0.25">
      <c r="A1025" s="56" t="s">
        <v>20</v>
      </c>
      <c r="B1025" s="34">
        <v>181</v>
      </c>
      <c r="C1025" s="35">
        <v>80</v>
      </c>
      <c r="D1025" s="36">
        <v>101</v>
      </c>
      <c r="E1025" s="35">
        <v>60</v>
      </c>
      <c r="F1025" s="36">
        <v>63</v>
      </c>
      <c r="G1025" s="36">
        <v>58</v>
      </c>
      <c r="H1025" s="35">
        <v>30</v>
      </c>
      <c r="I1025" s="36">
        <v>113</v>
      </c>
      <c r="J1025" s="36">
        <v>37</v>
      </c>
      <c r="K1025" s="35">
        <v>53</v>
      </c>
      <c r="L1025" s="36">
        <v>60</v>
      </c>
      <c r="M1025" s="68">
        <v>68</v>
      </c>
      <c r="N1025" s="35">
        <v>29</v>
      </c>
      <c r="O1025" s="36">
        <v>68</v>
      </c>
      <c r="P1025" s="36">
        <v>48</v>
      </c>
      <c r="Q1025" s="36">
        <v>25</v>
      </c>
      <c r="R1025" s="36">
        <v>7</v>
      </c>
      <c r="S1025" s="68">
        <v>2</v>
      </c>
      <c r="T1025" s="35">
        <v>160</v>
      </c>
      <c r="U1025" s="36">
        <v>12</v>
      </c>
      <c r="V1025" s="68">
        <v>8</v>
      </c>
      <c r="W1025" s="35">
        <v>32</v>
      </c>
      <c r="X1025" s="36">
        <v>117</v>
      </c>
      <c r="Y1025" s="68">
        <v>29</v>
      </c>
      <c r="Z1025" s="35">
        <v>11</v>
      </c>
      <c r="AA1025" s="36">
        <v>111</v>
      </c>
      <c r="AB1025" s="36">
        <v>37</v>
      </c>
      <c r="AC1025" s="68">
        <v>20</v>
      </c>
      <c r="AD1025" s="35">
        <v>123</v>
      </c>
      <c r="AE1025" s="36">
        <v>31</v>
      </c>
      <c r="AF1025" s="36">
        <v>27</v>
      </c>
      <c r="AG1025" s="35">
        <v>48</v>
      </c>
      <c r="AH1025" s="36">
        <v>77</v>
      </c>
      <c r="AI1025" s="37">
        <v>31</v>
      </c>
    </row>
    <row r="1026" spans="1:35" s="1" customFormat="1" x14ac:dyDescent="0.25">
      <c r="A1026" s="56" t="s">
        <v>19</v>
      </c>
      <c r="B1026" s="34">
        <v>105</v>
      </c>
      <c r="C1026" s="35">
        <v>50</v>
      </c>
      <c r="D1026" s="36">
        <v>55</v>
      </c>
      <c r="E1026" s="35">
        <v>29</v>
      </c>
      <c r="F1026" s="36">
        <v>31</v>
      </c>
      <c r="G1026" s="36">
        <v>45</v>
      </c>
      <c r="H1026" s="35">
        <v>18</v>
      </c>
      <c r="I1026" s="36">
        <v>59</v>
      </c>
      <c r="J1026" s="36">
        <v>28</v>
      </c>
      <c r="K1026" s="35">
        <v>27</v>
      </c>
      <c r="L1026" s="36">
        <v>38</v>
      </c>
      <c r="M1026" s="68">
        <v>40</v>
      </c>
      <c r="N1026" s="35">
        <v>28</v>
      </c>
      <c r="O1026" s="36">
        <v>42</v>
      </c>
      <c r="P1026" s="36">
        <v>13</v>
      </c>
      <c r="Q1026" s="36">
        <v>12</v>
      </c>
      <c r="R1026" s="36">
        <v>7</v>
      </c>
      <c r="S1026" s="68">
        <v>3</v>
      </c>
      <c r="T1026" s="35">
        <v>98</v>
      </c>
      <c r="U1026" s="36">
        <v>3</v>
      </c>
      <c r="V1026" s="68">
        <v>4</v>
      </c>
      <c r="W1026" s="35">
        <v>21</v>
      </c>
      <c r="X1026" s="36">
        <v>59</v>
      </c>
      <c r="Y1026" s="68">
        <v>24</v>
      </c>
      <c r="Z1026" s="35">
        <v>6</v>
      </c>
      <c r="AA1026" s="36">
        <v>60</v>
      </c>
      <c r="AB1026" s="36">
        <v>32</v>
      </c>
      <c r="AC1026" s="68">
        <v>7</v>
      </c>
      <c r="AD1026" s="35">
        <v>62</v>
      </c>
      <c r="AE1026" s="36">
        <v>18</v>
      </c>
      <c r="AF1026" s="36">
        <v>25</v>
      </c>
      <c r="AG1026" s="35">
        <v>28</v>
      </c>
      <c r="AH1026" s="36">
        <v>46</v>
      </c>
      <c r="AI1026" s="37">
        <v>20</v>
      </c>
    </row>
    <row r="1027" spans="1:35" s="1" customFormat="1" x14ac:dyDescent="0.25">
      <c r="A1027" s="56" t="s">
        <v>243</v>
      </c>
      <c r="B1027" s="34">
        <v>209</v>
      </c>
      <c r="C1027" s="35">
        <v>104</v>
      </c>
      <c r="D1027" s="36">
        <v>105</v>
      </c>
      <c r="E1027" s="35">
        <v>66</v>
      </c>
      <c r="F1027" s="36">
        <v>65</v>
      </c>
      <c r="G1027" s="36">
        <v>78</v>
      </c>
      <c r="H1027" s="35">
        <v>43</v>
      </c>
      <c r="I1027" s="36">
        <v>111</v>
      </c>
      <c r="J1027" s="36">
        <v>52</v>
      </c>
      <c r="K1027" s="35">
        <v>81</v>
      </c>
      <c r="L1027" s="36">
        <v>68</v>
      </c>
      <c r="M1027" s="68">
        <v>60</v>
      </c>
      <c r="N1027" s="35">
        <v>35</v>
      </c>
      <c r="O1027" s="36">
        <v>81</v>
      </c>
      <c r="P1027" s="36">
        <v>34</v>
      </c>
      <c r="Q1027" s="36">
        <v>27</v>
      </c>
      <c r="R1027" s="36">
        <v>24</v>
      </c>
      <c r="S1027" s="68">
        <v>6</v>
      </c>
      <c r="T1027" s="35">
        <v>176</v>
      </c>
      <c r="U1027" s="36">
        <v>17</v>
      </c>
      <c r="V1027" s="68">
        <v>16</v>
      </c>
      <c r="W1027" s="35">
        <v>46</v>
      </c>
      <c r="X1027" s="36">
        <v>119</v>
      </c>
      <c r="Y1027" s="68">
        <v>42</v>
      </c>
      <c r="Z1027" s="35">
        <v>11</v>
      </c>
      <c r="AA1027" s="36">
        <v>111</v>
      </c>
      <c r="AB1027" s="36">
        <v>66</v>
      </c>
      <c r="AC1027" s="68">
        <v>20</v>
      </c>
      <c r="AD1027" s="35">
        <v>110</v>
      </c>
      <c r="AE1027" s="36">
        <v>54</v>
      </c>
      <c r="AF1027" s="36">
        <v>45</v>
      </c>
      <c r="AG1027" s="35">
        <v>57</v>
      </c>
      <c r="AH1027" s="36">
        <v>68</v>
      </c>
      <c r="AI1027" s="37">
        <v>48</v>
      </c>
    </row>
    <row r="1028" spans="1:35" s="1" customFormat="1" x14ac:dyDescent="0.25">
      <c r="A1028" s="56" t="s">
        <v>404</v>
      </c>
      <c r="B1028" s="34">
        <v>111</v>
      </c>
      <c r="C1028" s="35">
        <v>54</v>
      </c>
      <c r="D1028" s="36">
        <v>57</v>
      </c>
      <c r="E1028" s="35">
        <v>46</v>
      </c>
      <c r="F1028" s="36">
        <v>34</v>
      </c>
      <c r="G1028" s="36">
        <v>31</v>
      </c>
      <c r="H1028" s="35">
        <v>17</v>
      </c>
      <c r="I1028" s="36">
        <v>58</v>
      </c>
      <c r="J1028" s="36">
        <v>33</v>
      </c>
      <c r="K1028" s="35">
        <v>55</v>
      </c>
      <c r="L1028" s="36">
        <v>25</v>
      </c>
      <c r="M1028" s="68">
        <v>31</v>
      </c>
      <c r="N1028" s="35">
        <v>25</v>
      </c>
      <c r="O1028" s="36">
        <v>26</v>
      </c>
      <c r="P1028" s="36">
        <v>39</v>
      </c>
      <c r="Q1028" s="36">
        <v>7</v>
      </c>
      <c r="R1028" s="36">
        <v>8</v>
      </c>
      <c r="S1028" s="68">
        <v>6</v>
      </c>
      <c r="T1028" s="35">
        <v>96</v>
      </c>
      <c r="U1028" s="36">
        <v>5</v>
      </c>
      <c r="V1028" s="68">
        <v>10</v>
      </c>
      <c r="W1028" s="35">
        <v>29</v>
      </c>
      <c r="X1028" s="36">
        <v>73</v>
      </c>
      <c r="Y1028" s="68">
        <v>9</v>
      </c>
      <c r="Z1028" s="35">
        <v>3</v>
      </c>
      <c r="AA1028" s="36">
        <v>66</v>
      </c>
      <c r="AB1028" s="36">
        <v>32</v>
      </c>
      <c r="AC1028" s="68">
        <v>10</v>
      </c>
      <c r="AD1028" s="35">
        <v>83</v>
      </c>
      <c r="AE1028" s="36">
        <v>15</v>
      </c>
      <c r="AF1028" s="36">
        <v>11</v>
      </c>
      <c r="AG1028" s="35">
        <v>39</v>
      </c>
      <c r="AH1028" s="36">
        <v>35</v>
      </c>
      <c r="AI1028" s="37">
        <v>18</v>
      </c>
    </row>
    <row r="1029" spans="1:35" s="1" customFormat="1" x14ac:dyDescent="0.25">
      <c r="A1029" s="56" t="s">
        <v>405</v>
      </c>
      <c r="B1029" s="34">
        <v>379</v>
      </c>
      <c r="C1029" s="35">
        <v>196</v>
      </c>
      <c r="D1029" s="36">
        <v>183</v>
      </c>
      <c r="E1029" s="35">
        <v>121</v>
      </c>
      <c r="F1029" s="36">
        <v>129</v>
      </c>
      <c r="G1029" s="36">
        <v>128</v>
      </c>
      <c r="H1029" s="35">
        <v>63</v>
      </c>
      <c r="I1029" s="36">
        <v>194</v>
      </c>
      <c r="J1029" s="36">
        <v>113</v>
      </c>
      <c r="K1029" s="35">
        <v>140</v>
      </c>
      <c r="L1029" s="36">
        <v>115</v>
      </c>
      <c r="M1029" s="68">
        <v>124</v>
      </c>
      <c r="N1029" s="35">
        <v>91</v>
      </c>
      <c r="O1029" s="36">
        <v>112</v>
      </c>
      <c r="P1029" s="36">
        <v>91</v>
      </c>
      <c r="Q1029" s="36">
        <v>47</v>
      </c>
      <c r="R1029" s="36">
        <v>30</v>
      </c>
      <c r="S1029" s="68">
        <v>6</v>
      </c>
      <c r="T1029" s="35">
        <v>336</v>
      </c>
      <c r="U1029" s="36">
        <v>25</v>
      </c>
      <c r="V1029" s="68">
        <v>17</v>
      </c>
      <c r="W1029" s="35">
        <v>64</v>
      </c>
      <c r="X1029" s="36">
        <v>237</v>
      </c>
      <c r="Y1029" s="68">
        <v>72</v>
      </c>
      <c r="Z1029" s="35">
        <v>29</v>
      </c>
      <c r="AA1029" s="36">
        <v>226</v>
      </c>
      <c r="AB1029" s="36">
        <v>89</v>
      </c>
      <c r="AC1029" s="68">
        <v>34</v>
      </c>
      <c r="AD1029" s="35">
        <v>246</v>
      </c>
      <c r="AE1029" s="36">
        <v>75</v>
      </c>
      <c r="AF1029" s="36">
        <v>55</v>
      </c>
      <c r="AG1029" s="35">
        <v>149</v>
      </c>
      <c r="AH1029" s="36">
        <v>138</v>
      </c>
      <c r="AI1029" s="37">
        <v>45</v>
      </c>
    </row>
    <row r="1030" spans="1:35" s="1" customFormat="1" x14ac:dyDescent="0.25">
      <c r="A1030" s="56" t="s">
        <v>406</v>
      </c>
      <c r="B1030" s="34">
        <v>696</v>
      </c>
      <c r="C1030" s="35">
        <v>331</v>
      </c>
      <c r="D1030" s="36">
        <v>365</v>
      </c>
      <c r="E1030" s="35">
        <v>213</v>
      </c>
      <c r="F1030" s="36">
        <v>231</v>
      </c>
      <c r="G1030" s="36">
        <v>252</v>
      </c>
      <c r="H1030" s="35">
        <v>118</v>
      </c>
      <c r="I1030" s="36">
        <v>394</v>
      </c>
      <c r="J1030" s="36">
        <v>175</v>
      </c>
      <c r="K1030" s="35">
        <v>228</v>
      </c>
      <c r="L1030" s="36">
        <v>217</v>
      </c>
      <c r="M1030" s="68">
        <v>251</v>
      </c>
      <c r="N1030" s="35">
        <v>133</v>
      </c>
      <c r="O1030" s="36">
        <v>264</v>
      </c>
      <c r="P1030" s="36">
        <v>143</v>
      </c>
      <c r="Q1030" s="36">
        <v>92</v>
      </c>
      <c r="R1030" s="36">
        <v>47</v>
      </c>
      <c r="S1030" s="68">
        <v>13</v>
      </c>
      <c r="T1030" s="35">
        <v>608</v>
      </c>
      <c r="U1030" s="36">
        <v>45</v>
      </c>
      <c r="V1030" s="68">
        <v>42</v>
      </c>
      <c r="W1030" s="35">
        <v>138</v>
      </c>
      <c r="X1030" s="36">
        <v>417</v>
      </c>
      <c r="Y1030" s="68">
        <v>135</v>
      </c>
      <c r="Z1030" s="35">
        <v>37</v>
      </c>
      <c r="AA1030" s="36">
        <v>401</v>
      </c>
      <c r="AB1030" s="36">
        <v>185</v>
      </c>
      <c r="AC1030" s="68">
        <v>70</v>
      </c>
      <c r="AD1030" s="35">
        <v>424</v>
      </c>
      <c r="AE1030" s="36">
        <v>139</v>
      </c>
      <c r="AF1030" s="36">
        <v>132</v>
      </c>
      <c r="AG1030" s="35">
        <v>214</v>
      </c>
      <c r="AH1030" s="36">
        <v>272</v>
      </c>
      <c r="AI1030" s="37">
        <v>121</v>
      </c>
    </row>
    <row r="1031" spans="1:35" s="1" customFormat="1" x14ac:dyDescent="0.25">
      <c r="A1031" s="56" t="s">
        <v>18</v>
      </c>
      <c r="B1031" s="34">
        <v>28</v>
      </c>
      <c r="C1031" s="35">
        <v>10</v>
      </c>
      <c r="D1031" s="36">
        <v>18</v>
      </c>
      <c r="E1031" s="35">
        <v>8</v>
      </c>
      <c r="F1031" s="36">
        <v>11</v>
      </c>
      <c r="G1031" s="36">
        <v>9</v>
      </c>
      <c r="H1031" s="35">
        <v>1</v>
      </c>
      <c r="I1031" s="36">
        <v>11</v>
      </c>
      <c r="J1031" s="36">
        <v>14</v>
      </c>
      <c r="K1031" s="35">
        <v>17</v>
      </c>
      <c r="L1031" s="36">
        <v>4</v>
      </c>
      <c r="M1031" s="68">
        <v>7</v>
      </c>
      <c r="N1031" s="35">
        <v>5</v>
      </c>
      <c r="O1031" s="36">
        <v>6</v>
      </c>
      <c r="P1031" s="36">
        <v>4</v>
      </c>
      <c r="Q1031" s="36">
        <v>4</v>
      </c>
      <c r="R1031" s="36">
        <v>8</v>
      </c>
      <c r="S1031" s="68">
        <v>0</v>
      </c>
      <c r="T1031" s="35">
        <v>25</v>
      </c>
      <c r="U1031" s="36">
        <v>2</v>
      </c>
      <c r="V1031" s="68">
        <v>1</v>
      </c>
      <c r="W1031" s="35">
        <v>6</v>
      </c>
      <c r="X1031" s="36">
        <v>21</v>
      </c>
      <c r="Y1031" s="68">
        <v>1</v>
      </c>
      <c r="Z1031" s="35">
        <v>1</v>
      </c>
      <c r="AA1031" s="36">
        <v>19</v>
      </c>
      <c r="AB1031" s="36">
        <v>6</v>
      </c>
      <c r="AC1031" s="68">
        <v>1</v>
      </c>
      <c r="AD1031" s="35">
        <v>18</v>
      </c>
      <c r="AE1031" s="36">
        <v>3</v>
      </c>
      <c r="AF1031" s="36">
        <v>7</v>
      </c>
      <c r="AG1031" s="35">
        <v>8</v>
      </c>
      <c r="AH1031" s="36">
        <v>4</v>
      </c>
      <c r="AI1031" s="37">
        <v>4</v>
      </c>
    </row>
    <row r="1032" spans="1:35" s="1" customFormat="1" x14ac:dyDescent="0.25">
      <c r="A1032" s="56" t="s">
        <v>50</v>
      </c>
      <c r="B1032" s="42">
        <v>6.75969645868466</v>
      </c>
      <c r="C1032" s="43">
        <v>6.7538726333907038</v>
      </c>
      <c r="D1032" s="44">
        <v>6.7652892561983471</v>
      </c>
      <c r="E1032" s="43">
        <v>6.5473684210526351</v>
      </c>
      <c r="F1032" s="44">
        <v>6.7436548223350252</v>
      </c>
      <c r="G1032" s="44">
        <v>6.9732360097323571</v>
      </c>
      <c r="H1032" s="43">
        <v>6.9343434343434325</v>
      </c>
      <c r="I1032" s="44">
        <v>6.8421052631579018</v>
      </c>
      <c r="J1032" s="44">
        <v>6.5420560747663545</v>
      </c>
      <c r="K1032" s="43">
        <v>6.458628841607565</v>
      </c>
      <c r="L1032" s="44">
        <v>6.9943977591036468</v>
      </c>
      <c r="M1032" s="69">
        <v>6.8669950738916254</v>
      </c>
      <c r="N1032" s="43">
        <v>6.5341365461847412</v>
      </c>
      <c r="O1032" s="44">
        <v>7.1343283582089514</v>
      </c>
      <c r="P1032" s="44">
        <v>6.2564102564102573</v>
      </c>
      <c r="Q1032" s="44">
        <v>7.0616438356164375</v>
      </c>
      <c r="R1032" s="44">
        <v>6.8705882352941172</v>
      </c>
      <c r="S1032" s="69">
        <v>6.08</v>
      </c>
      <c r="T1032" s="43">
        <v>6.7663461538461576</v>
      </c>
      <c r="U1032" s="44">
        <v>6.7733333333333308</v>
      </c>
      <c r="V1032" s="69">
        <v>6.63768115942029</v>
      </c>
      <c r="W1032" s="43">
        <v>6.6580086580086579</v>
      </c>
      <c r="X1032" s="44">
        <v>6.6781292984869287</v>
      </c>
      <c r="Y1032" s="69">
        <v>7.1296296296296271</v>
      </c>
      <c r="Z1032" s="43">
        <v>6.8405797101449277</v>
      </c>
      <c r="AA1032" s="44">
        <v>6.69119769119769</v>
      </c>
      <c r="AB1032" s="44">
        <v>6.8431372549019631</v>
      </c>
      <c r="AC1032" s="69">
        <v>6.8771929824561413</v>
      </c>
      <c r="AD1032" s="43">
        <v>6.5710491367861898</v>
      </c>
      <c r="AE1032" s="44">
        <v>7.0655021834061129</v>
      </c>
      <c r="AF1032" s="44">
        <v>7.2121212121212155</v>
      </c>
      <c r="AG1032" s="43">
        <v>6.4875621890547253</v>
      </c>
      <c r="AH1032" s="44">
        <v>6.8808988764044958</v>
      </c>
      <c r="AI1032" s="45">
        <v>7.1576086956521765</v>
      </c>
    </row>
    <row r="1033" spans="1:35" s="1" customFormat="1" x14ac:dyDescent="0.25">
      <c r="A1033" s="56"/>
      <c r="B1033" s="34"/>
      <c r="C1033" s="35"/>
      <c r="D1033" s="36"/>
      <c r="E1033" s="35"/>
      <c r="F1033" s="36"/>
      <c r="G1033" s="36"/>
      <c r="H1033" s="35"/>
      <c r="I1033" s="36"/>
      <c r="J1033" s="36"/>
      <c r="K1033" s="35"/>
      <c r="L1033" s="36"/>
      <c r="M1033" s="68"/>
      <c r="N1033" s="35"/>
      <c r="O1033" s="36"/>
      <c r="P1033" s="36"/>
      <c r="Q1033" s="36"/>
      <c r="R1033" s="36"/>
      <c r="S1033" s="68"/>
      <c r="T1033" s="35"/>
      <c r="U1033" s="36"/>
      <c r="V1033" s="68"/>
      <c r="W1033" s="35"/>
      <c r="X1033" s="36"/>
      <c r="Y1033" s="68"/>
      <c r="Z1033" s="35"/>
      <c r="AA1033" s="36"/>
      <c r="AB1033" s="36"/>
      <c r="AC1033" s="68"/>
      <c r="AD1033" s="35"/>
      <c r="AE1033" s="36"/>
      <c r="AF1033" s="36"/>
      <c r="AG1033" s="35"/>
      <c r="AH1033" s="36"/>
      <c r="AI1033" s="37"/>
    </row>
    <row r="1034" spans="1:35" s="1" customFormat="1" ht="30" x14ac:dyDescent="0.25">
      <c r="A1034" s="50" t="s">
        <v>372</v>
      </c>
      <c r="B1034" s="34"/>
      <c r="C1034" s="35"/>
      <c r="D1034" s="36"/>
      <c r="E1034" s="35"/>
      <c r="F1034" s="36"/>
      <c r="G1034" s="36"/>
      <c r="H1034" s="35"/>
      <c r="I1034" s="36"/>
      <c r="J1034" s="36"/>
      <c r="K1034" s="35"/>
      <c r="L1034" s="36"/>
      <c r="M1034" s="68"/>
      <c r="N1034" s="35"/>
      <c r="O1034" s="36"/>
      <c r="P1034" s="36"/>
      <c r="Q1034" s="36"/>
      <c r="R1034" s="36"/>
      <c r="S1034" s="68"/>
      <c r="T1034" s="35"/>
      <c r="U1034" s="36"/>
      <c r="V1034" s="68"/>
      <c r="W1034" s="35"/>
      <c r="X1034" s="36"/>
      <c r="Y1034" s="68"/>
      <c r="Z1034" s="35"/>
      <c r="AA1034" s="36"/>
      <c r="AB1034" s="36"/>
      <c r="AC1034" s="68"/>
      <c r="AD1034" s="35"/>
      <c r="AE1034" s="36"/>
      <c r="AF1034" s="36"/>
      <c r="AG1034" s="35"/>
      <c r="AH1034" s="36"/>
      <c r="AI1034" s="37"/>
    </row>
    <row r="1035" spans="1:35" s="1" customFormat="1" ht="25.5" x14ac:dyDescent="0.25">
      <c r="A1035" s="56" t="s">
        <v>242</v>
      </c>
      <c r="B1035" s="34">
        <v>61</v>
      </c>
      <c r="C1035" s="35">
        <v>26</v>
      </c>
      <c r="D1035" s="36">
        <v>35</v>
      </c>
      <c r="E1035" s="35">
        <v>29</v>
      </c>
      <c r="F1035" s="36">
        <v>19</v>
      </c>
      <c r="G1035" s="36">
        <v>13</v>
      </c>
      <c r="H1035" s="35">
        <v>8</v>
      </c>
      <c r="I1035" s="36">
        <v>35</v>
      </c>
      <c r="J1035" s="36">
        <v>15</v>
      </c>
      <c r="K1035" s="35">
        <v>35</v>
      </c>
      <c r="L1035" s="36">
        <v>13</v>
      </c>
      <c r="M1035" s="68">
        <v>13</v>
      </c>
      <c r="N1035" s="35">
        <v>9</v>
      </c>
      <c r="O1035" s="36">
        <v>19</v>
      </c>
      <c r="P1035" s="36">
        <v>16</v>
      </c>
      <c r="Q1035" s="36">
        <v>5</v>
      </c>
      <c r="R1035" s="36">
        <v>6</v>
      </c>
      <c r="S1035" s="68">
        <v>4</v>
      </c>
      <c r="T1035" s="35">
        <v>47</v>
      </c>
      <c r="U1035" s="36">
        <v>6</v>
      </c>
      <c r="V1035" s="68">
        <v>8</v>
      </c>
      <c r="W1035" s="35">
        <v>19</v>
      </c>
      <c r="X1035" s="36">
        <v>36</v>
      </c>
      <c r="Y1035" s="68">
        <v>4</v>
      </c>
      <c r="Z1035" s="35">
        <v>2</v>
      </c>
      <c r="AA1035" s="36">
        <v>40</v>
      </c>
      <c r="AB1035" s="36">
        <v>17</v>
      </c>
      <c r="AC1035" s="68">
        <v>1</v>
      </c>
      <c r="AD1035" s="35">
        <v>38</v>
      </c>
      <c r="AE1035" s="36">
        <v>11</v>
      </c>
      <c r="AF1035" s="36">
        <v>10</v>
      </c>
      <c r="AG1035" s="35">
        <v>15</v>
      </c>
      <c r="AH1035" s="36">
        <v>21</v>
      </c>
      <c r="AI1035" s="37">
        <v>7</v>
      </c>
    </row>
    <row r="1036" spans="1:35" s="1" customFormat="1" x14ac:dyDescent="0.25">
      <c r="A1036" s="56" t="s">
        <v>27</v>
      </c>
      <c r="B1036" s="34">
        <v>19</v>
      </c>
      <c r="C1036" s="35">
        <v>10</v>
      </c>
      <c r="D1036" s="36">
        <v>9</v>
      </c>
      <c r="E1036" s="35">
        <v>8</v>
      </c>
      <c r="F1036" s="36">
        <v>3</v>
      </c>
      <c r="G1036" s="36">
        <v>8</v>
      </c>
      <c r="H1036" s="35">
        <v>3</v>
      </c>
      <c r="I1036" s="36">
        <v>10</v>
      </c>
      <c r="J1036" s="36">
        <v>5</v>
      </c>
      <c r="K1036" s="35">
        <v>11</v>
      </c>
      <c r="L1036" s="36">
        <v>6</v>
      </c>
      <c r="M1036" s="68">
        <v>2</v>
      </c>
      <c r="N1036" s="35">
        <v>6</v>
      </c>
      <c r="O1036" s="36">
        <v>3</v>
      </c>
      <c r="P1036" s="36">
        <v>6</v>
      </c>
      <c r="Q1036" s="36">
        <v>1</v>
      </c>
      <c r="R1036" s="36">
        <v>2</v>
      </c>
      <c r="S1036" s="68">
        <v>1</v>
      </c>
      <c r="T1036" s="35">
        <v>16</v>
      </c>
      <c r="U1036" s="36">
        <v>2</v>
      </c>
      <c r="V1036" s="68">
        <v>1</v>
      </c>
      <c r="W1036" s="35">
        <v>6</v>
      </c>
      <c r="X1036" s="36">
        <v>9</v>
      </c>
      <c r="Y1036" s="68">
        <v>4</v>
      </c>
      <c r="Z1036" s="35">
        <v>2</v>
      </c>
      <c r="AA1036" s="36">
        <v>10</v>
      </c>
      <c r="AB1036" s="36">
        <v>7</v>
      </c>
      <c r="AC1036" s="68">
        <v>0</v>
      </c>
      <c r="AD1036" s="35">
        <v>10</v>
      </c>
      <c r="AE1036" s="36">
        <v>5</v>
      </c>
      <c r="AF1036" s="36">
        <v>4</v>
      </c>
      <c r="AG1036" s="35">
        <v>3</v>
      </c>
      <c r="AH1036" s="36">
        <v>12</v>
      </c>
      <c r="AI1036" s="37">
        <v>3</v>
      </c>
    </row>
    <row r="1037" spans="1:35" s="1" customFormat="1" x14ac:dyDescent="0.25">
      <c r="A1037" s="56" t="s">
        <v>26</v>
      </c>
      <c r="B1037" s="34">
        <v>16</v>
      </c>
      <c r="C1037" s="35">
        <v>10</v>
      </c>
      <c r="D1037" s="36">
        <v>6</v>
      </c>
      <c r="E1037" s="35">
        <v>5</v>
      </c>
      <c r="F1037" s="36">
        <v>8</v>
      </c>
      <c r="G1037" s="36">
        <v>3</v>
      </c>
      <c r="H1037" s="35">
        <v>3</v>
      </c>
      <c r="I1037" s="36">
        <v>7</v>
      </c>
      <c r="J1037" s="36">
        <v>6</v>
      </c>
      <c r="K1037" s="35">
        <v>7</v>
      </c>
      <c r="L1037" s="36">
        <v>5</v>
      </c>
      <c r="M1037" s="68">
        <v>4</v>
      </c>
      <c r="N1037" s="35">
        <v>5</v>
      </c>
      <c r="O1037" s="36">
        <v>7</v>
      </c>
      <c r="P1037" s="36">
        <v>1</v>
      </c>
      <c r="Q1037" s="36">
        <v>2</v>
      </c>
      <c r="R1037" s="36">
        <v>0</v>
      </c>
      <c r="S1037" s="68">
        <v>1</v>
      </c>
      <c r="T1037" s="35">
        <v>12</v>
      </c>
      <c r="U1037" s="36">
        <v>2</v>
      </c>
      <c r="V1037" s="68">
        <v>2</v>
      </c>
      <c r="W1037" s="35">
        <v>4</v>
      </c>
      <c r="X1037" s="36">
        <v>11</v>
      </c>
      <c r="Y1037" s="68">
        <v>1</v>
      </c>
      <c r="Z1037" s="35">
        <v>2</v>
      </c>
      <c r="AA1037" s="36">
        <v>9</v>
      </c>
      <c r="AB1037" s="36">
        <v>4</v>
      </c>
      <c r="AC1037" s="68">
        <v>1</v>
      </c>
      <c r="AD1037" s="35">
        <v>10</v>
      </c>
      <c r="AE1037" s="36">
        <v>2</v>
      </c>
      <c r="AF1037" s="36">
        <v>3</v>
      </c>
      <c r="AG1037" s="35">
        <v>2</v>
      </c>
      <c r="AH1037" s="36">
        <v>4</v>
      </c>
      <c r="AI1037" s="37">
        <v>6</v>
      </c>
    </row>
    <row r="1038" spans="1:35" s="1" customFormat="1" x14ac:dyDescent="0.25">
      <c r="A1038" s="56" t="s">
        <v>25</v>
      </c>
      <c r="B1038" s="34">
        <v>23</v>
      </c>
      <c r="C1038" s="35">
        <v>16</v>
      </c>
      <c r="D1038" s="36">
        <v>7</v>
      </c>
      <c r="E1038" s="35">
        <v>12</v>
      </c>
      <c r="F1038" s="36">
        <v>5</v>
      </c>
      <c r="G1038" s="36">
        <v>6</v>
      </c>
      <c r="H1038" s="35">
        <v>4</v>
      </c>
      <c r="I1038" s="36">
        <v>8</v>
      </c>
      <c r="J1038" s="36">
        <v>8</v>
      </c>
      <c r="K1038" s="35">
        <v>12</v>
      </c>
      <c r="L1038" s="36">
        <v>6</v>
      </c>
      <c r="M1038" s="68">
        <v>5</v>
      </c>
      <c r="N1038" s="35">
        <v>4</v>
      </c>
      <c r="O1038" s="36">
        <v>6</v>
      </c>
      <c r="P1038" s="36">
        <v>9</v>
      </c>
      <c r="Q1038" s="36">
        <v>0</v>
      </c>
      <c r="R1038" s="36">
        <v>1</v>
      </c>
      <c r="S1038" s="68">
        <v>3</v>
      </c>
      <c r="T1038" s="35">
        <v>17</v>
      </c>
      <c r="U1038" s="36">
        <v>2</v>
      </c>
      <c r="V1038" s="68">
        <v>4</v>
      </c>
      <c r="W1038" s="35">
        <v>8</v>
      </c>
      <c r="X1038" s="36">
        <v>12</v>
      </c>
      <c r="Y1038" s="68">
        <v>3</v>
      </c>
      <c r="Z1038" s="35">
        <v>2</v>
      </c>
      <c r="AA1038" s="36">
        <v>12</v>
      </c>
      <c r="AB1038" s="36">
        <v>8</v>
      </c>
      <c r="AC1038" s="68">
        <v>1</v>
      </c>
      <c r="AD1038" s="35">
        <v>14</v>
      </c>
      <c r="AE1038" s="36">
        <v>6</v>
      </c>
      <c r="AF1038" s="36">
        <v>2</v>
      </c>
      <c r="AG1038" s="35">
        <v>6</v>
      </c>
      <c r="AH1038" s="36">
        <v>13</v>
      </c>
      <c r="AI1038" s="37">
        <v>1</v>
      </c>
    </row>
    <row r="1039" spans="1:35" s="1" customFormat="1" x14ac:dyDescent="0.25">
      <c r="A1039" s="56" t="s">
        <v>24</v>
      </c>
      <c r="B1039" s="34">
        <v>39</v>
      </c>
      <c r="C1039" s="35">
        <v>21</v>
      </c>
      <c r="D1039" s="36">
        <v>18</v>
      </c>
      <c r="E1039" s="35">
        <v>17</v>
      </c>
      <c r="F1039" s="36">
        <v>11</v>
      </c>
      <c r="G1039" s="36">
        <v>11</v>
      </c>
      <c r="H1039" s="35">
        <v>8</v>
      </c>
      <c r="I1039" s="36">
        <v>19</v>
      </c>
      <c r="J1039" s="36">
        <v>10</v>
      </c>
      <c r="K1039" s="35">
        <v>17</v>
      </c>
      <c r="L1039" s="36">
        <v>12</v>
      </c>
      <c r="M1039" s="68">
        <v>10</v>
      </c>
      <c r="N1039" s="35">
        <v>6</v>
      </c>
      <c r="O1039" s="36">
        <v>15</v>
      </c>
      <c r="P1039" s="36">
        <v>12</v>
      </c>
      <c r="Q1039" s="36">
        <v>2</v>
      </c>
      <c r="R1039" s="36">
        <v>3</v>
      </c>
      <c r="S1039" s="68">
        <v>0</v>
      </c>
      <c r="T1039" s="35">
        <v>35</v>
      </c>
      <c r="U1039" s="36">
        <v>3</v>
      </c>
      <c r="V1039" s="68">
        <v>1</v>
      </c>
      <c r="W1039" s="35">
        <v>9</v>
      </c>
      <c r="X1039" s="36">
        <v>24</v>
      </c>
      <c r="Y1039" s="68">
        <v>6</v>
      </c>
      <c r="Z1039" s="35">
        <v>3</v>
      </c>
      <c r="AA1039" s="36">
        <v>24</v>
      </c>
      <c r="AB1039" s="36">
        <v>10</v>
      </c>
      <c r="AC1039" s="68">
        <v>2</v>
      </c>
      <c r="AD1039" s="35">
        <v>26</v>
      </c>
      <c r="AE1039" s="36">
        <v>6</v>
      </c>
      <c r="AF1039" s="36">
        <v>7</v>
      </c>
      <c r="AG1039" s="35">
        <v>16</v>
      </c>
      <c r="AH1039" s="36">
        <v>11</v>
      </c>
      <c r="AI1039" s="37">
        <v>8</v>
      </c>
    </row>
    <row r="1040" spans="1:35" s="1" customFormat="1" x14ac:dyDescent="0.25">
      <c r="A1040" s="56" t="s">
        <v>23</v>
      </c>
      <c r="B1040" s="34">
        <v>116</v>
      </c>
      <c r="C1040" s="35">
        <v>64</v>
      </c>
      <c r="D1040" s="36">
        <v>52</v>
      </c>
      <c r="E1040" s="35">
        <v>36</v>
      </c>
      <c r="F1040" s="36">
        <v>41</v>
      </c>
      <c r="G1040" s="36">
        <v>39</v>
      </c>
      <c r="H1040" s="35">
        <v>16</v>
      </c>
      <c r="I1040" s="36">
        <v>65</v>
      </c>
      <c r="J1040" s="36">
        <v>33</v>
      </c>
      <c r="K1040" s="35">
        <v>42</v>
      </c>
      <c r="L1040" s="36">
        <v>35</v>
      </c>
      <c r="M1040" s="68">
        <v>39</v>
      </c>
      <c r="N1040" s="35">
        <v>28</v>
      </c>
      <c r="O1040" s="36">
        <v>31</v>
      </c>
      <c r="P1040" s="36">
        <v>32</v>
      </c>
      <c r="Q1040" s="36">
        <v>13</v>
      </c>
      <c r="R1040" s="36">
        <v>9</v>
      </c>
      <c r="S1040" s="68">
        <v>2</v>
      </c>
      <c r="T1040" s="35">
        <v>99</v>
      </c>
      <c r="U1040" s="36">
        <v>10</v>
      </c>
      <c r="V1040" s="68">
        <v>6</v>
      </c>
      <c r="W1040" s="35">
        <v>18</v>
      </c>
      <c r="X1040" s="36">
        <v>69</v>
      </c>
      <c r="Y1040" s="68">
        <v>27</v>
      </c>
      <c r="Z1040" s="35">
        <v>6</v>
      </c>
      <c r="AA1040" s="36">
        <v>67</v>
      </c>
      <c r="AB1040" s="36">
        <v>23</v>
      </c>
      <c r="AC1040" s="68">
        <v>19</v>
      </c>
      <c r="AD1040" s="35">
        <v>70</v>
      </c>
      <c r="AE1040" s="36">
        <v>27</v>
      </c>
      <c r="AF1040" s="36">
        <v>18</v>
      </c>
      <c r="AG1040" s="35">
        <v>28</v>
      </c>
      <c r="AH1040" s="36">
        <v>48</v>
      </c>
      <c r="AI1040" s="37">
        <v>21</v>
      </c>
    </row>
    <row r="1041" spans="1:35" s="1" customFormat="1" x14ac:dyDescent="0.25">
      <c r="A1041" s="56" t="s">
        <v>22</v>
      </c>
      <c r="B1041" s="34">
        <v>107</v>
      </c>
      <c r="C1041" s="35">
        <v>59</v>
      </c>
      <c r="D1041" s="36">
        <v>48</v>
      </c>
      <c r="E1041" s="35">
        <v>37</v>
      </c>
      <c r="F1041" s="36">
        <v>39</v>
      </c>
      <c r="G1041" s="36">
        <v>31</v>
      </c>
      <c r="H1041" s="35">
        <v>20</v>
      </c>
      <c r="I1041" s="36">
        <v>67</v>
      </c>
      <c r="J1041" s="36">
        <v>19</v>
      </c>
      <c r="K1041" s="35">
        <v>34</v>
      </c>
      <c r="L1041" s="36">
        <v>43</v>
      </c>
      <c r="M1041" s="68">
        <v>30</v>
      </c>
      <c r="N1041" s="35">
        <v>18</v>
      </c>
      <c r="O1041" s="36">
        <v>34</v>
      </c>
      <c r="P1041" s="36">
        <v>36</v>
      </c>
      <c r="Q1041" s="36">
        <v>15</v>
      </c>
      <c r="R1041" s="36">
        <v>3</v>
      </c>
      <c r="S1041" s="68">
        <v>1</v>
      </c>
      <c r="T1041" s="35">
        <v>92</v>
      </c>
      <c r="U1041" s="36">
        <v>8</v>
      </c>
      <c r="V1041" s="68">
        <v>7</v>
      </c>
      <c r="W1041" s="35">
        <v>12</v>
      </c>
      <c r="X1041" s="36">
        <v>72</v>
      </c>
      <c r="Y1041" s="68">
        <v>22</v>
      </c>
      <c r="Z1041" s="35">
        <v>7</v>
      </c>
      <c r="AA1041" s="36">
        <v>72</v>
      </c>
      <c r="AB1041" s="36">
        <v>18</v>
      </c>
      <c r="AC1041" s="68">
        <v>10</v>
      </c>
      <c r="AD1041" s="35">
        <v>68</v>
      </c>
      <c r="AE1041" s="36">
        <v>22</v>
      </c>
      <c r="AF1041" s="36">
        <v>17</v>
      </c>
      <c r="AG1041" s="35">
        <v>34</v>
      </c>
      <c r="AH1041" s="36">
        <v>45</v>
      </c>
      <c r="AI1041" s="37">
        <v>20</v>
      </c>
    </row>
    <row r="1042" spans="1:35" s="1" customFormat="1" x14ac:dyDescent="0.25">
      <c r="A1042" s="56" t="s">
        <v>21</v>
      </c>
      <c r="B1042" s="34">
        <v>157</v>
      </c>
      <c r="C1042" s="35">
        <v>85</v>
      </c>
      <c r="D1042" s="36">
        <v>72</v>
      </c>
      <c r="E1042" s="35">
        <v>45</v>
      </c>
      <c r="F1042" s="36">
        <v>50</v>
      </c>
      <c r="G1042" s="36">
        <v>61</v>
      </c>
      <c r="H1042" s="35">
        <v>27</v>
      </c>
      <c r="I1042" s="36">
        <v>93</v>
      </c>
      <c r="J1042" s="36">
        <v>35</v>
      </c>
      <c r="K1042" s="35">
        <v>40</v>
      </c>
      <c r="L1042" s="36">
        <v>48</v>
      </c>
      <c r="M1042" s="68">
        <v>69</v>
      </c>
      <c r="N1042" s="35">
        <v>41</v>
      </c>
      <c r="O1042" s="36">
        <v>56</v>
      </c>
      <c r="P1042" s="36">
        <v>34</v>
      </c>
      <c r="Q1042" s="36">
        <v>20</v>
      </c>
      <c r="R1042" s="36">
        <v>5</v>
      </c>
      <c r="S1042" s="68">
        <v>1</v>
      </c>
      <c r="T1042" s="35">
        <v>144</v>
      </c>
      <c r="U1042" s="36">
        <v>5</v>
      </c>
      <c r="V1042" s="68">
        <v>8</v>
      </c>
      <c r="W1042" s="35">
        <v>28</v>
      </c>
      <c r="X1042" s="36">
        <v>100</v>
      </c>
      <c r="Y1042" s="68">
        <v>29</v>
      </c>
      <c r="Z1042" s="35">
        <v>9</v>
      </c>
      <c r="AA1042" s="36">
        <v>91</v>
      </c>
      <c r="AB1042" s="36">
        <v>38</v>
      </c>
      <c r="AC1042" s="68">
        <v>18</v>
      </c>
      <c r="AD1042" s="35">
        <v>97</v>
      </c>
      <c r="AE1042" s="36">
        <v>34</v>
      </c>
      <c r="AF1042" s="36">
        <v>26</v>
      </c>
      <c r="AG1042" s="35">
        <v>50</v>
      </c>
      <c r="AH1042" s="36">
        <v>57</v>
      </c>
      <c r="AI1042" s="37">
        <v>24</v>
      </c>
    </row>
    <row r="1043" spans="1:35" s="1" customFormat="1" x14ac:dyDescent="0.25">
      <c r="A1043" s="56" t="s">
        <v>20</v>
      </c>
      <c r="B1043" s="34">
        <v>210</v>
      </c>
      <c r="C1043" s="35">
        <v>98</v>
      </c>
      <c r="D1043" s="36">
        <v>112</v>
      </c>
      <c r="E1043" s="35">
        <v>72</v>
      </c>
      <c r="F1043" s="36">
        <v>80</v>
      </c>
      <c r="G1043" s="36">
        <v>58</v>
      </c>
      <c r="H1043" s="35">
        <v>36</v>
      </c>
      <c r="I1043" s="36">
        <v>115</v>
      </c>
      <c r="J1043" s="36">
        <v>54</v>
      </c>
      <c r="K1043" s="35">
        <v>71</v>
      </c>
      <c r="L1043" s="36">
        <v>56</v>
      </c>
      <c r="M1043" s="68">
        <v>83</v>
      </c>
      <c r="N1043" s="35">
        <v>45</v>
      </c>
      <c r="O1043" s="36">
        <v>77</v>
      </c>
      <c r="P1043" s="36">
        <v>49</v>
      </c>
      <c r="Q1043" s="36">
        <v>25</v>
      </c>
      <c r="R1043" s="36">
        <v>13</v>
      </c>
      <c r="S1043" s="68">
        <v>1</v>
      </c>
      <c r="T1043" s="35">
        <v>195</v>
      </c>
      <c r="U1043" s="36">
        <v>11</v>
      </c>
      <c r="V1043" s="68">
        <v>4</v>
      </c>
      <c r="W1043" s="35">
        <v>37</v>
      </c>
      <c r="X1043" s="36">
        <v>125</v>
      </c>
      <c r="Y1043" s="68">
        <v>47</v>
      </c>
      <c r="Z1043" s="35">
        <v>18</v>
      </c>
      <c r="AA1043" s="36">
        <v>130</v>
      </c>
      <c r="AB1043" s="36">
        <v>46</v>
      </c>
      <c r="AC1043" s="68">
        <v>16</v>
      </c>
      <c r="AD1043" s="35">
        <v>143</v>
      </c>
      <c r="AE1043" s="36">
        <v>37</v>
      </c>
      <c r="AF1043" s="36">
        <v>30</v>
      </c>
      <c r="AG1043" s="35">
        <v>73</v>
      </c>
      <c r="AH1043" s="36">
        <v>86</v>
      </c>
      <c r="AI1043" s="37">
        <v>37</v>
      </c>
    </row>
    <row r="1044" spans="1:35" s="1" customFormat="1" x14ac:dyDescent="0.25">
      <c r="A1044" s="56" t="s">
        <v>19</v>
      </c>
      <c r="B1044" s="34">
        <v>112</v>
      </c>
      <c r="C1044" s="35">
        <v>50</v>
      </c>
      <c r="D1044" s="36">
        <v>62</v>
      </c>
      <c r="E1044" s="35">
        <v>25</v>
      </c>
      <c r="F1044" s="36">
        <v>37</v>
      </c>
      <c r="G1044" s="36">
        <v>50</v>
      </c>
      <c r="H1044" s="35">
        <v>22</v>
      </c>
      <c r="I1044" s="36">
        <v>62</v>
      </c>
      <c r="J1044" s="36">
        <v>28</v>
      </c>
      <c r="K1044" s="35">
        <v>32</v>
      </c>
      <c r="L1044" s="36">
        <v>33</v>
      </c>
      <c r="M1044" s="68">
        <v>47</v>
      </c>
      <c r="N1044" s="35">
        <v>24</v>
      </c>
      <c r="O1044" s="36">
        <v>39</v>
      </c>
      <c r="P1044" s="36">
        <v>17</v>
      </c>
      <c r="Q1044" s="36">
        <v>16</v>
      </c>
      <c r="R1044" s="36">
        <v>12</v>
      </c>
      <c r="S1044" s="68">
        <v>4</v>
      </c>
      <c r="T1044" s="35">
        <v>100</v>
      </c>
      <c r="U1044" s="36">
        <v>9</v>
      </c>
      <c r="V1044" s="68">
        <v>3</v>
      </c>
      <c r="W1044" s="35">
        <v>17</v>
      </c>
      <c r="X1044" s="36">
        <v>73</v>
      </c>
      <c r="Y1044" s="68">
        <v>22</v>
      </c>
      <c r="Z1044" s="35">
        <v>5</v>
      </c>
      <c r="AA1044" s="36">
        <v>57</v>
      </c>
      <c r="AB1044" s="36">
        <v>37</v>
      </c>
      <c r="AC1044" s="68">
        <v>13</v>
      </c>
      <c r="AD1044" s="35">
        <v>70</v>
      </c>
      <c r="AE1044" s="36">
        <v>23</v>
      </c>
      <c r="AF1044" s="36">
        <v>19</v>
      </c>
      <c r="AG1044" s="35">
        <v>42</v>
      </c>
      <c r="AH1044" s="36">
        <v>46</v>
      </c>
      <c r="AI1044" s="37">
        <v>13</v>
      </c>
    </row>
    <row r="1045" spans="1:35" s="1" customFormat="1" x14ac:dyDescent="0.25">
      <c r="A1045" s="56" t="s">
        <v>243</v>
      </c>
      <c r="B1045" s="34">
        <v>334</v>
      </c>
      <c r="C1045" s="35">
        <v>142</v>
      </c>
      <c r="D1045" s="36">
        <v>192</v>
      </c>
      <c r="E1045" s="35">
        <v>97</v>
      </c>
      <c r="F1045" s="36">
        <v>107</v>
      </c>
      <c r="G1045" s="36">
        <v>130</v>
      </c>
      <c r="H1045" s="35">
        <v>51</v>
      </c>
      <c r="I1045" s="36">
        <v>171</v>
      </c>
      <c r="J1045" s="36">
        <v>109</v>
      </c>
      <c r="K1045" s="35">
        <v>128</v>
      </c>
      <c r="L1045" s="36">
        <v>99</v>
      </c>
      <c r="M1045" s="68">
        <v>107</v>
      </c>
      <c r="N1045" s="35">
        <v>64</v>
      </c>
      <c r="O1045" s="36">
        <v>116</v>
      </c>
      <c r="P1045" s="36">
        <v>63</v>
      </c>
      <c r="Q1045" s="36">
        <v>50</v>
      </c>
      <c r="R1045" s="36">
        <v>31</v>
      </c>
      <c r="S1045" s="68">
        <v>7</v>
      </c>
      <c r="T1045" s="35">
        <v>291</v>
      </c>
      <c r="U1045" s="36">
        <v>18</v>
      </c>
      <c r="V1045" s="68">
        <v>24</v>
      </c>
      <c r="W1045" s="35">
        <v>76</v>
      </c>
      <c r="X1045" s="36">
        <v>201</v>
      </c>
      <c r="Y1045" s="68">
        <v>52</v>
      </c>
      <c r="Z1045" s="35">
        <v>14</v>
      </c>
      <c r="AA1045" s="36">
        <v>184</v>
      </c>
      <c r="AB1045" s="36">
        <v>101</v>
      </c>
      <c r="AC1045" s="68">
        <v>34</v>
      </c>
      <c r="AD1045" s="35">
        <v>214</v>
      </c>
      <c r="AE1045" s="36">
        <v>56</v>
      </c>
      <c r="AF1045" s="36">
        <v>63</v>
      </c>
      <c r="AG1045" s="35">
        <v>138</v>
      </c>
      <c r="AH1045" s="36">
        <v>101</v>
      </c>
      <c r="AI1045" s="37">
        <v>48</v>
      </c>
    </row>
    <row r="1046" spans="1:35" s="1" customFormat="1" x14ac:dyDescent="0.25">
      <c r="A1046" s="56" t="s">
        <v>404</v>
      </c>
      <c r="B1046" s="34">
        <v>119</v>
      </c>
      <c r="C1046" s="35">
        <v>62</v>
      </c>
      <c r="D1046" s="36">
        <v>57</v>
      </c>
      <c r="E1046" s="35">
        <v>54</v>
      </c>
      <c r="F1046" s="36">
        <v>35</v>
      </c>
      <c r="G1046" s="36">
        <v>30</v>
      </c>
      <c r="H1046" s="35">
        <v>18</v>
      </c>
      <c r="I1046" s="36">
        <v>60</v>
      </c>
      <c r="J1046" s="36">
        <v>34</v>
      </c>
      <c r="K1046" s="35">
        <v>65</v>
      </c>
      <c r="L1046" s="36">
        <v>30</v>
      </c>
      <c r="M1046" s="68">
        <v>24</v>
      </c>
      <c r="N1046" s="35">
        <v>24</v>
      </c>
      <c r="O1046" s="36">
        <v>35</v>
      </c>
      <c r="P1046" s="36">
        <v>32</v>
      </c>
      <c r="Q1046" s="36">
        <v>8</v>
      </c>
      <c r="R1046" s="36">
        <v>9</v>
      </c>
      <c r="S1046" s="68">
        <v>9</v>
      </c>
      <c r="T1046" s="35">
        <v>92</v>
      </c>
      <c r="U1046" s="36">
        <v>12</v>
      </c>
      <c r="V1046" s="68">
        <v>15</v>
      </c>
      <c r="W1046" s="35">
        <v>37</v>
      </c>
      <c r="X1046" s="36">
        <v>68</v>
      </c>
      <c r="Y1046" s="68">
        <v>12</v>
      </c>
      <c r="Z1046" s="35">
        <v>8</v>
      </c>
      <c r="AA1046" s="36">
        <v>71</v>
      </c>
      <c r="AB1046" s="36">
        <v>36</v>
      </c>
      <c r="AC1046" s="68">
        <v>3</v>
      </c>
      <c r="AD1046" s="35">
        <v>72</v>
      </c>
      <c r="AE1046" s="36">
        <v>24</v>
      </c>
      <c r="AF1046" s="36">
        <v>19</v>
      </c>
      <c r="AG1046" s="35">
        <v>26</v>
      </c>
      <c r="AH1046" s="36">
        <v>50</v>
      </c>
      <c r="AI1046" s="37">
        <v>17</v>
      </c>
    </row>
    <row r="1047" spans="1:35" s="1" customFormat="1" x14ac:dyDescent="0.25">
      <c r="A1047" s="56" t="s">
        <v>405</v>
      </c>
      <c r="B1047" s="34">
        <v>262</v>
      </c>
      <c r="C1047" s="35">
        <v>144</v>
      </c>
      <c r="D1047" s="36">
        <v>118</v>
      </c>
      <c r="E1047" s="35">
        <v>90</v>
      </c>
      <c r="F1047" s="36">
        <v>91</v>
      </c>
      <c r="G1047" s="36">
        <v>81</v>
      </c>
      <c r="H1047" s="35">
        <v>44</v>
      </c>
      <c r="I1047" s="36">
        <v>151</v>
      </c>
      <c r="J1047" s="36">
        <v>62</v>
      </c>
      <c r="K1047" s="35">
        <v>93</v>
      </c>
      <c r="L1047" s="36">
        <v>90</v>
      </c>
      <c r="M1047" s="68">
        <v>79</v>
      </c>
      <c r="N1047" s="35">
        <v>52</v>
      </c>
      <c r="O1047" s="36">
        <v>80</v>
      </c>
      <c r="P1047" s="36">
        <v>80</v>
      </c>
      <c r="Q1047" s="36">
        <v>30</v>
      </c>
      <c r="R1047" s="36">
        <v>15</v>
      </c>
      <c r="S1047" s="68">
        <v>3</v>
      </c>
      <c r="T1047" s="35">
        <v>226</v>
      </c>
      <c r="U1047" s="36">
        <v>21</v>
      </c>
      <c r="V1047" s="68">
        <v>14</v>
      </c>
      <c r="W1047" s="35">
        <v>39</v>
      </c>
      <c r="X1047" s="36">
        <v>165</v>
      </c>
      <c r="Y1047" s="68">
        <v>55</v>
      </c>
      <c r="Z1047" s="35">
        <v>16</v>
      </c>
      <c r="AA1047" s="36">
        <v>163</v>
      </c>
      <c r="AB1047" s="36">
        <v>51</v>
      </c>
      <c r="AC1047" s="68">
        <v>31</v>
      </c>
      <c r="AD1047" s="35">
        <v>164</v>
      </c>
      <c r="AE1047" s="36">
        <v>55</v>
      </c>
      <c r="AF1047" s="36">
        <v>42</v>
      </c>
      <c r="AG1047" s="35">
        <v>78</v>
      </c>
      <c r="AH1047" s="36">
        <v>104</v>
      </c>
      <c r="AI1047" s="37">
        <v>49</v>
      </c>
    </row>
    <row r="1048" spans="1:35" s="1" customFormat="1" x14ac:dyDescent="0.25">
      <c r="A1048" s="56" t="s">
        <v>406</v>
      </c>
      <c r="B1048" s="34">
        <v>813</v>
      </c>
      <c r="C1048" s="35">
        <v>375</v>
      </c>
      <c r="D1048" s="36">
        <v>438</v>
      </c>
      <c r="E1048" s="35">
        <v>239</v>
      </c>
      <c r="F1048" s="36">
        <v>274</v>
      </c>
      <c r="G1048" s="36">
        <v>299</v>
      </c>
      <c r="H1048" s="35">
        <v>136</v>
      </c>
      <c r="I1048" s="36">
        <v>441</v>
      </c>
      <c r="J1048" s="36">
        <v>226</v>
      </c>
      <c r="K1048" s="35">
        <v>271</v>
      </c>
      <c r="L1048" s="36">
        <v>236</v>
      </c>
      <c r="M1048" s="68">
        <v>306</v>
      </c>
      <c r="N1048" s="35">
        <v>174</v>
      </c>
      <c r="O1048" s="36">
        <v>288</v>
      </c>
      <c r="P1048" s="36">
        <v>163</v>
      </c>
      <c r="Q1048" s="36">
        <v>111</v>
      </c>
      <c r="R1048" s="36">
        <v>61</v>
      </c>
      <c r="S1048" s="68">
        <v>13</v>
      </c>
      <c r="T1048" s="35">
        <v>730</v>
      </c>
      <c r="U1048" s="36">
        <v>43</v>
      </c>
      <c r="V1048" s="68">
        <v>39</v>
      </c>
      <c r="W1048" s="35">
        <v>158</v>
      </c>
      <c r="X1048" s="36">
        <v>499</v>
      </c>
      <c r="Y1048" s="68">
        <v>150</v>
      </c>
      <c r="Z1048" s="35">
        <v>46</v>
      </c>
      <c r="AA1048" s="36">
        <v>462</v>
      </c>
      <c r="AB1048" s="36">
        <v>222</v>
      </c>
      <c r="AC1048" s="68">
        <v>81</v>
      </c>
      <c r="AD1048" s="35">
        <v>524</v>
      </c>
      <c r="AE1048" s="36">
        <v>150</v>
      </c>
      <c r="AF1048" s="36">
        <v>138</v>
      </c>
      <c r="AG1048" s="35">
        <v>303</v>
      </c>
      <c r="AH1048" s="36">
        <v>290</v>
      </c>
      <c r="AI1048" s="37">
        <v>122</v>
      </c>
    </row>
    <row r="1049" spans="1:35" s="1" customFormat="1" x14ac:dyDescent="0.25">
      <c r="A1049" s="56" t="s">
        <v>18</v>
      </c>
      <c r="B1049" s="34">
        <v>20</v>
      </c>
      <c r="C1049" s="35">
        <v>10</v>
      </c>
      <c r="D1049" s="36">
        <v>10</v>
      </c>
      <c r="E1049" s="35">
        <v>5</v>
      </c>
      <c r="F1049" s="36">
        <v>5</v>
      </c>
      <c r="G1049" s="36">
        <v>10</v>
      </c>
      <c r="H1049" s="35">
        <v>1</v>
      </c>
      <c r="I1049" s="36">
        <v>5</v>
      </c>
      <c r="J1049" s="36">
        <v>13</v>
      </c>
      <c r="K1049" s="35">
        <v>11</v>
      </c>
      <c r="L1049" s="36">
        <v>5</v>
      </c>
      <c r="M1049" s="68">
        <v>4</v>
      </c>
      <c r="N1049" s="35">
        <v>4</v>
      </c>
      <c r="O1049" s="36">
        <v>5</v>
      </c>
      <c r="P1049" s="36">
        <v>2</v>
      </c>
      <c r="Q1049" s="36">
        <v>1</v>
      </c>
      <c r="R1049" s="36">
        <v>8</v>
      </c>
      <c r="S1049" s="68">
        <v>0</v>
      </c>
      <c r="T1049" s="35">
        <v>17</v>
      </c>
      <c r="U1049" s="36">
        <v>1</v>
      </c>
      <c r="V1049" s="68">
        <v>2</v>
      </c>
      <c r="W1049" s="35">
        <v>3</v>
      </c>
      <c r="X1049" s="36">
        <v>16</v>
      </c>
      <c r="Y1049" s="68">
        <v>0</v>
      </c>
      <c r="Z1049" s="35">
        <v>0</v>
      </c>
      <c r="AA1049" s="36">
        <v>16</v>
      </c>
      <c r="AB1049" s="36">
        <v>3</v>
      </c>
      <c r="AC1049" s="68">
        <v>0</v>
      </c>
      <c r="AD1049" s="35">
        <v>11</v>
      </c>
      <c r="AE1049" s="36">
        <v>3</v>
      </c>
      <c r="AF1049" s="36">
        <v>6</v>
      </c>
      <c r="AG1049" s="35">
        <v>3</v>
      </c>
      <c r="AH1049" s="36">
        <v>5</v>
      </c>
      <c r="AI1049" s="37">
        <v>0</v>
      </c>
    </row>
    <row r="1050" spans="1:35" s="1" customFormat="1" x14ac:dyDescent="0.25">
      <c r="A1050" s="56" t="s">
        <v>50</v>
      </c>
      <c r="B1050" s="42">
        <v>7.2236180904522671</v>
      </c>
      <c r="C1050" s="43">
        <v>7.0309810671256479</v>
      </c>
      <c r="D1050" s="44">
        <v>7.4061990212071764</v>
      </c>
      <c r="E1050" s="43">
        <v>6.8146214099216706</v>
      </c>
      <c r="F1050" s="44">
        <v>7.2750000000000075</v>
      </c>
      <c r="G1050" s="44">
        <v>7.5560975609756094</v>
      </c>
      <c r="H1050" s="43">
        <v>7.2626262626262665</v>
      </c>
      <c r="I1050" s="44">
        <v>7.1932515337423348</v>
      </c>
      <c r="J1050" s="44">
        <v>7.3881987577639734</v>
      </c>
      <c r="K1050" s="43">
        <v>6.8974358974358951</v>
      </c>
      <c r="L1050" s="44">
        <v>7.2640449438202248</v>
      </c>
      <c r="M1050" s="69">
        <v>7.5305623471882654</v>
      </c>
      <c r="N1050" s="43">
        <v>7.2120000000000006</v>
      </c>
      <c r="O1050" s="44">
        <v>7.377171215880896</v>
      </c>
      <c r="P1050" s="44">
        <v>6.8072727272727258</v>
      </c>
      <c r="Q1050" s="44">
        <v>7.7315436241610689</v>
      </c>
      <c r="R1050" s="44">
        <v>7.4941176470588209</v>
      </c>
      <c r="S1050" s="69">
        <v>5.9599999999999991</v>
      </c>
      <c r="T1050" s="43">
        <v>7.3053435114503884</v>
      </c>
      <c r="U1050" s="44">
        <v>6.6578947368421053</v>
      </c>
      <c r="V1050" s="69">
        <v>6.5882352941176459</v>
      </c>
      <c r="W1050" s="43">
        <v>7.0128205128205101</v>
      </c>
      <c r="X1050" s="44">
        <v>7.2500000000000036</v>
      </c>
      <c r="Y1050" s="69">
        <v>7.3870967741935472</v>
      </c>
      <c r="Z1050" s="43">
        <v>6.9714285714285733</v>
      </c>
      <c r="AA1050" s="44">
        <v>7.1221264367816097</v>
      </c>
      <c r="AB1050" s="44">
        <v>7.3754045307443405</v>
      </c>
      <c r="AC1050" s="69">
        <v>7.6434782608695668</v>
      </c>
      <c r="AD1050" s="43">
        <v>7.2723684210526294</v>
      </c>
      <c r="AE1050" s="44">
        <v>7.0698689956331888</v>
      </c>
      <c r="AF1050" s="44">
        <v>7.3316582914572868</v>
      </c>
      <c r="AG1050" s="43">
        <v>7.6781326781326769</v>
      </c>
      <c r="AH1050" s="44">
        <v>7.0360360360360357</v>
      </c>
      <c r="AI1050" s="45">
        <v>7.1063829787234063</v>
      </c>
    </row>
    <row r="1051" spans="1:35" s="1" customFormat="1" x14ac:dyDescent="0.25">
      <c r="A1051" s="56"/>
      <c r="B1051" s="34"/>
      <c r="C1051" s="35"/>
      <c r="D1051" s="36"/>
      <c r="E1051" s="35"/>
      <c r="F1051" s="36"/>
      <c r="G1051" s="36"/>
      <c r="H1051" s="35"/>
      <c r="I1051" s="36"/>
      <c r="J1051" s="36"/>
      <c r="K1051" s="35"/>
      <c r="L1051" s="36"/>
      <c r="M1051" s="68"/>
      <c r="N1051" s="35"/>
      <c r="O1051" s="36"/>
      <c r="P1051" s="36"/>
      <c r="Q1051" s="36"/>
      <c r="R1051" s="36"/>
      <c r="S1051" s="68"/>
      <c r="T1051" s="35"/>
      <c r="U1051" s="36"/>
      <c r="V1051" s="68"/>
      <c r="W1051" s="35"/>
      <c r="X1051" s="36"/>
      <c r="Y1051" s="68"/>
      <c r="Z1051" s="35"/>
      <c r="AA1051" s="36"/>
      <c r="AB1051" s="36"/>
      <c r="AC1051" s="68"/>
      <c r="AD1051" s="35"/>
      <c r="AE1051" s="36"/>
      <c r="AF1051" s="36"/>
      <c r="AG1051" s="35"/>
      <c r="AH1051" s="36"/>
      <c r="AI1051" s="37"/>
    </row>
    <row r="1052" spans="1:35" s="1" customFormat="1" ht="45" x14ac:dyDescent="0.25">
      <c r="A1052" s="50" t="s">
        <v>373</v>
      </c>
      <c r="B1052" s="34"/>
      <c r="C1052" s="35"/>
      <c r="D1052" s="36"/>
      <c r="E1052" s="35"/>
      <c r="F1052" s="36"/>
      <c r="G1052" s="36"/>
      <c r="H1052" s="35"/>
      <c r="I1052" s="36"/>
      <c r="J1052" s="36"/>
      <c r="K1052" s="35"/>
      <c r="L1052" s="36"/>
      <c r="M1052" s="68"/>
      <c r="N1052" s="35"/>
      <c r="O1052" s="36"/>
      <c r="P1052" s="36"/>
      <c r="Q1052" s="36"/>
      <c r="R1052" s="36"/>
      <c r="S1052" s="68"/>
      <c r="T1052" s="35"/>
      <c r="U1052" s="36"/>
      <c r="V1052" s="68"/>
      <c r="W1052" s="35"/>
      <c r="X1052" s="36"/>
      <c r="Y1052" s="68"/>
      <c r="Z1052" s="35"/>
      <c r="AA1052" s="36"/>
      <c r="AB1052" s="36"/>
      <c r="AC1052" s="68"/>
      <c r="AD1052" s="35"/>
      <c r="AE1052" s="36"/>
      <c r="AF1052" s="36"/>
      <c r="AG1052" s="35"/>
      <c r="AH1052" s="36"/>
      <c r="AI1052" s="37"/>
    </row>
    <row r="1053" spans="1:35" s="1" customFormat="1" ht="25.5" x14ac:dyDescent="0.25">
      <c r="A1053" s="56" t="s">
        <v>242</v>
      </c>
      <c r="B1053" s="34">
        <v>66</v>
      </c>
      <c r="C1053" s="35">
        <v>30</v>
      </c>
      <c r="D1053" s="36">
        <v>36</v>
      </c>
      <c r="E1053" s="35">
        <v>29</v>
      </c>
      <c r="F1053" s="36">
        <v>21</v>
      </c>
      <c r="G1053" s="36">
        <v>16</v>
      </c>
      <c r="H1053" s="35">
        <v>9</v>
      </c>
      <c r="I1053" s="36">
        <v>43</v>
      </c>
      <c r="J1053" s="36">
        <v>12</v>
      </c>
      <c r="K1053" s="35">
        <v>32</v>
      </c>
      <c r="L1053" s="36">
        <v>17</v>
      </c>
      <c r="M1053" s="68">
        <v>17</v>
      </c>
      <c r="N1053" s="35">
        <v>17</v>
      </c>
      <c r="O1053" s="36">
        <v>17</v>
      </c>
      <c r="P1053" s="36">
        <v>19</v>
      </c>
      <c r="Q1053" s="36">
        <v>6</v>
      </c>
      <c r="R1053" s="36">
        <v>4</v>
      </c>
      <c r="S1053" s="68">
        <v>3</v>
      </c>
      <c r="T1053" s="35">
        <v>54</v>
      </c>
      <c r="U1053" s="36">
        <v>5</v>
      </c>
      <c r="V1053" s="68">
        <v>7</v>
      </c>
      <c r="W1053" s="35">
        <v>16</v>
      </c>
      <c r="X1053" s="36">
        <v>41</v>
      </c>
      <c r="Y1053" s="68">
        <v>9</v>
      </c>
      <c r="Z1053" s="35">
        <v>8</v>
      </c>
      <c r="AA1053" s="36">
        <v>37</v>
      </c>
      <c r="AB1053" s="36">
        <v>14</v>
      </c>
      <c r="AC1053" s="68">
        <v>7</v>
      </c>
      <c r="AD1053" s="35">
        <v>40</v>
      </c>
      <c r="AE1053" s="36">
        <v>12</v>
      </c>
      <c r="AF1053" s="36">
        <v>12</v>
      </c>
      <c r="AG1053" s="35">
        <v>16</v>
      </c>
      <c r="AH1053" s="36">
        <v>20</v>
      </c>
      <c r="AI1053" s="37">
        <v>14</v>
      </c>
    </row>
    <row r="1054" spans="1:35" s="1" customFormat="1" x14ac:dyDescent="0.25">
      <c r="A1054" s="56" t="s">
        <v>27</v>
      </c>
      <c r="B1054" s="34">
        <v>28</v>
      </c>
      <c r="C1054" s="35">
        <v>13</v>
      </c>
      <c r="D1054" s="36">
        <v>15</v>
      </c>
      <c r="E1054" s="35">
        <v>11</v>
      </c>
      <c r="F1054" s="36">
        <v>4</v>
      </c>
      <c r="G1054" s="36">
        <v>13</v>
      </c>
      <c r="H1054" s="35">
        <v>4</v>
      </c>
      <c r="I1054" s="36">
        <v>11</v>
      </c>
      <c r="J1054" s="36">
        <v>11</v>
      </c>
      <c r="K1054" s="35">
        <v>10</v>
      </c>
      <c r="L1054" s="36">
        <v>10</v>
      </c>
      <c r="M1054" s="68">
        <v>8</v>
      </c>
      <c r="N1054" s="35">
        <v>5</v>
      </c>
      <c r="O1054" s="36">
        <v>14</v>
      </c>
      <c r="P1054" s="36">
        <v>7</v>
      </c>
      <c r="Q1054" s="36">
        <v>0</v>
      </c>
      <c r="R1054" s="36">
        <v>2</v>
      </c>
      <c r="S1054" s="68">
        <v>0</v>
      </c>
      <c r="T1054" s="35">
        <v>26</v>
      </c>
      <c r="U1054" s="36">
        <v>1</v>
      </c>
      <c r="V1054" s="68">
        <v>1</v>
      </c>
      <c r="W1054" s="35">
        <v>7</v>
      </c>
      <c r="X1054" s="36">
        <v>14</v>
      </c>
      <c r="Y1054" s="68">
        <v>7</v>
      </c>
      <c r="Z1054" s="35">
        <v>2</v>
      </c>
      <c r="AA1054" s="36">
        <v>11</v>
      </c>
      <c r="AB1054" s="36">
        <v>11</v>
      </c>
      <c r="AC1054" s="68">
        <v>4</v>
      </c>
      <c r="AD1054" s="35">
        <v>23</v>
      </c>
      <c r="AE1054" s="36">
        <v>4</v>
      </c>
      <c r="AF1054" s="36">
        <v>1</v>
      </c>
      <c r="AG1054" s="35">
        <v>3</v>
      </c>
      <c r="AH1054" s="36">
        <v>12</v>
      </c>
      <c r="AI1054" s="37">
        <v>9</v>
      </c>
    </row>
    <row r="1055" spans="1:35" s="1" customFormat="1" x14ac:dyDescent="0.25">
      <c r="A1055" s="56" t="s">
        <v>26</v>
      </c>
      <c r="B1055" s="34">
        <v>27</v>
      </c>
      <c r="C1055" s="35">
        <v>14</v>
      </c>
      <c r="D1055" s="36">
        <v>13</v>
      </c>
      <c r="E1055" s="35">
        <v>9</v>
      </c>
      <c r="F1055" s="36">
        <v>14</v>
      </c>
      <c r="G1055" s="36">
        <v>4</v>
      </c>
      <c r="H1055" s="35">
        <v>7</v>
      </c>
      <c r="I1055" s="36">
        <v>15</v>
      </c>
      <c r="J1055" s="36">
        <v>5</v>
      </c>
      <c r="K1055" s="35">
        <v>6</v>
      </c>
      <c r="L1055" s="36">
        <v>8</v>
      </c>
      <c r="M1055" s="68">
        <v>13</v>
      </c>
      <c r="N1055" s="35">
        <v>4</v>
      </c>
      <c r="O1055" s="36">
        <v>9</v>
      </c>
      <c r="P1055" s="36">
        <v>8</v>
      </c>
      <c r="Q1055" s="36">
        <v>5</v>
      </c>
      <c r="R1055" s="36">
        <v>0</v>
      </c>
      <c r="S1055" s="68">
        <v>1</v>
      </c>
      <c r="T1055" s="35">
        <v>23</v>
      </c>
      <c r="U1055" s="36">
        <v>2</v>
      </c>
      <c r="V1055" s="68">
        <v>2</v>
      </c>
      <c r="W1055" s="35">
        <v>9</v>
      </c>
      <c r="X1055" s="36">
        <v>14</v>
      </c>
      <c r="Y1055" s="68">
        <v>4</v>
      </c>
      <c r="Z1055" s="35">
        <v>1</v>
      </c>
      <c r="AA1055" s="36">
        <v>18</v>
      </c>
      <c r="AB1055" s="36">
        <v>6</v>
      </c>
      <c r="AC1055" s="68">
        <v>2</v>
      </c>
      <c r="AD1055" s="35">
        <v>18</v>
      </c>
      <c r="AE1055" s="36">
        <v>2</v>
      </c>
      <c r="AF1055" s="36">
        <v>7</v>
      </c>
      <c r="AG1055" s="35">
        <v>8</v>
      </c>
      <c r="AH1055" s="36">
        <v>11</v>
      </c>
      <c r="AI1055" s="37">
        <v>4</v>
      </c>
    </row>
    <row r="1056" spans="1:35" s="1" customFormat="1" x14ac:dyDescent="0.25">
      <c r="A1056" s="56" t="s">
        <v>25</v>
      </c>
      <c r="B1056" s="34">
        <v>53</v>
      </c>
      <c r="C1056" s="35">
        <v>29</v>
      </c>
      <c r="D1056" s="36">
        <v>24</v>
      </c>
      <c r="E1056" s="35">
        <v>17</v>
      </c>
      <c r="F1056" s="36">
        <v>23</v>
      </c>
      <c r="G1056" s="36">
        <v>13</v>
      </c>
      <c r="H1056" s="35">
        <v>9</v>
      </c>
      <c r="I1056" s="36">
        <v>29</v>
      </c>
      <c r="J1056" s="36">
        <v>14</v>
      </c>
      <c r="K1056" s="35">
        <v>21</v>
      </c>
      <c r="L1056" s="36">
        <v>17</v>
      </c>
      <c r="M1056" s="68">
        <v>15</v>
      </c>
      <c r="N1056" s="35">
        <v>12</v>
      </c>
      <c r="O1056" s="36">
        <v>18</v>
      </c>
      <c r="P1056" s="36">
        <v>14</v>
      </c>
      <c r="Q1056" s="36">
        <v>4</v>
      </c>
      <c r="R1056" s="36">
        <v>2</v>
      </c>
      <c r="S1056" s="68">
        <v>2</v>
      </c>
      <c r="T1056" s="35">
        <v>47</v>
      </c>
      <c r="U1056" s="36">
        <v>3</v>
      </c>
      <c r="V1056" s="68">
        <v>2</v>
      </c>
      <c r="W1056" s="35">
        <v>12</v>
      </c>
      <c r="X1056" s="36">
        <v>32</v>
      </c>
      <c r="Y1056" s="68">
        <v>8</v>
      </c>
      <c r="Z1056" s="35">
        <v>2</v>
      </c>
      <c r="AA1056" s="36">
        <v>39</v>
      </c>
      <c r="AB1056" s="36">
        <v>9</v>
      </c>
      <c r="AC1056" s="68">
        <v>3</v>
      </c>
      <c r="AD1056" s="35">
        <v>36</v>
      </c>
      <c r="AE1056" s="36">
        <v>8</v>
      </c>
      <c r="AF1056" s="36">
        <v>8</v>
      </c>
      <c r="AG1056" s="35">
        <v>15</v>
      </c>
      <c r="AH1056" s="36">
        <v>16</v>
      </c>
      <c r="AI1056" s="37">
        <v>14</v>
      </c>
    </row>
    <row r="1057" spans="1:35" s="1" customFormat="1" x14ac:dyDescent="0.25">
      <c r="A1057" s="56" t="s">
        <v>24</v>
      </c>
      <c r="B1057" s="34">
        <v>73</v>
      </c>
      <c r="C1057" s="35">
        <v>39</v>
      </c>
      <c r="D1057" s="36">
        <v>34</v>
      </c>
      <c r="E1057" s="35">
        <v>21</v>
      </c>
      <c r="F1057" s="36">
        <v>27</v>
      </c>
      <c r="G1057" s="36">
        <v>25</v>
      </c>
      <c r="H1057" s="35">
        <v>12</v>
      </c>
      <c r="I1057" s="36">
        <v>39</v>
      </c>
      <c r="J1057" s="36">
        <v>18</v>
      </c>
      <c r="K1057" s="35">
        <v>29</v>
      </c>
      <c r="L1057" s="36">
        <v>19</v>
      </c>
      <c r="M1057" s="68">
        <v>25</v>
      </c>
      <c r="N1057" s="35">
        <v>18</v>
      </c>
      <c r="O1057" s="36">
        <v>25</v>
      </c>
      <c r="P1057" s="36">
        <v>15</v>
      </c>
      <c r="Q1057" s="36">
        <v>7</v>
      </c>
      <c r="R1057" s="36">
        <v>5</v>
      </c>
      <c r="S1057" s="68">
        <v>1</v>
      </c>
      <c r="T1057" s="35">
        <v>62</v>
      </c>
      <c r="U1057" s="36">
        <v>6</v>
      </c>
      <c r="V1057" s="68">
        <v>5</v>
      </c>
      <c r="W1057" s="35">
        <v>13</v>
      </c>
      <c r="X1057" s="36">
        <v>45</v>
      </c>
      <c r="Y1057" s="68">
        <v>14</v>
      </c>
      <c r="Z1057" s="35">
        <v>4</v>
      </c>
      <c r="AA1057" s="36">
        <v>37</v>
      </c>
      <c r="AB1057" s="36">
        <v>21</v>
      </c>
      <c r="AC1057" s="68">
        <v>9</v>
      </c>
      <c r="AD1057" s="35">
        <v>51</v>
      </c>
      <c r="AE1057" s="36">
        <v>12</v>
      </c>
      <c r="AF1057" s="36">
        <v>10</v>
      </c>
      <c r="AG1057" s="35">
        <v>22</v>
      </c>
      <c r="AH1057" s="36">
        <v>31</v>
      </c>
      <c r="AI1057" s="37">
        <v>9</v>
      </c>
    </row>
    <row r="1058" spans="1:35" s="1" customFormat="1" x14ac:dyDescent="0.25">
      <c r="A1058" s="56" t="s">
        <v>23</v>
      </c>
      <c r="B1058" s="34">
        <v>161</v>
      </c>
      <c r="C1058" s="35">
        <v>81</v>
      </c>
      <c r="D1058" s="36">
        <v>80</v>
      </c>
      <c r="E1058" s="35">
        <v>49</v>
      </c>
      <c r="F1058" s="36">
        <v>54</v>
      </c>
      <c r="G1058" s="36">
        <v>58</v>
      </c>
      <c r="H1058" s="35">
        <v>20</v>
      </c>
      <c r="I1058" s="36">
        <v>92</v>
      </c>
      <c r="J1058" s="36">
        <v>46</v>
      </c>
      <c r="K1058" s="35">
        <v>63</v>
      </c>
      <c r="L1058" s="36">
        <v>44</v>
      </c>
      <c r="M1058" s="68">
        <v>54</v>
      </c>
      <c r="N1058" s="35">
        <v>37</v>
      </c>
      <c r="O1058" s="36">
        <v>43</v>
      </c>
      <c r="P1058" s="36">
        <v>40</v>
      </c>
      <c r="Q1058" s="36">
        <v>23</v>
      </c>
      <c r="R1058" s="36">
        <v>15</v>
      </c>
      <c r="S1058" s="68">
        <v>2</v>
      </c>
      <c r="T1058" s="35">
        <v>144</v>
      </c>
      <c r="U1058" s="36">
        <v>9</v>
      </c>
      <c r="V1058" s="68">
        <v>8</v>
      </c>
      <c r="W1058" s="35">
        <v>35</v>
      </c>
      <c r="X1058" s="36">
        <v>97</v>
      </c>
      <c r="Y1058" s="68">
        <v>28</v>
      </c>
      <c r="Z1058" s="35">
        <v>6</v>
      </c>
      <c r="AA1058" s="36">
        <v>105</v>
      </c>
      <c r="AB1058" s="36">
        <v>39</v>
      </c>
      <c r="AC1058" s="68">
        <v>11</v>
      </c>
      <c r="AD1058" s="35">
        <v>97</v>
      </c>
      <c r="AE1058" s="36">
        <v>41</v>
      </c>
      <c r="AF1058" s="36">
        <v>22</v>
      </c>
      <c r="AG1058" s="35">
        <v>46</v>
      </c>
      <c r="AH1058" s="36">
        <v>67</v>
      </c>
      <c r="AI1058" s="37">
        <v>25</v>
      </c>
    </row>
    <row r="1059" spans="1:35" s="1" customFormat="1" x14ac:dyDescent="0.25">
      <c r="A1059" s="56" t="s">
        <v>22</v>
      </c>
      <c r="B1059" s="34">
        <v>174</v>
      </c>
      <c r="C1059" s="35">
        <v>94</v>
      </c>
      <c r="D1059" s="36">
        <v>80</v>
      </c>
      <c r="E1059" s="35">
        <v>66</v>
      </c>
      <c r="F1059" s="36">
        <v>45</v>
      </c>
      <c r="G1059" s="36">
        <v>63</v>
      </c>
      <c r="H1059" s="35">
        <v>31</v>
      </c>
      <c r="I1059" s="36">
        <v>103</v>
      </c>
      <c r="J1059" s="36">
        <v>39</v>
      </c>
      <c r="K1059" s="35">
        <v>65</v>
      </c>
      <c r="L1059" s="36">
        <v>61</v>
      </c>
      <c r="M1059" s="68">
        <v>48</v>
      </c>
      <c r="N1059" s="35">
        <v>42</v>
      </c>
      <c r="O1059" s="36">
        <v>50</v>
      </c>
      <c r="P1059" s="36">
        <v>45</v>
      </c>
      <c r="Q1059" s="36">
        <v>22</v>
      </c>
      <c r="R1059" s="36">
        <v>11</v>
      </c>
      <c r="S1059" s="68">
        <v>4</v>
      </c>
      <c r="T1059" s="35">
        <v>155</v>
      </c>
      <c r="U1059" s="36">
        <v>10</v>
      </c>
      <c r="V1059" s="68">
        <v>8</v>
      </c>
      <c r="W1059" s="35">
        <v>29</v>
      </c>
      <c r="X1059" s="36">
        <v>114</v>
      </c>
      <c r="Y1059" s="68">
        <v>31</v>
      </c>
      <c r="Z1059" s="35">
        <v>14</v>
      </c>
      <c r="AA1059" s="36">
        <v>100</v>
      </c>
      <c r="AB1059" s="36">
        <v>43</v>
      </c>
      <c r="AC1059" s="68">
        <v>16</v>
      </c>
      <c r="AD1059" s="35">
        <v>109</v>
      </c>
      <c r="AE1059" s="36">
        <v>40</v>
      </c>
      <c r="AF1059" s="36">
        <v>25</v>
      </c>
      <c r="AG1059" s="35">
        <v>61</v>
      </c>
      <c r="AH1059" s="36">
        <v>72</v>
      </c>
      <c r="AI1059" s="37">
        <v>23</v>
      </c>
    </row>
    <row r="1060" spans="1:35" s="1" customFormat="1" x14ac:dyDescent="0.25">
      <c r="A1060" s="56" t="s">
        <v>21</v>
      </c>
      <c r="B1060" s="34">
        <v>179</v>
      </c>
      <c r="C1060" s="35">
        <v>95</v>
      </c>
      <c r="D1060" s="36">
        <v>84</v>
      </c>
      <c r="E1060" s="35">
        <v>54</v>
      </c>
      <c r="F1060" s="36">
        <v>61</v>
      </c>
      <c r="G1060" s="36">
        <v>64</v>
      </c>
      <c r="H1060" s="35">
        <v>27</v>
      </c>
      <c r="I1060" s="36">
        <v>106</v>
      </c>
      <c r="J1060" s="36">
        <v>45</v>
      </c>
      <c r="K1060" s="35">
        <v>45</v>
      </c>
      <c r="L1060" s="36">
        <v>54</v>
      </c>
      <c r="M1060" s="68">
        <v>80</v>
      </c>
      <c r="N1060" s="35">
        <v>40</v>
      </c>
      <c r="O1060" s="36">
        <v>62</v>
      </c>
      <c r="P1060" s="36">
        <v>45</v>
      </c>
      <c r="Q1060" s="36">
        <v>23</v>
      </c>
      <c r="R1060" s="36">
        <v>8</v>
      </c>
      <c r="S1060" s="68">
        <v>1</v>
      </c>
      <c r="T1060" s="35">
        <v>164</v>
      </c>
      <c r="U1060" s="36">
        <v>10</v>
      </c>
      <c r="V1060" s="68">
        <v>5</v>
      </c>
      <c r="W1060" s="35">
        <v>33</v>
      </c>
      <c r="X1060" s="36">
        <v>111</v>
      </c>
      <c r="Y1060" s="68">
        <v>34</v>
      </c>
      <c r="Z1060" s="35">
        <v>7</v>
      </c>
      <c r="AA1060" s="36">
        <v>109</v>
      </c>
      <c r="AB1060" s="36">
        <v>36</v>
      </c>
      <c r="AC1060" s="68">
        <v>27</v>
      </c>
      <c r="AD1060" s="35">
        <v>110</v>
      </c>
      <c r="AE1060" s="36">
        <v>38</v>
      </c>
      <c r="AF1060" s="36">
        <v>31</v>
      </c>
      <c r="AG1060" s="35">
        <v>57</v>
      </c>
      <c r="AH1060" s="36">
        <v>75</v>
      </c>
      <c r="AI1060" s="37">
        <v>25</v>
      </c>
    </row>
    <row r="1061" spans="1:35" s="1" customFormat="1" x14ac:dyDescent="0.25">
      <c r="A1061" s="56" t="s">
        <v>20</v>
      </c>
      <c r="B1061" s="34">
        <v>156</v>
      </c>
      <c r="C1061" s="35">
        <v>78</v>
      </c>
      <c r="D1061" s="36">
        <v>78</v>
      </c>
      <c r="E1061" s="35">
        <v>48</v>
      </c>
      <c r="F1061" s="36">
        <v>61</v>
      </c>
      <c r="G1061" s="36">
        <v>47</v>
      </c>
      <c r="H1061" s="35">
        <v>31</v>
      </c>
      <c r="I1061" s="36">
        <v>86</v>
      </c>
      <c r="J1061" s="36">
        <v>38</v>
      </c>
      <c r="K1061" s="35">
        <v>49</v>
      </c>
      <c r="L1061" s="36">
        <v>44</v>
      </c>
      <c r="M1061" s="68">
        <v>63</v>
      </c>
      <c r="N1061" s="35">
        <v>27</v>
      </c>
      <c r="O1061" s="36">
        <v>66</v>
      </c>
      <c r="P1061" s="36">
        <v>34</v>
      </c>
      <c r="Q1061" s="36">
        <v>18</v>
      </c>
      <c r="R1061" s="36">
        <v>8</v>
      </c>
      <c r="S1061" s="68">
        <v>3</v>
      </c>
      <c r="T1061" s="35">
        <v>137</v>
      </c>
      <c r="U1061" s="36">
        <v>13</v>
      </c>
      <c r="V1061" s="68">
        <v>6</v>
      </c>
      <c r="W1061" s="35">
        <v>27</v>
      </c>
      <c r="X1061" s="36">
        <v>92</v>
      </c>
      <c r="Y1061" s="68">
        <v>36</v>
      </c>
      <c r="Z1061" s="35">
        <v>9</v>
      </c>
      <c r="AA1061" s="36">
        <v>86</v>
      </c>
      <c r="AB1061" s="36">
        <v>44</v>
      </c>
      <c r="AC1061" s="68">
        <v>16</v>
      </c>
      <c r="AD1061" s="35">
        <v>100</v>
      </c>
      <c r="AE1061" s="36">
        <v>29</v>
      </c>
      <c r="AF1061" s="36">
        <v>27</v>
      </c>
      <c r="AG1061" s="35">
        <v>61</v>
      </c>
      <c r="AH1061" s="36">
        <v>58</v>
      </c>
      <c r="AI1061" s="37">
        <v>23</v>
      </c>
    </row>
    <row r="1062" spans="1:35" s="1" customFormat="1" x14ac:dyDescent="0.25">
      <c r="A1062" s="56" t="s">
        <v>19</v>
      </c>
      <c r="B1062" s="34">
        <v>82</v>
      </c>
      <c r="C1062" s="35">
        <v>27</v>
      </c>
      <c r="D1062" s="36">
        <v>55</v>
      </c>
      <c r="E1062" s="35">
        <v>26</v>
      </c>
      <c r="F1062" s="36">
        <v>30</v>
      </c>
      <c r="G1062" s="36">
        <v>26</v>
      </c>
      <c r="H1062" s="35">
        <v>15</v>
      </c>
      <c r="I1062" s="36">
        <v>44</v>
      </c>
      <c r="J1062" s="36">
        <v>21</v>
      </c>
      <c r="K1062" s="35">
        <v>19</v>
      </c>
      <c r="L1062" s="36">
        <v>35</v>
      </c>
      <c r="M1062" s="68">
        <v>28</v>
      </c>
      <c r="N1062" s="35">
        <v>15</v>
      </c>
      <c r="O1062" s="36">
        <v>33</v>
      </c>
      <c r="P1062" s="36">
        <v>20</v>
      </c>
      <c r="Q1062" s="36">
        <v>9</v>
      </c>
      <c r="R1062" s="36">
        <v>3</v>
      </c>
      <c r="S1062" s="68">
        <v>2</v>
      </c>
      <c r="T1062" s="35">
        <v>70</v>
      </c>
      <c r="U1062" s="36">
        <v>7</v>
      </c>
      <c r="V1062" s="68">
        <v>5</v>
      </c>
      <c r="W1062" s="35">
        <v>9</v>
      </c>
      <c r="X1062" s="36">
        <v>57</v>
      </c>
      <c r="Y1062" s="68">
        <v>15</v>
      </c>
      <c r="Z1062" s="35">
        <v>4</v>
      </c>
      <c r="AA1062" s="36">
        <v>51</v>
      </c>
      <c r="AB1062" s="36">
        <v>21</v>
      </c>
      <c r="AC1062" s="68">
        <v>6</v>
      </c>
      <c r="AD1062" s="35">
        <v>55</v>
      </c>
      <c r="AE1062" s="36">
        <v>14</v>
      </c>
      <c r="AF1062" s="36">
        <v>13</v>
      </c>
      <c r="AG1062" s="35">
        <v>36</v>
      </c>
      <c r="AH1062" s="36">
        <v>27</v>
      </c>
      <c r="AI1062" s="37">
        <v>7</v>
      </c>
    </row>
    <row r="1063" spans="1:35" s="1" customFormat="1" x14ac:dyDescent="0.25">
      <c r="A1063" s="56" t="s">
        <v>243</v>
      </c>
      <c r="B1063" s="34">
        <v>191</v>
      </c>
      <c r="C1063" s="35">
        <v>79</v>
      </c>
      <c r="D1063" s="36">
        <v>112</v>
      </c>
      <c r="E1063" s="35">
        <v>52</v>
      </c>
      <c r="F1063" s="36">
        <v>59</v>
      </c>
      <c r="G1063" s="36">
        <v>79</v>
      </c>
      <c r="H1063" s="35">
        <v>34</v>
      </c>
      <c r="I1063" s="36">
        <v>82</v>
      </c>
      <c r="J1063" s="36">
        <v>72</v>
      </c>
      <c r="K1063" s="35">
        <v>89</v>
      </c>
      <c r="L1063" s="36">
        <v>46</v>
      </c>
      <c r="M1063" s="68">
        <v>56</v>
      </c>
      <c r="N1063" s="35">
        <v>33</v>
      </c>
      <c r="O1063" s="36">
        <v>67</v>
      </c>
      <c r="P1063" s="36">
        <v>25</v>
      </c>
      <c r="Q1063" s="36">
        <v>31</v>
      </c>
      <c r="R1063" s="36">
        <v>26</v>
      </c>
      <c r="S1063" s="68">
        <v>6</v>
      </c>
      <c r="T1063" s="35">
        <v>161</v>
      </c>
      <c r="U1063" s="36">
        <v>10</v>
      </c>
      <c r="V1063" s="68">
        <v>20</v>
      </c>
      <c r="W1063" s="35">
        <v>43</v>
      </c>
      <c r="X1063" s="36">
        <v>112</v>
      </c>
      <c r="Y1063" s="68">
        <v>31</v>
      </c>
      <c r="Z1063" s="35">
        <v>11</v>
      </c>
      <c r="AA1063" s="36">
        <v>102</v>
      </c>
      <c r="AB1063" s="36">
        <v>64</v>
      </c>
      <c r="AC1063" s="68">
        <v>14</v>
      </c>
      <c r="AD1063" s="35">
        <v>118</v>
      </c>
      <c r="AE1063" s="36">
        <v>29</v>
      </c>
      <c r="AF1063" s="36">
        <v>42</v>
      </c>
      <c r="AG1063" s="35">
        <v>80</v>
      </c>
      <c r="AH1063" s="36">
        <v>53</v>
      </c>
      <c r="AI1063" s="37">
        <v>33</v>
      </c>
    </row>
    <row r="1064" spans="1:35" s="1" customFormat="1" x14ac:dyDescent="0.25">
      <c r="A1064" s="56" t="s">
        <v>404</v>
      </c>
      <c r="B1064" s="34">
        <v>174</v>
      </c>
      <c r="C1064" s="35">
        <v>86</v>
      </c>
      <c r="D1064" s="36">
        <v>88</v>
      </c>
      <c r="E1064" s="35">
        <v>66</v>
      </c>
      <c r="F1064" s="36">
        <v>62</v>
      </c>
      <c r="G1064" s="36">
        <v>46</v>
      </c>
      <c r="H1064" s="35">
        <v>29</v>
      </c>
      <c r="I1064" s="36">
        <v>98</v>
      </c>
      <c r="J1064" s="36">
        <v>42</v>
      </c>
      <c r="K1064" s="35">
        <v>69</v>
      </c>
      <c r="L1064" s="36">
        <v>52</v>
      </c>
      <c r="M1064" s="68">
        <v>53</v>
      </c>
      <c r="N1064" s="35">
        <v>38</v>
      </c>
      <c r="O1064" s="36">
        <v>58</v>
      </c>
      <c r="P1064" s="36">
        <v>48</v>
      </c>
      <c r="Q1064" s="36">
        <v>15</v>
      </c>
      <c r="R1064" s="36">
        <v>8</v>
      </c>
      <c r="S1064" s="68">
        <v>6</v>
      </c>
      <c r="T1064" s="35">
        <v>150</v>
      </c>
      <c r="U1064" s="36">
        <v>11</v>
      </c>
      <c r="V1064" s="68">
        <v>12</v>
      </c>
      <c r="W1064" s="35">
        <v>44</v>
      </c>
      <c r="X1064" s="36">
        <v>101</v>
      </c>
      <c r="Y1064" s="68">
        <v>28</v>
      </c>
      <c r="Z1064" s="35">
        <v>13</v>
      </c>
      <c r="AA1064" s="36">
        <v>105</v>
      </c>
      <c r="AB1064" s="36">
        <v>40</v>
      </c>
      <c r="AC1064" s="68">
        <v>16</v>
      </c>
      <c r="AD1064" s="35">
        <v>117</v>
      </c>
      <c r="AE1064" s="36">
        <v>26</v>
      </c>
      <c r="AF1064" s="36">
        <v>28</v>
      </c>
      <c r="AG1064" s="35">
        <v>42</v>
      </c>
      <c r="AH1064" s="36">
        <v>59</v>
      </c>
      <c r="AI1064" s="37">
        <v>41</v>
      </c>
    </row>
    <row r="1065" spans="1:35" s="1" customFormat="1" x14ac:dyDescent="0.25">
      <c r="A1065" s="56" t="s">
        <v>405</v>
      </c>
      <c r="B1065" s="34">
        <v>408</v>
      </c>
      <c r="C1065" s="35">
        <v>214</v>
      </c>
      <c r="D1065" s="36">
        <v>194</v>
      </c>
      <c r="E1065" s="35">
        <v>136</v>
      </c>
      <c r="F1065" s="36">
        <v>126</v>
      </c>
      <c r="G1065" s="36">
        <v>146</v>
      </c>
      <c r="H1065" s="35">
        <v>63</v>
      </c>
      <c r="I1065" s="36">
        <v>234</v>
      </c>
      <c r="J1065" s="36">
        <v>103</v>
      </c>
      <c r="K1065" s="35">
        <v>157</v>
      </c>
      <c r="L1065" s="36">
        <v>124</v>
      </c>
      <c r="M1065" s="68">
        <v>127</v>
      </c>
      <c r="N1065" s="35">
        <v>97</v>
      </c>
      <c r="O1065" s="36">
        <v>118</v>
      </c>
      <c r="P1065" s="36">
        <v>100</v>
      </c>
      <c r="Q1065" s="36">
        <v>52</v>
      </c>
      <c r="R1065" s="36">
        <v>31</v>
      </c>
      <c r="S1065" s="68">
        <v>7</v>
      </c>
      <c r="T1065" s="35">
        <v>361</v>
      </c>
      <c r="U1065" s="36">
        <v>25</v>
      </c>
      <c r="V1065" s="68">
        <v>21</v>
      </c>
      <c r="W1065" s="35">
        <v>77</v>
      </c>
      <c r="X1065" s="36">
        <v>256</v>
      </c>
      <c r="Y1065" s="68">
        <v>73</v>
      </c>
      <c r="Z1065" s="35">
        <v>24</v>
      </c>
      <c r="AA1065" s="36">
        <v>242</v>
      </c>
      <c r="AB1065" s="36">
        <v>103</v>
      </c>
      <c r="AC1065" s="68">
        <v>36</v>
      </c>
      <c r="AD1065" s="35">
        <v>257</v>
      </c>
      <c r="AE1065" s="36">
        <v>93</v>
      </c>
      <c r="AF1065" s="36">
        <v>57</v>
      </c>
      <c r="AG1065" s="35">
        <v>129</v>
      </c>
      <c r="AH1065" s="36">
        <v>170</v>
      </c>
      <c r="AI1065" s="37">
        <v>57</v>
      </c>
    </row>
    <row r="1066" spans="1:35" s="1" customFormat="1" x14ac:dyDescent="0.25">
      <c r="A1066" s="56" t="s">
        <v>406</v>
      </c>
      <c r="B1066" s="34">
        <v>608</v>
      </c>
      <c r="C1066" s="35">
        <v>279</v>
      </c>
      <c r="D1066" s="36">
        <v>329</v>
      </c>
      <c r="E1066" s="35">
        <v>180</v>
      </c>
      <c r="F1066" s="36">
        <v>211</v>
      </c>
      <c r="G1066" s="36">
        <v>216</v>
      </c>
      <c r="H1066" s="35">
        <v>107</v>
      </c>
      <c r="I1066" s="36">
        <v>318</v>
      </c>
      <c r="J1066" s="36">
        <v>176</v>
      </c>
      <c r="K1066" s="35">
        <v>202</v>
      </c>
      <c r="L1066" s="36">
        <v>179</v>
      </c>
      <c r="M1066" s="68">
        <v>227</v>
      </c>
      <c r="N1066" s="35">
        <v>115</v>
      </c>
      <c r="O1066" s="36">
        <v>228</v>
      </c>
      <c r="P1066" s="36">
        <v>124</v>
      </c>
      <c r="Q1066" s="36">
        <v>81</v>
      </c>
      <c r="R1066" s="36">
        <v>45</v>
      </c>
      <c r="S1066" s="68">
        <v>12</v>
      </c>
      <c r="T1066" s="35">
        <v>532</v>
      </c>
      <c r="U1066" s="36">
        <v>40</v>
      </c>
      <c r="V1066" s="68">
        <v>36</v>
      </c>
      <c r="W1066" s="35">
        <v>112</v>
      </c>
      <c r="X1066" s="36">
        <v>372</v>
      </c>
      <c r="Y1066" s="68">
        <v>116</v>
      </c>
      <c r="Z1066" s="35">
        <v>31</v>
      </c>
      <c r="AA1066" s="36">
        <v>348</v>
      </c>
      <c r="AB1066" s="36">
        <v>165</v>
      </c>
      <c r="AC1066" s="68">
        <v>63</v>
      </c>
      <c r="AD1066" s="35">
        <v>383</v>
      </c>
      <c r="AE1066" s="36">
        <v>110</v>
      </c>
      <c r="AF1066" s="36">
        <v>113</v>
      </c>
      <c r="AG1066" s="35">
        <v>234</v>
      </c>
      <c r="AH1066" s="36">
        <v>213</v>
      </c>
      <c r="AI1066" s="37">
        <v>88</v>
      </c>
    </row>
    <row r="1067" spans="1:35" s="1" customFormat="1" x14ac:dyDescent="0.25">
      <c r="A1067" s="56" t="s">
        <v>18</v>
      </c>
      <c r="B1067" s="34">
        <v>24</v>
      </c>
      <c r="C1067" s="35">
        <v>12</v>
      </c>
      <c r="D1067" s="36">
        <v>12</v>
      </c>
      <c r="E1067" s="35">
        <v>6</v>
      </c>
      <c r="F1067" s="36">
        <v>6</v>
      </c>
      <c r="G1067" s="36">
        <v>12</v>
      </c>
      <c r="H1067" s="35">
        <v>0</v>
      </c>
      <c r="I1067" s="36">
        <v>7</v>
      </c>
      <c r="J1067" s="36">
        <v>14</v>
      </c>
      <c r="K1067" s="35">
        <v>12</v>
      </c>
      <c r="L1067" s="36">
        <v>6</v>
      </c>
      <c r="M1067" s="68">
        <v>6</v>
      </c>
      <c r="N1067" s="35">
        <v>4</v>
      </c>
      <c r="O1067" s="36">
        <v>4</v>
      </c>
      <c r="P1067" s="36">
        <v>5</v>
      </c>
      <c r="Q1067" s="36">
        <v>2</v>
      </c>
      <c r="R1067" s="36">
        <v>9</v>
      </c>
      <c r="S1067" s="68">
        <v>0</v>
      </c>
      <c r="T1067" s="35">
        <v>22</v>
      </c>
      <c r="U1067" s="36">
        <v>1</v>
      </c>
      <c r="V1067" s="68">
        <v>1</v>
      </c>
      <c r="W1067" s="35">
        <v>4</v>
      </c>
      <c r="X1067" s="36">
        <v>19</v>
      </c>
      <c r="Y1067" s="68">
        <v>0</v>
      </c>
      <c r="Z1067" s="35">
        <v>2</v>
      </c>
      <c r="AA1067" s="36">
        <v>17</v>
      </c>
      <c r="AB1067" s="36">
        <v>4</v>
      </c>
      <c r="AC1067" s="68">
        <v>0</v>
      </c>
      <c r="AD1067" s="35">
        <v>14</v>
      </c>
      <c r="AE1067" s="36">
        <v>3</v>
      </c>
      <c r="AF1067" s="36">
        <v>7</v>
      </c>
      <c r="AG1067" s="35">
        <v>5</v>
      </c>
      <c r="AH1067" s="36">
        <v>7</v>
      </c>
      <c r="AI1067" s="37">
        <v>2</v>
      </c>
    </row>
    <row r="1068" spans="1:35" s="1" customFormat="1" x14ac:dyDescent="0.25">
      <c r="A1068" s="56" t="s">
        <v>50</v>
      </c>
      <c r="B1068" s="42">
        <v>6.328571428571431</v>
      </c>
      <c r="C1068" s="43">
        <v>6.1744386873920529</v>
      </c>
      <c r="D1068" s="44">
        <v>6.4746317512274913</v>
      </c>
      <c r="E1068" s="43">
        <v>6.0759162303664906</v>
      </c>
      <c r="F1068" s="44">
        <v>6.3258145363408529</v>
      </c>
      <c r="G1068" s="44">
        <v>6.5588235294117663</v>
      </c>
      <c r="H1068" s="43">
        <v>6.4874371859296502</v>
      </c>
      <c r="I1068" s="44">
        <v>6.1661538461538488</v>
      </c>
      <c r="J1068" s="44">
        <v>6.6261682242990636</v>
      </c>
      <c r="K1068" s="43">
        <v>6.2476635514018684</v>
      </c>
      <c r="L1068" s="44">
        <v>6.3211267605633825</v>
      </c>
      <c r="M1068" s="69">
        <v>6.4201474201474209</v>
      </c>
      <c r="N1068" s="43">
        <v>6.0759999999999961</v>
      </c>
      <c r="O1068" s="44">
        <v>6.5099009900990081</v>
      </c>
      <c r="P1068" s="44">
        <v>5.9264705882352935</v>
      </c>
      <c r="Q1068" s="44">
        <v>6.7094594594594579</v>
      </c>
      <c r="R1068" s="44">
        <v>6.8571428571428568</v>
      </c>
      <c r="S1068" s="69">
        <v>6.2</v>
      </c>
      <c r="T1068" s="43">
        <v>6.3231064237775634</v>
      </c>
      <c r="U1068" s="44">
        <v>6.3157894736842106</v>
      </c>
      <c r="V1068" s="69">
        <v>6.4782608695652169</v>
      </c>
      <c r="W1068" s="43">
        <v>6.0944206008583732</v>
      </c>
      <c r="X1068" s="44">
        <v>6.3552812071330527</v>
      </c>
      <c r="Y1068" s="69">
        <v>6.414746543778798</v>
      </c>
      <c r="Z1068" s="43">
        <v>5.985294117647058</v>
      </c>
      <c r="AA1068" s="44">
        <v>6.2834532374100656</v>
      </c>
      <c r="AB1068" s="44">
        <v>6.5584415584415536</v>
      </c>
      <c r="AC1068" s="69">
        <v>6.2173913043478262</v>
      </c>
      <c r="AD1068" s="43">
        <v>6.2813738441215401</v>
      </c>
      <c r="AE1068" s="44">
        <v>6.2838427947598259</v>
      </c>
      <c r="AF1068" s="44">
        <v>6.6111111111111116</v>
      </c>
      <c r="AG1068" s="43">
        <v>6.81234567901235</v>
      </c>
      <c r="AH1068" s="44">
        <v>6.1877828054298627</v>
      </c>
      <c r="AI1068" s="45">
        <v>5.9677419354838728</v>
      </c>
    </row>
    <row r="1069" spans="1:35" s="1" customFormat="1" x14ac:dyDescent="0.25">
      <c r="A1069" s="56"/>
      <c r="B1069" s="34"/>
      <c r="C1069" s="35"/>
      <c r="D1069" s="36"/>
      <c r="E1069" s="35"/>
      <c r="F1069" s="36"/>
      <c r="G1069" s="36"/>
      <c r="H1069" s="35"/>
      <c r="I1069" s="36"/>
      <c r="J1069" s="36"/>
      <c r="K1069" s="35"/>
      <c r="L1069" s="36"/>
      <c r="M1069" s="68"/>
      <c r="N1069" s="35"/>
      <c r="O1069" s="36"/>
      <c r="P1069" s="36"/>
      <c r="Q1069" s="36"/>
      <c r="R1069" s="36"/>
      <c r="S1069" s="68"/>
      <c r="T1069" s="35"/>
      <c r="U1069" s="36"/>
      <c r="V1069" s="68"/>
      <c r="W1069" s="35"/>
      <c r="X1069" s="36"/>
      <c r="Y1069" s="68"/>
      <c r="Z1069" s="35"/>
      <c r="AA1069" s="36"/>
      <c r="AB1069" s="36"/>
      <c r="AC1069" s="68"/>
      <c r="AD1069" s="35"/>
      <c r="AE1069" s="36"/>
      <c r="AF1069" s="36"/>
      <c r="AG1069" s="35"/>
      <c r="AH1069" s="36"/>
      <c r="AI1069" s="37"/>
    </row>
    <row r="1070" spans="1:35" s="1" customFormat="1" ht="30" x14ac:dyDescent="0.25">
      <c r="A1070" s="55" t="s">
        <v>384</v>
      </c>
      <c r="B1070" s="34"/>
      <c r="C1070" s="35"/>
      <c r="D1070" s="36"/>
      <c r="E1070" s="35"/>
      <c r="F1070" s="36"/>
      <c r="G1070" s="36"/>
      <c r="H1070" s="35"/>
      <c r="I1070" s="36"/>
      <c r="J1070" s="36"/>
      <c r="K1070" s="35"/>
      <c r="L1070" s="36"/>
      <c r="M1070" s="68"/>
      <c r="N1070" s="35"/>
      <c r="O1070" s="36"/>
      <c r="P1070" s="36"/>
      <c r="Q1070" s="36"/>
      <c r="R1070" s="36"/>
      <c r="S1070" s="68"/>
      <c r="T1070" s="35"/>
      <c r="U1070" s="36"/>
      <c r="V1070" s="68"/>
      <c r="W1070" s="35"/>
      <c r="X1070" s="36"/>
      <c r="Y1070" s="68"/>
      <c r="Z1070" s="35"/>
      <c r="AA1070" s="36"/>
      <c r="AB1070" s="36"/>
      <c r="AC1070" s="68"/>
      <c r="AD1070" s="35"/>
      <c r="AE1070" s="36"/>
      <c r="AF1070" s="36"/>
      <c r="AG1070" s="35"/>
      <c r="AH1070" s="36"/>
      <c r="AI1070" s="37"/>
    </row>
    <row r="1071" spans="1:35" s="1" customFormat="1" x14ac:dyDescent="0.25">
      <c r="A1071" s="55"/>
      <c r="B1071" s="34"/>
      <c r="C1071" s="35"/>
      <c r="D1071" s="36"/>
      <c r="E1071" s="35"/>
      <c r="F1071" s="36"/>
      <c r="G1071" s="36"/>
      <c r="H1071" s="35"/>
      <c r="I1071" s="36"/>
      <c r="J1071" s="36"/>
      <c r="K1071" s="35"/>
      <c r="L1071" s="36"/>
      <c r="M1071" s="68"/>
      <c r="N1071" s="35"/>
      <c r="O1071" s="36"/>
      <c r="P1071" s="36"/>
      <c r="Q1071" s="36"/>
      <c r="R1071" s="36"/>
      <c r="S1071" s="68"/>
      <c r="T1071" s="35"/>
      <c r="U1071" s="36"/>
      <c r="V1071" s="68"/>
      <c r="W1071" s="35"/>
      <c r="X1071" s="36"/>
      <c r="Y1071" s="68"/>
      <c r="Z1071" s="35"/>
      <c r="AA1071" s="36"/>
      <c r="AB1071" s="36"/>
      <c r="AC1071" s="68"/>
      <c r="AD1071" s="35"/>
      <c r="AE1071" s="36"/>
      <c r="AF1071" s="36"/>
      <c r="AG1071" s="35"/>
      <c r="AH1071" s="36"/>
      <c r="AI1071" s="37"/>
    </row>
    <row r="1072" spans="1:35" s="1" customFormat="1" ht="45" x14ac:dyDescent="0.25">
      <c r="A1072" s="50" t="s">
        <v>374</v>
      </c>
      <c r="B1072" s="34"/>
      <c r="C1072" s="35"/>
      <c r="D1072" s="36"/>
      <c r="E1072" s="35"/>
      <c r="F1072" s="36"/>
      <c r="G1072" s="36"/>
      <c r="H1072" s="35"/>
      <c r="I1072" s="36"/>
      <c r="J1072" s="36"/>
      <c r="K1072" s="35"/>
      <c r="L1072" s="36"/>
      <c r="M1072" s="68"/>
      <c r="N1072" s="35"/>
      <c r="O1072" s="36"/>
      <c r="P1072" s="36"/>
      <c r="Q1072" s="36"/>
      <c r="R1072" s="36"/>
      <c r="S1072" s="68"/>
      <c r="T1072" s="35"/>
      <c r="U1072" s="36"/>
      <c r="V1072" s="68"/>
      <c r="W1072" s="35"/>
      <c r="X1072" s="36"/>
      <c r="Y1072" s="68"/>
      <c r="Z1072" s="35"/>
      <c r="AA1072" s="36"/>
      <c r="AB1072" s="36"/>
      <c r="AC1072" s="68"/>
      <c r="AD1072" s="35"/>
      <c r="AE1072" s="36"/>
      <c r="AF1072" s="36"/>
      <c r="AG1072" s="35"/>
      <c r="AH1072" s="36"/>
      <c r="AI1072" s="37"/>
    </row>
    <row r="1073" spans="1:35" s="1" customFormat="1" x14ac:dyDescent="0.25">
      <c r="A1073" s="56" t="s">
        <v>244</v>
      </c>
      <c r="B1073" s="34">
        <v>227</v>
      </c>
      <c r="C1073" s="35">
        <v>134</v>
      </c>
      <c r="D1073" s="36">
        <v>93</v>
      </c>
      <c r="E1073" s="35">
        <v>24</v>
      </c>
      <c r="F1073" s="36">
        <v>50</v>
      </c>
      <c r="G1073" s="36">
        <v>153</v>
      </c>
      <c r="H1073" s="35">
        <v>57</v>
      </c>
      <c r="I1073" s="36">
        <v>122</v>
      </c>
      <c r="J1073" s="36">
        <v>45</v>
      </c>
      <c r="K1073" s="35">
        <v>58</v>
      </c>
      <c r="L1073" s="36">
        <v>46</v>
      </c>
      <c r="M1073" s="68">
        <v>123</v>
      </c>
      <c r="N1073" s="35">
        <v>118</v>
      </c>
      <c r="O1073" s="36">
        <v>84</v>
      </c>
      <c r="P1073" s="36">
        <v>5</v>
      </c>
      <c r="Q1073" s="36">
        <v>5</v>
      </c>
      <c r="R1073" s="36">
        <v>10</v>
      </c>
      <c r="S1073" s="68">
        <v>5</v>
      </c>
      <c r="T1073" s="35">
        <v>204</v>
      </c>
      <c r="U1073" s="36">
        <v>9</v>
      </c>
      <c r="V1073" s="68">
        <v>14</v>
      </c>
      <c r="W1073" s="35">
        <v>42</v>
      </c>
      <c r="X1073" s="36">
        <v>127</v>
      </c>
      <c r="Y1073" s="68">
        <v>55</v>
      </c>
      <c r="Z1073" s="35">
        <v>33</v>
      </c>
      <c r="AA1073" s="36">
        <v>46</v>
      </c>
      <c r="AB1073" s="36">
        <v>123</v>
      </c>
      <c r="AC1073" s="68">
        <v>25</v>
      </c>
      <c r="AD1073" s="35">
        <v>134</v>
      </c>
      <c r="AE1073" s="36">
        <v>40</v>
      </c>
      <c r="AF1073" s="36">
        <v>53</v>
      </c>
      <c r="AG1073" s="35">
        <v>67</v>
      </c>
      <c r="AH1073" s="36">
        <v>85</v>
      </c>
      <c r="AI1073" s="37">
        <v>42</v>
      </c>
    </row>
    <row r="1074" spans="1:35" s="1" customFormat="1" ht="25.5" x14ac:dyDescent="0.25">
      <c r="A1074" s="56" t="s">
        <v>245</v>
      </c>
      <c r="B1074" s="34">
        <v>265</v>
      </c>
      <c r="C1074" s="35">
        <v>138</v>
      </c>
      <c r="D1074" s="36">
        <v>127</v>
      </c>
      <c r="E1074" s="35">
        <v>36</v>
      </c>
      <c r="F1074" s="36">
        <v>97</v>
      </c>
      <c r="G1074" s="36">
        <v>131</v>
      </c>
      <c r="H1074" s="35">
        <v>48</v>
      </c>
      <c r="I1074" s="36">
        <v>144</v>
      </c>
      <c r="J1074" s="36">
        <v>71</v>
      </c>
      <c r="K1074" s="35">
        <v>79</v>
      </c>
      <c r="L1074" s="36">
        <v>61</v>
      </c>
      <c r="M1074" s="68">
        <v>125</v>
      </c>
      <c r="N1074" s="35">
        <v>98</v>
      </c>
      <c r="O1074" s="36">
        <v>118</v>
      </c>
      <c r="P1074" s="36">
        <v>12</v>
      </c>
      <c r="Q1074" s="36">
        <v>12</v>
      </c>
      <c r="R1074" s="36">
        <v>16</v>
      </c>
      <c r="S1074" s="68">
        <v>8</v>
      </c>
      <c r="T1074" s="35">
        <v>223</v>
      </c>
      <c r="U1074" s="36">
        <v>24</v>
      </c>
      <c r="V1074" s="68">
        <v>18</v>
      </c>
      <c r="W1074" s="35">
        <v>52</v>
      </c>
      <c r="X1074" s="36">
        <v>151</v>
      </c>
      <c r="Y1074" s="68">
        <v>61</v>
      </c>
      <c r="Z1074" s="35">
        <v>19</v>
      </c>
      <c r="AA1074" s="36">
        <v>102</v>
      </c>
      <c r="AB1074" s="36">
        <v>116</v>
      </c>
      <c r="AC1074" s="68">
        <v>28</v>
      </c>
      <c r="AD1074" s="35">
        <v>170</v>
      </c>
      <c r="AE1074" s="36">
        <v>59</v>
      </c>
      <c r="AF1074" s="36">
        <v>35</v>
      </c>
      <c r="AG1074" s="35">
        <v>97</v>
      </c>
      <c r="AH1074" s="36">
        <v>91</v>
      </c>
      <c r="AI1074" s="37">
        <v>51</v>
      </c>
    </row>
    <row r="1075" spans="1:35" s="1" customFormat="1" ht="25.5" x14ac:dyDescent="0.25">
      <c r="A1075" s="56" t="s">
        <v>246</v>
      </c>
      <c r="B1075" s="34">
        <v>355</v>
      </c>
      <c r="C1075" s="35">
        <v>147</v>
      </c>
      <c r="D1075" s="36">
        <v>208</v>
      </c>
      <c r="E1075" s="35">
        <v>110</v>
      </c>
      <c r="F1075" s="36">
        <v>154</v>
      </c>
      <c r="G1075" s="36">
        <v>91</v>
      </c>
      <c r="H1075" s="35">
        <v>44</v>
      </c>
      <c r="I1075" s="36">
        <v>214</v>
      </c>
      <c r="J1075" s="36">
        <v>95</v>
      </c>
      <c r="K1075" s="35">
        <v>115</v>
      </c>
      <c r="L1075" s="36">
        <v>128</v>
      </c>
      <c r="M1075" s="68">
        <v>112</v>
      </c>
      <c r="N1075" s="35">
        <v>31</v>
      </c>
      <c r="O1075" s="36">
        <v>163</v>
      </c>
      <c r="P1075" s="36">
        <v>54</v>
      </c>
      <c r="Q1075" s="36">
        <v>62</v>
      </c>
      <c r="R1075" s="36">
        <v>39</v>
      </c>
      <c r="S1075" s="68">
        <v>6</v>
      </c>
      <c r="T1075" s="35">
        <v>303</v>
      </c>
      <c r="U1075" s="36">
        <v>29</v>
      </c>
      <c r="V1075" s="68">
        <v>23</v>
      </c>
      <c r="W1075" s="35">
        <v>68</v>
      </c>
      <c r="X1075" s="36">
        <v>232</v>
      </c>
      <c r="Y1075" s="68">
        <v>52</v>
      </c>
      <c r="Z1075" s="35">
        <v>10</v>
      </c>
      <c r="AA1075" s="36">
        <v>257</v>
      </c>
      <c r="AB1075" s="36">
        <v>58</v>
      </c>
      <c r="AC1075" s="68">
        <v>30</v>
      </c>
      <c r="AD1075" s="35">
        <v>228</v>
      </c>
      <c r="AE1075" s="36">
        <v>62</v>
      </c>
      <c r="AF1075" s="36">
        <v>64</v>
      </c>
      <c r="AG1075" s="35">
        <v>115</v>
      </c>
      <c r="AH1075" s="36">
        <v>134</v>
      </c>
      <c r="AI1075" s="37">
        <v>47</v>
      </c>
    </row>
    <row r="1076" spans="1:35" s="1" customFormat="1" ht="25.5" x14ac:dyDescent="0.25">
      <c r="A1076" s="56" t="s">
        <v>247</v>
      </c>
      <c r="B1076" s="34">
        <v>338</v>
      </c>
      <c r="C1076" s="35">
        <v>161</v>
      </c>
      <c r="D1076" s="36">
        <v>177</v>
      </c>
      <c r="E1076" s="35">
        <v>199</v>
      </c>
      <c r="F1076" s="36">
        <v>100</v>
      </c>
      <c r="G1076" s="36">
        <v>39</v>
      </c>
      <c r="H1076" s="35">
        <v>48</v>
      </c>
      <c r="I1076" s="36">
        <v>162</v>
      </c>
      <c r="J1076" s="36">
        <v>118</v>
      </c>
      <c r="K1076" s="35">
        <v>169</v>
      </c>
      <c r="L1076" s="36">
        <v>117</v>
      </c>
      <c r="M1076" s="68">
        <v>52</v>
      </c>
      <c r="N1076" s="35">
        <v>6</v>
      </c>
      <c r="O1076" s="36">
        <v>39</v>
      </c>
      <c r="P1076" s="36">
        <v>189</v>
      </c>
      <c r="Q1076" s="36">
        <v>68</v>
      </c>
      <c r="R1076" s="36">
        <v>26</v>
      </c>
      <c r="S1076" s="68">
        <v>5</v>
      </c>
      <c r="T1076" s="35">
        <v>310</v>
      </c>
      <c r="U1076" s="36">
        <v>14</v>
      </c>
      <c r="V1076" s="68">
        <v>14</v>
      </c>
      <c r="W1076" s="35">
        <v>68</v>
      </c>
      <c r="X1076" s="36">
        <v>219</v>
      </c>
      <c r="Y1076" s="68">
        <v>47</v>
      </c>
      <c r="Z1076" s="35">
        <v>5</v>
      </c>
      <c r="AA1076" s="36">
        <v>286</v>
      </c>
      <c r="AB1076" s="36">
        <v>14</v>
      </c>
      <c r="AC1076" s="68">
        <v>30</v>
      </c>
      <c r="AD1076" s="35">
        <v>222</v>
      </c>
      <c r="AE1076" s="36">
        <v>68</v>
      </c>
      <c r="AF1076" s="36">
        <v>47</v>
      </c>
      <c r="AG1076" s="35">
        <v>128</v>
      </c>
      <c r="AH1076" s="36">
        <v>128</v>
      </c>
      <c r="AI1076" s="37">
        <v>45</v>
      </c>
    </row>
    <row r="1077" spans="1:35" s="1" customFormat="1" x14ac:dyDescent="0.25">
      <c r="A1077" s="56" t="s">
        <v>18</v>
      </c>
      <c r="B1077" s="34">
        <v>29</v>
      </c>
      <c r="C1077" s="35">
        <v>11</v>
      </c>
      <c r="D1077" s="36">
        <v>18</v>
      </c>
      <c r="E1077" s="35">
        <v>19</v>
      </c>
      <c r="F1077" s="36">
        <v>4</v>
      </c>
      <c r="G1077" s="36">
        <v>6</v>
      </c>
      <c r="H1077" s="35">
        <v>2</v>
      </c>
      <c r="I1077" s="36">
        <v>15</v>
      </c>
      <c r="J1077" s="36">
        <v>6</v>
      </c>
      <c r="K1077" s="35">
        <v>19</v>
      </c>
      <c r="L1077" s="36">
        <v>9</v>
      </c>
      <c r="M1077" s="68">
        <v>1</v>
      </c>
      <c r="N1077" s="35">
        <v>1</v>
      </c>
      <c r="O1077" s="36">
        <v>4</v>
      </c>
      <c r="P1077" s="36">
        <v>17</v>
      </c>
      <c r="Q1077" s="36">
        <v>3</v>
      </c>
      <c r="R1077" s="36">
        <v>2</v>
      </c>
      <c r="S1077" s="68">
        <v>1</v>
      </c>
      <c r="T1077" s="35">
        <v>25</v>
      </c>
      <c r="U1077" s="36">
        <v>1</v>
      </c>
      <c r="V1077" s="68">
        <v>1</v>
      </c>
      <c r="W1077" s="35">
        <v>7</v>
      </c>
      <c r="X1077" s="36">
        <v>19</v>
      </c>
      <c r="Y1077" s="68">
        <v>2</v>
      </c>
      <c r="Z1077" s="35">
        <v>3</v>
      </c>
      <c r="AA1077" s="36">
        <v>21</v>
      </c>
      <c r="AB1077" s="36">
        <v>1</v>
      </c>
      <c r="AC1077" s="68">
        <v>2</v>
      </c>
      <c r="AD1077" s="35">
        <v>17</v>
      </c>
      <c r="AE1077" s="36">
        <v>3</v>
      </c>
      <c r="AF1077" s="36">
        <v>6</v>
      </c>
      <c r="AG1077" s="35">
        <v>3</v>
      </c>
      <c r="AH1077" s="36">
        <v>11</v>
      </c>
      <c r="AI1077" s="37">
        <v>3</v>
      </c>
    </row>
    <row r="1078" spans="1:35" s="1" customFormat="1" x14ac:dyDescent="0.25">
      <c r="A1078" s="55"/>
      <c r="B1078" s="34"/>
      <c r="C1078" s="35"/>
      <c r="D1078" s="36"/>
      <c r="E1078" s="35"/>
      <c r="F1078" s="36"/>
      <c r="G1078" s="36"/>
      <c r="H1078" s="35"/>
      <c r="I1078" s="36"/>
      <c r="J1078" s="36"/>
      <c r="K1078" s="35"/>
      <c r="L1078" s="36"/>
      <c r="M1078" s="68"/>
      <c r="N1078" s="35"/>
      <c r="O1078" s="36"/>
      <c r="P1078" s="36"/>
      <c r="Q1078" s="36"/>
      <c r="R1078" s="36"/>
      <c r="S1078" s="68"/>
      <c r="T1078" s="35"/>
      <c r="U1078" s="36"/>
      <c r="V1078" s="68"/>
      <c r="W1078" s="35"/>
      <c r="X1078" s="36"/>
      <c r="Y1078" s="68"/>
      <c r="Z1078" s="35"/>
      <c r="AA1078" s="36"/>
      <c r="AB1078" s="36"/>
      <c r="AC1078" s="68"/>
      <c r="AD1078" s="35"/>
      <c r="AE1078" s="36"/>
      <c r="AF1078" s="36"/>
      <c r="AG1078" s="35"/>
      <c r="AH1078" s="36"/>
      <c r="AI1078" s="37"/>
    </row>
    <row r="1079" spans="1:35" s="1" customFormat="1" ht="45" x14ac:dyDescent="0.25">
      <c r="A1079" s="50" t="s">
        <v>375</v>
      </c>
      <c r="B1079" s="34"/>
      <c r="C1079" s="35"/>
      <c r="D1079" s="36"/>
      <c r="E1079" s="35"/>
      <c r="F1079" s="36"/>
      <c r="G1079" s="36"/>
      <c r="H1079" s="35"/>
      <c r="I1079" s="36"/>
      <c r="J1079" s="36"/>
      <c r="K1079" s="35"/>
      <c r="L1079" s="36"/>
      <c r="M1079" s="68"/>
      <c r="N1079" s="35"/>
      <c r="O1079" s="36"/>
      <c r="P1079" s="36"/>
      <c r="Q1079" s="36"/>
      <c r="R1079" s="36"/>
      <c r="S1079" s="68"/>
      <c r="T1079" s="35"/>
      <c r="U1079" s="36"/>
      <c r="V1079" s="68"/>
      <c r="W1079" s="35"/>
      <c r="X1079" s="36"/>
      <c r="Y1079" s="68"/>
      <c r="Z1079" s="35"/>
      <c r="AA1079" s="36"/>
      <c r="AB1079" s="36"/>
      <c r="AC1079" s="68"/>
      <c r="AD1079" s="35"/>
      <c r="AE1079" s="36"/>
      <c r="AF1079" s="36"/>
      <c r="AG1079" s="35"/>
      <c r="AH1079" s="36"/>
      <c r="AI1079" s="37"/>
    </row>
    <row r="1080" spans="1:35" s="1" customFormat="1" x14ac:dyDescent="0.25">
      <c r="A1080" s="56" t="s">
        <v>248</v>
      </c>
      <c r="B1080" s="34">
        <v>270</v>
      </c>
      <c r="C1080" s="35">
        <v>157</v>
      </c>
      <c r="D1080" s="36">
        <v>113</v>
      </c>
      <c r="E1080" s="35">
        <v>83</v>
      </c>
      <c r="F1080" s="36">
        <v>98</v>
      </c>
      <c r="G1080" s="36">
        <v>89</v>
      </c>
      <c r="H1080" s="35">
        <v>96</v>
      </c>
      <c r="I1080" s="36">
        <v>140</v>
      </c>
      <c r="J1080" s="36">
        <v>30</v>
      </c>
      <c r="K1080" s="35">
        <v>72</v>
      </c>
      <c r="L1080" s="36">
        <v>78</v>
      </c>
      <c r="M1080" s="68">
        <v>120</v>
      </c>
      <c r="N1080" s="35">
        <v>69</v>
      </c>
      <c r="O1080" s="36">
        <v>104</v>
      </c>
      <c r="P1080" s="36">
        <v>62</v>
      </c>
      <c r="Q1080" s="36">
        <v>22</v>
      </c>
      <c r="R1080" s="36">
        <v>9</v>
      </c>
      <c r="S1080" s="68">
        <v>4</v>
      </c>
      <c r="T1080" s="35">
        <v>248</v>
      </c>
      <c r="U1080" s="36">
        <v>10</v>
      </c>
      <c r="V1080" s="68">
        <v>12</v>
      </c>
      <c r="W1080" s="35">
        <v>49</v>
      </c>
      <c r="X1080" s="36">
        <v>163</v>
      </c>
      <c r="Y1080" s="68">
        <v>57</v>
      </c>
      <c r="Z1080" s="35">
        <v>17</v>
      </c>
      <c r="AA1080" s="36">
        <v>161</v>
      </c>
      <c r="AB1080" s="36">
        <v>70</v>
      </c>
      <c r="AC1080" s="68">
        <v>22</v>
      </c>
      <c r="AD1080" s="35">
        <v>169</v>
      </c>
      <c r="AE1080" s="36">
        <v>45</v>
      </c>
      <c r="AF1080" s="36">
        <v>56</v>
      </c>
      <c r="AG1080" s="35">
        <v>98</v>
      </c>
      <c r="AH1080" s="36">
        <v>90</v>
      </c>
      <c r="AI1080" s="37">
        <v>55</v>
      </c>
    </row>
    <row r="1081" spans="1:35" s="1" customFormat="1" ht="25.5" x14ac:dyDescent="0.25">
      <c r="A1081" s="56" t="s">
        <v>249</v>
      </c>
      <c r="B1081" s="34">
        <v>384</v>
      </c>
      <c r="C1081" s="35">
        <v>196</v>
      </c>
      <c r="D1081" s="36">
        <v>188</v>
      </c>
      <c r="E1081" s="35">
        <v>136</v>
      </c>
      <c r="F1081" s="36">
        <v>122</v>
      </c>
      <c r="G1081" s="36">
        <v>125</v>
      </c>
      <c r="H1081" s="35">
        <v>67</v>
      </c>
      <c r="I1081" s="36">
        <v>257</v>
      </c>
      <c r="J1081" s="36">
        <v>53</v>
      </c>
      <c r="K1081" s="35">
        <v>119</v>
      </c>
      <c r="L1081" s="36">
        <v>138</v>
      </c>
      <c r="M1081" s="68">
        <v>127</v>
      </c>
      <c r="N1081" s="35">
        <v>78</v>
      </c>
      <c r="O1081" s="36">
        <v>131</v>
      </c>
      <c r="P1081" s="36">
        <v>101</v>
      </c>
      <c r="Q1081" s="36">
        <v>52</v>
      </c>
      <c r="R1081" s="36">
        <v>14</v>
      </c>
      <c r="S1081" s="68">
        <v>6</v>
      </c>
      <c r="T1081" s="35">
        <v>338</v>
      </c>
      <c r="U1081" s="36">
        <v>27</v>
      </c>
      <c r="V1081" s="68">
        <v>19</v>
      </c>
      <c r="W1081" s="35">
        <v>70</v>
      </c>
      <c r="X1081" s="36">
        <v>240</v>
      </c>
      <c r="Y1081" s="68">
        <v>73</v>
      </c>
      <c r="Z1081" s="35">
        <v>20</v>
      </c>
      <c r="AA1081" s="36">
        <v>238</v>
      </c>
      <c r="AB1081" s="36">
        <v>88</v>
      </c>
      <c r="AC1081" s="68">
        <v>37</v>
      </c>
      <c r="AD1081" s="35">
        <v>239</v>
      </c>
      <c r="AE1081" s="36">
        <v>83</v>
      </c>
      <c r="AF1081" s="36">
        <v>62</v>
      </c>
      <c r="AG1081" s="35">
        <v>119</v>
      </c>
      <c r="AH1081" s="36">
        <v>167</v>
      </c>
      <c r="AI1081" s="37">
        <v>61</v>
      </c>
    </row>
    <row r="1082" spans="1:35" s="1" customFormat="1" ht="25.5" x14ac:dyDescent="0.25">
      <c r="A1082" s="56" t="s">
        <v>250</v>
      </c>
      <c r="B1082" s="34">
        <v>412</v>
      </c>
      <c r="C1082" s="35">
        <v>174</v>
      </c>
      <c r="D1082" s="36">
        <v>238</v>
      </c>
      <c r="E1082" s="35">
        <v>119</v>
      </c>
      <c r="F1082" s="36">
        <v>133</v>
      </c>
      <c r="G1082" s="36">
        <v>160</v>
      </c>
      <c r="H1082" s="35">
        <v>29</v>
      </c>
      <c r="I1082" s="36">
        <v>213</v>
      </c>
      <c r="J1082" s="36">
        <v>165</v>
      </c>
      <c r="K1082" s="35">
        <v>174</v>
      </c>
      <c r="L1082" s="36">
        <v>101</v>
      </c>
      <c r="M1082" s="68">
        <v>137</v>
      </c>
      <c r="N1082" s="35">
        <v>80</v>
      </c>
      <c r="O1082" s="36">
        <v>146</v>
      </c>
      <c r="P1082" s="36">
        <v>81</v>
      </c>
      <c r="Q1082" s="36">
        <v>53</v>
      </c>
      <c r="R1082" s="36">
        <v>39</v>
      </c>
      <c r="S1082" s="68">
        <v>10</v>
      </c>
      <c r="T1082" s="35">
        <v>353</v>
      </c>
      <c r="U1082" s="36">
        <v>29</v>
      </c>
      <c r="V1082" s="68">
        <v>30</v>
      </c>
      <c r="W1082" s="35">
        <v>85</v>
      </c>
      <c r="X1082" s="36">
        <v>256</v>
      </c>
      <c r="Y1082" s="68">
        <v>67</v>
      </c>
      <c r="Z1082" s="35">
        <v>24</v>
      </c>
      <c r="AA1082" s="36">
        <v>225</v>
      </c>
      <c r="AB1082" s="36">
        <v>118</v>
      </c>
      <c r="AC1082" s="68">
        <v>44</v>
      </c>
      <c r="AD1082" s="35">
        <v>266</v>
      </c>
      <c r="AE1082" s="36">
        <v>74</v>
      </c>
      <c r="AF1082" s="36">
        <v>67</v>
      </c>
      <c r="AG1082" s="35">
        <v>147</v>
      </c>
      <c r="AH1082" s="36">
        <v>144</v>
      </c>
      <c r="AI1082" s="37">
        <v>52</v>
      </c>
    </row>
    <row r="1083" spans="1:35" s="1" customFormat="1" ht="25.5" x14ac:dyDescent="0.25">
      <c r="A1083" s="56" t="s">
        <v>251</v>
      </c>
      <c r="B1083" s="34">
        <v>112</v>
      </c>
      <c r="C1083" s="35">
        <v>50</v>
      </c>
      <c r="D1083" s="36">
        <v>62</v>
      </c>
      <c r="E1083" s="35">
        <v>36</v>
      </c>
      <c r="F1083" s="36">
        <v>39</v>
      </c>
      <c r="G1083" s="36">
        <v>37</v>
      </c>
      <c r="H1083" s="35">
        <v>6</v>
      </c>
      <c r="I1083" s="36">
        <v>36</v>
      </c>
      <c r="J1083" s="36">
        <v>70</v>
      </c>
      <c r="K1083" s="35">
        <v>54</v>
      </c>
      <c r="L1083" s="36">
        <v>34</v>
      </c>
      <c r="M1083" s="68">
        <v>24</v>
      </c>
      <c r="N1083" s="35">
        <v>21</v>
      </c>
      <c r="O1083" s="36">
        <v>24</v>
      </c>
      <c r="P1083" s="36">
        <v>21</v>
      </c>
      <c r="Q1083" s="36">
        <v>18</v>
      </c>
      <c r="R1083" s="36">
        <v>23</v>
      </c>
      <c r="S1083" s="68">
        <v>5</v>
      </c>
      <c r="T1083" s="35">
        <v>94</v>
      </c>
      <c r="U1083" s="36">
        <v>10</v>
      </c>
      <c r="V1083" s="68">
        <v>8</v>
      </c>
      <c r="W1083" s="35">
        <v>22</v>
      </c>
      <c r="X1083" s="36">
        <v>67</v>
      </c>
      <c r="Y1083" s="68">
        <v>20</v>
      </c>
      <c r="Z1083" s="35">
        <v>6</v>
      </c>
      <c r="AA1083" s="36">
        <v>66</v>
      </c>
      <c r="AB1083" s="36">
        <v>28</v>
      </c>
      <c r="AC1083" s="68">
        <v>11</v>
      </c>
      <c r="AD1083" s="35">
        <v>75</v>
      </c>
      <c r="AE1083" s="36">
        <v>18</v>
      </c>
      <c r="AF1083" s="36">
        <v>19</v>
      </c>
      <c r="AG1083" s="35">
        <v>38</v>
      </c>
      <c r="AH1083" s="36">
        <v>34</v>
      </c>
      <c r="AI1083" s="37">
        <v>16</v>
      </c>
    </row>
    <row r="1084" spans="1:35" s="1" customFormat="1" ht="25.5" x14ac:dyDescent="0.25">
      <c r="A1084" s="56" t="s">
        <v>252</v>
      </c>
      <c r="B1084" s="34">
        <v>17</v>
      </c>
      <c r="C1084" s="35">
        <v>5</v>
      </c>
      <c r="D1084" s="36">
        <v>12</v>
      </c>
      <c r="E1084" s="35">
        <v>5</v>
      </c>
      <c r="F1084" s="36">
        <v>4</v>
      </c>
      <c r="G1084" s="36">
        <v>8</v>
      </c>
      <c r="H1084" s="35">
        <v>1</v>
      </c>
      <c r="I1084" s="36">
        <v>4</v>
      </c>
      <c r="J1084" s="36">
        <v>12</v>
      </c>
      <c r="K1084" s="35">
        <v>10</v>
      </c>
      <c r="L1084" s="36">
        <v>4</v>
      </c>
      <c r="M1084" s="68">
        <v>3</v>
      </c>
      <c r="N1084" s="35">
        <v>4</v>
      </c>
      <c r="O1084" s="36">
        <v>2</v>
      </c>
      <c r="P1084" s="36">
        <v>1</v>
      </c>
      <c r="Q1084" s="36">
        <v>3</v>
      </c>
      <c r="R1084" s="36">
        <v>7</v>
      </c>
      <c r="S1084" s="68">
        <v>0</v>
      </c>
      <c r="T1084" s="35">
        <v>16</v>
      </c>
      <c r="U1084" s="36">
        <v>1</v>
      </c>
      <c r="V1084" s="68">
        <v>0</v>
      </c>
      <c r="W1084" s="35">
        <v>8</v>
      </c>
      <c r="X1084" s="36">
        <v>9</v>
      </c>
      <c r="Y1084" s="68">
        <v>0</v>
      </c>
      <c r="Z1084" s="35">
        <v>1</v>
      </c>
      <c r="AA1084" s="36">
        <v>8</v>
      </c>
      <c r="AB1084" s="36">
        <v>8</v>
      </c>
      <c r="AC1084" s="68">
        <v>0</v>
      </c>
      <c r="AD1084" s="35">
        <v>9</v>
      </c>
      <c r="AE1084" s="36">
        <v>7</v>
      </c>
      <c r="AF1084" s="36">
        <v>1</v>
      </c>
      <c r="AG1084" s="35">
        <v>6</v>
      </c>
      <c r="AH1084" s="36">
        <v>5</v>
      </c>
      <c r="AI1084" s="37">
        <v>4</v>
      </c>
    </row>
    <row r="1085" spans="1:35" s="1" customFormat="1" x14ac:dyDescent="0.25">
      <c r="A1085" s="56" t="s">
        <v>18</v>
      </c>
      <c r="B1085" s="34">
        <v>19</v>
      </c>
      <c r="C1085" s="35">
        <v>9</v>
      </c>
      <c r="D1085" s="36">
        <v>10</v>
      </c>
      <c r="E1085" s="35">
        <v>9</v>
      </c>
      <c r="F1085" s="36">
        <v>9</v>
      </c>
      <c r="G1085" s="36">
        <v>1</v>
      </c>
      <c r="H1085" s="35">
        <v>0</v>
      </c>
      <c r="I1085" s="36">
        <v>7</v>
      </c>
      <c r="J1085" s="36">
        <v>5</v>
      </c>
      <c r="K1085" s="35">
        <v>11</v>
      </c>
      <c r="L1085" s="36">
        <v>6</v>
      </c>
      <c r="M1085" s="68">
        <v>2</v>
      </c>
      <c r="N1085" s="35">
        <v>2</v>
      </c>
      <c r="O1085" s="36">
        <v>1</v>
      </c>
      <c r="P1085" s="36">
        <v>11</v>
      </c>
      <c r="Q1085" s="36">
        <v>2</v>
      </c>
      <c r="R1085" s="36">
        <v>1</v>
      </c>
      <c r="S1085" s="68">
        <v>0</v>
      </c>
      <c r="T1085" s="35">
        <v>16</v>
      </c>
      <c r="U1085" s="36">
        <v>0</v>
      </c>
      <c r="V1085" s="68">
        <v>1</v>
      </c>
      <c r="W1085" s="35">
        <v>3</v>
      </c>
      <c r="X1085" s="36">
        <v>13</v>
      </c>
      <c r="Y1085" s="68">
        <v>0</v>
      </c>
      <c r="Z1085" s="35">
        <v>2</v>
      </c>
      <c r="AA1085" s="36">
        <v>14</v>
      </c>
      <c r="AB1085" s="36">
        <v>0</v>
      </c>
      <c r="AC1085" s="68">
        <v>1</v>
      </c>
      <c r="AD1085" s="35">
        <v>13</v>
      </c>
      <c r="AE1085" s="36">
        <v>5</v>
      </c>
      <c r="AF1085" s="36">
        <v>0</v>
      </c>
      <c r="AG1085" s="35">
        <v>2</v>
      </c>
      <c r="AH1085" s="36">
        <v>9</v>
      </c>
      <c r="AI1085" s="37">
        <v>0</v>
      </c>
    </row>
    <row r="1086" spans="1:35" s="1" customFormat="1" x14ac:dyDescent="0.25">
      <c r="A1086" s="55"/>
      <c r="B1086" s="34"/>
      <c r="C1086" s="35"/>
      <c r="D1086" s="36"/>
      <c r="E1086" s="35"/>
      <c r="F1086" s="36"/>
      <c r="G1086" s="36"/>
      <c r="H1086" s="35"/>
      <c r="I1086" s="36"/>
      <c r="J1086" s="36"/>
      <c r="K1086" s="35"/>
      <c r="L1086" s="36"/>
      <c r="M1086" s="68"/>
      <c r="N1086" s="35"/>
      <c r="O1086" s="36"/>
      <c r="P1086" s="36"/>
      <c r="Q1086" s="36"/>
      <c r="R1086" s="36"/>
      <c r="S1086" s="68"/>
      <c r="T1086" s="35"/>
      <c r="U1086" s="36"/>
      <c r="V1086" s="68"/>
      <c r="W1086" s="35"/>
      <c r="X1086" s="36"/>
      <c r="Y1086" s="68"/>
      <c r="Z1086" s="35"/>
      <c r="AA1086" s="36"/>
      <c r="AB1086" s="36"/>
      <c r="AC1086" s="68"/>
      <c r="AD1086" s="35"/>
      <c r="AE1086" s="36"/>
      <c r="AF1086" s="36"/>
      <c r="AG1086" s="35"/>
      <c r="AH1086" s="36"/>
      <c r="AI1086" s="37"/>
    </row>
    <row r="1087" spans="1:35" s="1" customFormat="1" ht="30" x14ac:dyDescent="0.25">
      <c r="A1087" s="50" t="s">
        <v>376</v>
      </c>
      <c r="B1087" s="34"/>
      <c r="C1087" s="35"/>
      <c r="D1087" s="36"/>
      <c r="E1087" s="35"/>
      <c r="F1087" s="36"/>
      <c r="G1087" s="36"/>
      <c r="H1087" s="35"/>
      <c r="I1087" s="36"/>
      <c r="J1087" s="36"/>
      <c r="K1087" s="35"/>
      <c r="L1087" s="36"/>
      <c r="M1087" s="68"/>
      <c r="N1087" s="35"/>
      <c r="O1087" s="36"/>
      <c r="P1087" s="36"/>
      <c r="Q1087" s="36"/>
      <c r="R1087" s="36"/>
      <c r="S1087" s="68"/>
      <c r="T1087" s="35"/>
      <c r="U1087" s="36"/>
      <c r="V1087" s="68"/>
      <c r="W1087" s="35"/>
      <c r="X1087" s="36"/>
      <c r="Y1087" s="68"/>
      <c r="Z1087" s="35"/>
      <c r="AA1087" s="36"/>
      <c r="AB1087" s="36"/>
      <c r="AC1087" s="68"/>
      <c r="AD1087" s="35"/>
      <c r="AE1087" s="36"/>
      <c r="AF1087" s="36"/>
      <c r="AG1087" s="35"/>
      <c r="AH1087" s="36"/>
      <c r="AI1087" s="37"/>
    </row>
    <row r="1088" spans="1:35" s="1" customFormat="1" x14ac:dyDescent="0.25">
      <c r="A1088" s="56" t="s">
        <v>253</v>
      </c>
      <c r="B1088" s="34">
        <v>381</v>
      </c>
      <c r="C1088" s="35">
        <v>202</v>
      </c>
      <c r="D1088" s="36">
        <v>179</v>
      </c>
      <c r="E1088" s="35">
        <v>133</v>
      </c>
      <c r="F1088" s="36">
        <v>135</v>
      </c>
      <c r="G1088" s="36">
        <v>113</v>
      </c>
      <c r="H1088" s="35">
        <v>99</v>
      </c>
      <c r="I1088" s="36">
        <v>203</v>
      </c>
      <c r="J1088" s="36">
        <v>68</v>
      </c>
      <c r="K1088" s="35">
        <v>113</v>
      </c>
      <c r="L1088" s="36">
        <v>116</v>
      </c>
      <c r="M1088" s="68">
        <v>152</v>
      </c>
      <c r="N1088" s="35">
        <v>73</v>
      </c>
      <c r="O1088" s="36">
        <v>139</v>
      </c>
      <c r="P1088" s="36">
        <v>100</v>
      </c>
      <c r="Q1088" s="36">
        <v>41</v>
      </c>
      <c r="R1088" s="36">
        <v>20</v>
      </c>
      <c r="S1088" s="68">
        <v>6</v>
      </c>
      <c r="T1088" s="35">
        <v>351</v>
      </c>
      <c r="U1088" s="36">
        <v>16</v>
      </c>
      <c r="V1088" s="68">
        <v>14</v>
      </c>
      <c r="W1088" s="35">
        <v>66</v>
      </c>
      <c r="X1088" s="36">
        <v>239</v>
      </c>
      <c r="Y1088" s="68">
        <v>72</v>
      </c>
      <c r="Z1088" s="35">
        <v>31</v>
      </c>
      <c r="AA1088" s="36">
        <v>233</v>
      </c>
      <c r="AB1088" s="36">
        <v>80</v>
      </c>
      <c r="AC1088" s="68">
        <v>35</v>
      </c>
      <c r="AD1088" s="35">
        <v>242</v>
      </c>
      <c r="AE1088" s="36">
        <v>72</v>
      </c>
      <c r="AF1088" s="36">
        <v>67</v>
      </c>
      <c r="AG1088" s="35">
        <v>133</v>
      </c>
      <c r="AH1088" s="36">
        <v>136</v>
      </c>
      <c r="AI1088" s="37">
        <v>66</v>
      </c>
    </row>
    <row r="1089" spans="1:35" s="1" customFormat="1" x14ac:dyDescent="0.25">
      <c r="A1089" s="56" t="s">
        <v>254</v>
      </c>
      <c r="B1089" s="34">
        <v>551</v>
      </c>
      <c r="C1089" s="35">
        <v>268</v>
      </c>
      <c r="D1089" s="36">
        <v>283</v>
      </c>
      <c r="E1089" s="35">
        <v>169</v>
      </c>
      <c r="F1089" s="36">
        <v>177</v>
      </c>
      <c r="G1089" s="36">
        <v>204</v>
      </c>
      <c r="H1089" s="35">
        <v>77</v>
      </c>
      <c r="I1089" s="36">
        <v>308</v>
      </c>
      <c r="J1089" s="36">
        <v>162</v>
      </c>
      <c r="K1089" s="35">
        <v>187</v>
      </c>
      <c r="L1089" s="36">
        <v>171</v>
      </c>
      <c r="M1089" s="68">
        <v>193</v>
      </c>
      <c r="N1089" s="35">
        <v>121</v>
      </c>
      <c r="O1089" s="36">
        <v>200</v>
      </c>
      <c r="P1089" s="36">
        <v>109</v>
      </c>
      <c r="Q1089" s="36">
        <v>77</v>
      </c>
      <c r="R1089" s="36">
        <v>33</v>
      </c>
      <c r="S1089" s="68">
        <v>8</v>
      </c>
      <c r="T1089" s="35">
        <v>480</v>
      </c>
      <c r="U1089" s="36">
        <v>33</v>
      </c>
      <c r="V1089" s="68">
        <v>38</v>
      </c>
      <c r="W1089" s="35">
        <v>103</v>
      </c>
      <c r="X1089" s="36">
        <v>346</v>
      </c>
      <c r="Y1089" s="68">
        <v>98</v>
      </c>
      <c r="Z1089" s="35">
        <v>26</v>
      </c>
      <c r="AA1089" s="36">
        <v>322</v>
      </c>
      <c r="AB1089" s="36">
        <v>144</v>
      </c>
      <c r="AC1089" s="68">
        <v>59</v>
      </c>
      <c r="AD1089" s="35">
        <v>336</v>
      </c>
      <c r="AE1089" s="36">
        <v>115</v>
      </c>
      <c r="AF1089" s="36">
        <v>99</v>
      </c>
      <c r="AG1089" s="35">
        <v>179</v>
      </c>
      <c r="AH1089" s="36">
        <v>225</v>
      </c>
      <c r="AI1089" s="37">
        <v>81</v>
      </c>
    </row>
    <row r="1090" spans="1:35" s="1" customFormat="1" x14ac:dyDescent="0.25">
      <c r="A1090" s="56" t="s">
        <v>255</v>
      </c>
      <c r="B1090" s="34">
        <v>204</v>
      </c>
      <c r="C1090" s="35">
        <v>92</v>
      </c>
      <c r="D1090" s="36">
        <v>112</v>
      </c>
      <c r="E1090" s="35">
        <v>66</v>
      </c>
      <c r="F1090" s="36">
        <v>68</v>
      </c>
      <c r="G1090" s="36">
        <v>70</v>
      </c>
      <c r="H1090" s="35">
        <v>20</v>
      </c>
      <c r="I1090" s="36">
        <v>112</v>
      </c>
      <c r="J1090" s="36">
        <v>69</v>
      </c>
      <c r="K1090" s="35">
        <v>95</v>
      </c>
      <c r="L1090" s="36">
        <v>58</v>
      </c>
      <c r="M1090" s="68">
        <v>51</v>
      </c>
      <c r="N1090" s="35">
        <v>42</v>
      </c>
      <c r="O1090" s="36">
        <v>56</v>
      </c>
      <c r="P1090" s="36">
        <v>45</v>
      </c>
      <c r="Q1090" s="36">
        <v>27</v>
      </c>
      <c r="R1090" s="36">
        <v>24</v>
      </c>
      <c r="S1090" s="68">
        <v>8</v>
      </c>
      <c r="T1090" s="35">
        <v>169</v>
      </c>
      <c r="U1090" s="36">
        <v>21</v>
      </c>
      <c r="V1090" s="68">
        <v>13</v>
      </c>
      <c r="W1090" s="35">
        <v>46</v>
      </c>
      <c r="X1090" s="36">
        <v>119</v>
      </c>
      <c r="Y1090" s="68">
        <v>37</v>
      </c>
      <c r="Z1090" s="35">
        <v>8</v>
      </c>
      <c r="AA1090" s="36">
        <v>121</v>
      </c>
      <c r="AB1090" s="36">
        <v>60</v>
      </c>
      <c r="AC1090" s="68">
        <v>15</v>
      </c>
      <c r="AD1090" s="35">
        <v>135</v>
      </c>
      <c r="AE1090" s="36">
        <v>35</v>
      </c>
      <c r="AF1090" s="36">
        <v>31</v>
      </c>
      <c r="AG1090" s="35">
        <v>72</v>
      </c>
      <c r="AH1090" s="36">
        <v>64</v>
      </c>
      <c r="AI1090" s="37">
        <v>32</v>
      </c>
    </row>
    <row r="1091" spans="1:35" s="1" customFormat="1" x14ac:dyDescent="0.25">
      <c r="A1091" s="56" t="s">
        <v>256</v>
      </c>
      <c r="B1091" s="34">
        <v>61</v>
      </c>
      <c r="C1091" s="35">
        <v>23</v>
      </c>
      <c r="D1091" s="36">
        <v>38</v>
      </c>
      <c r="E1091" s="35">
        <v>15</v>
      </c>
      <c r="F1091" s="36">
        <v>17</v>
      </c>
      <c r="G1091" s="36">
        <v>29</v>
      </c>
      <c r="H1091" s="35">
        <v>3</v>
      </c>
      <c r="I1091" s="36">
        <v>25</v>
      </c>
      <c r="J1091" s="36">
        <v>33</v>
      </c>
      <c r="K1091" s="35">
        <v>36</v>
      </c>
      <c r="L1091" s="36">
        <v>11</v>
      </c>
      <c r="M1091" s="68">
        <v>14</v>
      </c>
      <c r="N1091" s="35">
        <v>15</v>
      </c>
      <c r="O1091" s="36">
        <v>11</v>
      </c>
      <c r="P1091" s="36">
        <v>13</v>
      </c>
      <c r="Q1091" s="36">
        <v>4</v>
      </c>
      <c r="R1091" s="36">
        <v>16</v>
      </c>
      <c r="S1091" s="68">
        <v>2</v>
      </c>
      <c r="T1091" s="35">
        <v>52</v>
      </c>
      <c r="U1091" s="36">
        <v>5</v>
      </c>
      <c r="V1091" s="68">
        <v>4</v>
      </c>
      <c r="W1091" s="35">
        <v>20</v>
      </c>
      <c r="X1091" s="36">
        <v>31</v>
      </c>
      <c r="Y1091" s="68">
        <v>9</v>
      </c>
      <c r="Z1091" s="35">
        <v>3</v>
      </c>
      <c r="AA1091" s="36">
        <v>24</v>
      </c>
      <c r="AB1091" s="36">
        <v>27</v>
      </c>
      <c r="AC1091" s="68">
        <v>5</v>
      </c>
      <c r="AD1091" s="35">
        <v>44</v>
      </c>
      <c r="AE1091" s="36">
        <v>8</v>
      </c>
      <c r="AF1091" s="36">
        <v>8</v>
      </c>
      <c r="AG1091" s="35">
        <v>23</v>
      </c>
      <c r="AH1091" s="36">
        <v>19</v>
      </c>
      <c r="AI1091" s="37">
        <v>8</v>
      </c>
    </row>
    <row r="1092" spans="1:35" s="1" customFormat="1" x14ac:dyDescent="0.25">
      <c r="A1092" s="56" t="s">
        <v>18</v>
      </c>
      <c r="B1092" s="34">
        <v>17</v>
      </c>
      <c r="C1092" s="35">
        <v>6</v>
      </c>
      <c r="D1092" s="36">
        <v>11</v>
      </c>
      <c r="E1092" s="35">
        <v>5</v>
      </c>
      <c r="F1092" s="36">
        <v>8</v>
      </c>
      <c r="G1092" s="36">
        <v>4</v>
      </c>
      <c r="H1092" s="35">
        <v>0</v>
      </c>
      <c r="I1092" s="36">
        <v>9</v>
      </c>
      <c r="J1092" s="36">
        <v>3</v>
      </c>
      <c r="K1092" s="35">
        <v>9</v>
      </c>
      <c r="L1092" s="36">
        <v>5</v>
      </c>
      <c r="M1092" s="68">
        <v>3</v>
      </c>
      <c r="N1092" s="35">
        <v>3</v>
      </c>
      <c r="O1092" s="36">
        <v>2</v>
      </c>
      <c r="P1092" s="36">
        <v>10</v>
      </c>
      <c r="Q1092" s="36">
        <v>1</v>
      </c>
      <c r="R1092" s="36">
        <v>0</v>
      </c>
      <c r="S1092" s="68">
        <v>1</v>
      </c>
      <c r="T1092" s="35">
        <v>13</v>
      </c>
      <c r="U1092" s="36">
        <v>2</v>
      </c>
      <c r="V1092" s="68">
        <v>1</v>
      </c>
      <c r="W1092" s="35">
        <v>2</v>
      </c>
      <c r="X1092" s="36">
        <v>13</v>
      </c>
      <c r="Y1092" s="68">
        <v>1</v>
      </c>
      <c r="Z1092" s="35">
        <v>2</v>
      </c>
      <c r="AA1092" s="36">
        <v>12</v>
      </c>
      <c r="AB1092" s="36">
        <v>1</v>
      </c>
      <c r="AC1092" s="68">
        <v>1</v>
      </c>
      <c r="AD1092" s="35">
        <v>14</v>
      </c>
      <c r="AE1092" s="36">
        <v>2</v>
      </c>
      <c r="AF1092" s="36">
        <v>0</v>
      </c>
      <c r="AG1092" s="35">
        <v>3</v>
      </c>
      <c r="AH1092" s="36">
        <v>5</v>
      </c>
      <c r="AI1092" s="37">
        <v>1</v>
      </c>
    </row>
    <row r="1093" spans="1:35" s="1" customFormat="1" x14ac:dyDescent="0.25">
      <c r="A1093" s="55"/>
      <c r="B1093" s="34"/>
      <c r="C1093" s="35"/>
      <c r="D1093" s="36"/>
      <c r="E1093" s="35"/>
      <c r="F1093" s="36"/>
      <c r="G1093" s="36"/>
      <c r="H1093" s="35"/>
      <c r="I1093" s="36"/>
      <c r="J1093" s="36"/>
      <c r="K1093" s="35"/>
      <c r="L1093" s="36"/>
      <c r="M1093" s="68"/>
      <c r="N1093" s="35"/>
      <c r="O1093" s="36"/>
      <c r="P1093" s="36"/>
      <c r="Q1093" s="36"/>
      <c r="R1093" s="36"/>
      <c r="S1093" s="68"/>
      <c r="T1093" s="35"/>
      <c r="U1093" s="36"/>
      <c r="V1093" s="68"/>
      <c r="W1093" s="35"/>
      <c r="X1093" s="36"/>
      <c r="Y1093" s="68"/>
      <c r="Z1093" s="35"/>
      <c r="AA1093" s="36"/>
      <c r="AB1093" s="36"/>
      <c r="AC1093" s="68"/>
      <c r="AD1093" s="35"/>
      <c r="AE1093" s="36"/>
      <c r="AF1093" s="36"/>
      <c r="AG1093" s="35"/>
      <c r="AH1093" s="36"/>
      <c r="AI1093" s="37"/>
    </row>
    <row r="1094" spans="1:35" s="1" customFormat="1" ht="30.75" customHeight="1" x14ac:dyDescent="0.25">
      <c r="A1094" s="50" t="s">
        <v>377</v>
      </c>
      <c r="B1094" s="34"/>
      <c r="C1094" s="35"/>
      <c r="D1094" s="36"/>
      <c r="E1094" s="35"/>
      <c r="F1094" s="36"/>
      <c r="G1094" s="36"/>
      <c r="H1094" s="35"/>
      <c r="I1094" s="36"/>
      <c r="J1094" s="36"/>
      <c r="K1094" s="35"/>
      <c r="L1094" s="36"/>
      <c r="M1094" s="68"/>
      <c r="N1094" s="35"/>
      <c r="O1094" s="36"/>
      <c r="P1094" s="36"/>
      <c r="Q1094" s="36"/>
      <c r="R1094" s="36"/>
      <c r="S1094" s="68"/>
      <c r="T1094" s="35"/>
      <c r="U1094" s="36"/>
      <c r="V1094" s="68"/>
      <c r="W1094" s="35"/>
      <c r="X1094" s="36"/>
      <c r="Y1094" s="68"/>
      <c r="Z1094" s="35"/>
      <c r="AA1094" s="36"/>
      <c r="AB1094" s="36"/>
      <c r="AC1094" s="68"/>
      <c r="AD1094" s="35"/>
      <c r="AE1094" s="36"/>
      <c r="AF1094" s="36"/>
      <c r="AG1094" s="35"/>
      <c r="AH1094" s="36"/>
      <c r="AI1094" s="37"/>
    </row>
    <row r="1095" spans="1:35" s="1" customFormat="1" x14ac:dyDescent="0.25">
      <c r="A1095" s="56" t="s">
        <v>257</v>
      </c>
      <c r="B1095" s="34">
        <v>589</v>
      </c>
      <c r="C1095" s="35">
        <v>302</v>
      </c>
      <c r="D1095" s="36">
        <v>287</v>
      </c>
      <c r="E1095" s="35">
        <v>190</v>
      </c>
      <c r="F1095" s="36">
        <v>173</v>
      </c>
      <c r="G1095" s="36">
        <v>225</v>
      </c>
      <c r="H1095" s="35">
        <v>91</v>
      </c>
      <c r="I1095" s="36">
        <v>325</v>
      </c>
      <c r="J1095" s="36">
        <v>163</v>
      </c>
      <c r="K1095" s="35">
        <v>227</v>
      </c>
      <c r="L1095" s="36">
        <v>157</v>
      </c>
      <c r="M1095" s="68">
        <v>205</v>
      </c>
      <c r="N1095" s="35">
        <v>140</v>
      </c>
      <c r="O1095" s="36">
        <v>203</v>
      </c>
      <c r="P1095" s="36">
        <v>115</v>
      </c>
      <c r="Q1095" s="36">
        <v>64</v>
      </c>
      <c r="R1095" s="36">
        <v>50</v>
      </c>
      <c r="S1095" s="68">
        <v>13</v>
      </c>
      <c r="T1095" s="35">
        <v>512</v>
      </c>
      <c r="U1095" s="36">
        <v>38</v>
      </c>
      <c r="V1095" s="68">
        <v>39</v>
      </c>
      <c r="W1095" s="35">
        <v>116</v>
      </c>
      <c r="X1095" s="36">
        <v>367</v>
      </c>
      <c r="Y1095" s="68">
        <v>102</v>
      </c>
      <c r="Z1095" s="35">
        <v>25</v>
      </c>
      <c r="AA1095" s="36">
        <v>343</v>
      </c>
      <c r="AB1095" s="36">
        <v>162</v>
      </c>
      <c r="AC1095" s="68">
        <v>58</v>
      </c>
      <c r="AD1095" s="35">
        <v>384</v>
      </c>
      <c r="AE1095" s="36">
        <v>111</v>
      </c>
      <c r="AF1095" s="36">
        <v>90</v>
      </c>
      <c r="AG1095" s="35">
        <v>195</v>
      </c>
      <c r="AH1095" s="36">
        <v>214</v>
      </c>
      <c r="AI1095" s="37">
        <v>104</v>
      </c>
    </row>
    <row r="1096" spans="1:35" s="1" customFormat="1" x14ac:dyDescent="0.25">
      <c r="A1096" s="56" t="s">
        <v>258</v>
      </c>
      <c r="B1096" s="34">
        <v>740</v>
      </c>
      <c r="C1096" s="35">
        <v>339</v>
      </c>
      <c r="D1096" s="36">
        <v>401</v>
      </c>
      <c r="E1096" s="35">
        <v>218</v>
      </c>
      <c r="F1096" s="36">
        <v>250</v>
      </c>
      <c r="G1096" s="36">
        <v>272</v>
      </c>
      <c r="H1096" s="35">
        <v>121</v>
      </c>
      <c r="I1096" s="36">
        <v>395</v>
      </c>
      <c r="J1096" s="36">
        <v>213</v>
      </c>
      <c r="K1096" s="35">
        <v>265</v>
      </c>
      <c r="L1096" s="36">
        <v>222</v>
      </c>
      <c r="M1096" s="68">
        <v>253</v>
      </c>
      <c r="N1096" s="35">
        <v>151</v>
      </c>
      <c r="O1096" s="36">
        <v>244</v>
      </c>
      <c r="P1096" s="36">
        <v>167</v>
      </c>
      <c r="Q1096" s="36">
        <v>101</v>
      </c>
      <c r="R1096" s="36">
        <v>58</v>
      </c>
      <c r="S1096" s="68">
        <v>15</v>
      </c>
      <c r="T1096" s="35">
        <v>654</v>
      </c>
      <c r="U1096" s="36">
        <v>48</v>
      </c>
      <c r="V1096" s="68">
        <v>37</v>
      </c>
      <c r="W1096" s="35">
        <v>153</v>
      </c>
      <c r="X1096" s="36">
        <v>449</v>
      </c>
      <c r="Y1096" s="68">
        <v>129</v>
      </c>
      <c r="Z1096" s="35">
        <v>43</v>
      </c>
      <c r="AA1096" s="36">
        <v>424</v>
      </c>
      <c r="AB1096" s="36">
        <v>197</v>
      </c>
      <c r="AC1096" s="68">
        <v>71</v>
      </c>
      <c r="AD1096" s="35">
        <v>481</v>
      </c>
      <c r="AE1096" s="36">
        <v>136</v>
      </c>
      <c r="AF1096" s="36">
        <v>121</v>
      </c>
      <c r="AG1096" s="35">
        <v>254</v>
      </c>
      <c r="AH1096" s="36">
        <v>278</v>
      </c>
      <c r="AI1096" s="37">
        <v>108</v>
      </c>
    </row>
    <row r="1097" spans="1:35" s="1" customFormat="1" x14ac:dyDescent="0.25">
      <c r="A1097" s="56" t="s">
        <v>259</v>
      </c>
      <c r="B1097" s="34">
        <v>386</v>
      </c>
      <c r="C1097" s="35">
        <v>160</v>
      </c>
      <c r="D1097" s="36">
        <v>226</v>
      </c>
      <c r="E1097" s="35">
        <v>95</v>
      </c>
      <c r="F1097" s="36">
        <v>147</v>
      </c>
      <c r="G1097" s="36">
        <v>144</v>
      </c>
      <c r="H1097" s="35">
        <v>73</v>
      </c>
      <c r="I1097" s="36">
        <v>213</v>
      </c>
      <c r="J1097" s="36">
        <v>93</v>
      </c>
      <c r="K1097" s="35">
        <v>101</v>
      </c>
      <c r="L1097" s="36">
        <v>118</v>
      </c>
      <c r="M1097" s="68">
        <v>167</v>
      </c>
      <c r="N1097" s="35">
        <v>95</v>
      </c>
      <c r="O1097" s="36">
        <v>144</v>
      </c>
      <c r="P1097" s="36">
        <v>72</v>
      </c>
      <c r="Q1097" s="36">
        <v>40</v>
      </c>
      <c r="R1097" s="36">
        <v>27</v>
      </c>
      <c r="S1097" s="68">
        <v>7</v>
      </c>
      <c r="T1097" s="35">
        <v>341</v>
      </c>
      <c r="U1097" s="36">
        <v>19</v>
      </c>
      <c r="V1097" s="68">
        <v>26</v>
      </c>
      <c r="W1097" s="35">
        <v>61</v>
      </c>
      <c r="X1097" s="36">
        <v>243</v>
      </c>
      <c r="Y1097" s="68">
        <v>77</v>
      </c>
      <c r="Z1097" s="35">
        <v>27</v>
      </c>
      <c r="AA1097" s="36">
        <v>210</v>
      </c>
      <c r="AB1097" s="36">
        <v>116</v>
      </c>
      <c r="AC1097" s="68">
        <v>31</v>
      </c>
      <c r="AD1097" s="35">
        <v>257</v>
      </c>
      <c r="AE1097" s="36">
        <v>66</v>
      </c>
      <c r="AF1097" s="36">
        <v>61</v>
      </c>
      <c r="AG1097" s="35">
        <v>144</v>
      </c>
      <c r="AH1097" s="36">
        <v>135</v>
      </c>
      <c r="AI1097" s="37">
        <v>55</v>
      </c>
    </row>
    <row r="1098" spans="1:35" s="1" customFormat="1" x14ac:dyDescent="0.25">
      <c r="A1098" s="56" t="s">
        <v>260</v>
      </c>
      <c r="B1098" s="34">
        <v>445</v>
      </c>
      <c r="C1098" s="35">
        <v>223</v>
      </c>
      <c r="D1098" s="36">
        <v>222</v>
      </c>
      <c r="E1098" s="35">
        <v>214</v>
      </c>
      <c r="F1098" s="36">
        <v>148</v>
      </c>
      <c r="G1098" s="36">
        <v>83</v>
      </c>
      <c r="H1098" s="35">
        <v>80</v>
      </c>
      <c r="I1098" s="36">
        <v>227</v>
      </c>
      <c r="J1098" s="36">
        <v>131</v>
      </c>
      <c r="K1098" s="35">
        <v>179</v>
      </c>
      <c r="L1098" s="36">
        <v>154</v>
      </c>
      <c r="M1098" s="68">
        <v>112</v>
      </c>
      <c r="N1098" s="35">
        <v>36</v>
      </c>
      <c r="O1098" s="36">
        <v>158</v>
      </c>
      <c r="P1098" s="36">
        <v>158</v>
      </c>
      <c r="Q1098" s="36">
        <v>75</v>
      </c>
      <c r="R1098" s="36">
        <v>12</v>
      </c>
      <c r="S1098" s="68">
        <v>5</v>
      </c>
      <c r="T1098" s="35">
        <v>390</v>
      </c>
      <c r="U1098" s="36">
        <v>33</v>
      </c>
      <c r="V1098" s="68">
        <v>20</v>
      </c>
      <c r="W1098" s="35">
        <v>89</v>
      </c>
      <c r="X1098" s="36">
        <v>275</v>
      </c>
      <c r="Y1098" s="68">
        <v>78</v>
      </c>
      <c r="Z1098" s="35">
        <v>25</v>
      </c>
      <c r="AA1098" s="36">
        <v>292</v>
      </c>
      <c r="AB1098" s="36">
        <v>71</v>
      </c>
      <c r="AC1098" s="68">
        <v>54</v>
      </c>
      <c r="AD1098" s="35">
        <v>273</v>
      </c>
      <c r="AE1098" s="36">
        <v>97</v>
      </c>
      <c r="AF1098" s="36">
        <v>71</v>
      </c>
      <c r="AG1098" s="35">
        <v>151</v>
      </c>
      <c r="AH1098" s="36">
        <v>171</v>
      </c>
      <c r="AI1098" s="37">
        <v>67</v>
      </c>
    </row>
    <row r="1099" spans="1:35" s="1" customFormat="1" x14ac:dyDescent="0.25">
      <c r="A1099" s="56" t="s">
        <v>261</v>
      </c>
      <c r="B1099" s="34">
        <v>217</v>
      </c>
      <c r="C1099" s="35">
        <v>118</v>
      </c>
      <c r="D1099" s="36">
        <v>99</v>
      </c>
      <c r="E1099" s="35">
        <v>63</v>
      </c>
      <c r="F1099" s="36">
        <v>87</v>
      </c>
      <c r="G1099" s="36">
        <v>67</v>
      </c>
      <c r="H1099" s="35">
        <v>36</v>
      </c>
      <c r="I1099" s="36">
        <v>129</v>
      </c>
      <c r="J1099" s="36">
        <v>49</v>
      </c>
      <c r="K1099" s="35">
        <v>75</v>
      </c>
      <c r="L1099" s="36">
        <v>71</v>
      </c>
      <c r="M1099" s="68">
        <v>71</v>
      </c>
      <c r="N1099" s="35">
        <v>50</v>
      </c>
      <c r="O1099" s="36">
        <v>74</v>
      </c>
      <c r="P1099" s="36">
        <v>52</v>
      </c>
      <c r="Q1099" s="36">
        <v>16</v>
      </c>
      <c r="R1099" s="36">
        <v>18</v>
      </c>
      <c r="S1099" s="68">
        <v>7</v>
      </c>
      <c r="T1099" s="35">
        <v>194</v>
      </c>
      <c r="U1099" s="36">
        <v>12</v>
      </c>
      <c r="V1099" s="68">
        <v>11</v>
      </c>
      <c r="W1099" s="35">
        <v>38</v>
      </c>
      <c r="X1099" s="36">
        <v>131</v>
      </c>
      <c r="Y1099" s="68">
        <v>47</v>
      </c>
      <c r="Z1099" s="35">
        <v>12</v>
      </c>
      <c r="AA1099" s="36">
        <v>119</v>
      </c>
      <c r="AB1099" s="36">
        <v>63</v>
      </c>
      <c r="AC1099" s="68">
        <v>23</v>
      </c>
      <c r="AD1099" s="35">
        <v>126</v>
      </c>
      <c r="AE1099" s="36">
        <v>49</v>
      </c>
      <c r="AF1099" s="36">
        <v>41</v>
      </c>
      <c r="AG1099" s="35">
        <v>73</v>
      </c>
      <c r="AH1099" s="36">
        <v>79</v>
      </c>
      <c r="AI1099" s="37">
        <v>39</v>
      </c>
    </row>
    <row r="1100" spans="1:35" s="1" customFormat="1" x14ac:dyDescent="0.25">
      <c r="A1100" s="56" t="s">
        <v>262</v>
      </c>
      <c r="B1100" s="34">
        <v>458</v>
      </c>
      <c r="C1100" s="35">
        <v>219</v>
      </c>
      <c r="D1100" s="36">
        <v>239</v>
      </c>
      <c r="E1100" s="35">
        <v>141</v>
      </c>
      <c r="F1100" s="36">
        <v>163</v>
      </c>
      <c r="G1100" s="36">
        <v>153</v>
      </c>
      <c r="H1100" s="35">
        <v>76</v>
      </c>
      <c r="I1100" s="36">
        <v>260</v>
      </c>
      <c r="J1100" s="36">
        <v>111</v>
      </c>
      <c r="K1100" s="35">
        <v>147</v>
      </c>
      <c r="L1100" s="36">
        <v>148</v>
      </c>
      <c r="M1100" s="68">
        <v>163</v>
      </c>
      <c r="N1100" s="35">
        <v>95</v>
      </c>
      <c r="O1100" s="36">
        <v>152</v>
      </c>
      <c r="P1100" s="36">
        <v>107</v>
      </c>
      <c r="Q1100" s="36">
        <v>64</v>
      </c>
      <c r="R1100" s="36">
        <v>29</v>
      </c>
      <c r="S1100" s="68">
        <v>9</v>
      </c>
      <c r="T1100" s="35">
        <v>398</v>
      </c>
      <c r="U1100" s="36">
        <v>32</v>
      </c>
      <c r="V1100" s="68">
        <v>26</v>
      </c>
      <c r="W1100" s="35">
        <v>92</v>
      </c>
      <c r="X1100" s="36">
        <v>285</v>
      </c>
      <c r="Y1100" s="68">
        <v>74</v>
      </c>
      <c r="Z1100" s="35">
        <v>37</v>
      </c>
      <c r="AA1100" s="36">
        <v>285</v>
      </c>
      <c r="AB1100" s="36">
        <v>91</v>
      </c>
      <c r="AC1100" s="68">
        <v>44</v>
      </c>
      <c r="AD1100" s="35">
        <v>318</v>
      </c>
      <c r="AE1100" s="36">
        <v>71</v>
      </c>
      <c r="AF1100" s="36">
        <v>68</v>
      </c>
      <c r="AG1100" s="35">
        <v>166</v>
      </c>
      <c r="AH1100" s="36">
        <v>170</v>
      </c>
      <c r="AI1100" s="37">
        <v>54</v>
      </c>
    </row>
    <row r="1101" spans="1:35" s="1" customFormat="1" x14ac:dyDescent="0.25">
      <c r="A1101" s="56" t="s">
        <v>263</v>
      </c>
      <c r="B1101" s="34">
        <v>431</v>
      </c>
      <c r="C1101" s="35">
        <v>193</v>
      </c>
      <c r="D1101" s="36">
        <v>238</v>
      </c>
      <c r="E1101" s="35">
        <v>115</v>
      </c>
      <c r="F1101" s="36">
        <v>128</v>
      </c>
      <c r="G1101" s="36">
        <v>187</v>
      </c>
      <c r="H1101" s="35">
        <v>60</v>
      </c>
      <c r="I1101" s="36">
        <v>240</v>
      </c>
      <c r="J1101" s="36">
        <v>126</v>
      </c>
      <c r="K1101" s="35">
        <v>170</v>
      </c>
      <c r="L1101" s="36">
        <v>102</v>
      </c>
      <c r="M1101" s="68">
        <v>159</v>
      </c>
      <c r="N1101" s="35">
        <v>103</v>
      </c>
      <c r="O1101" s="36">
        <v>143</v>
      </c>
      <c r="P1101" s="36">
        <v>74</v>
      </c>
      <c r="Q1101" s="36">
        <v>49</v>
      </c>
      <c r="R1101" s="36">
        <v>47</v>
      </c>
      <c r="S1101" s="68">
        <v>12</v>
      </c>
      <c r="T1101" s="35">
        <v>379</v>
      </c>
      <c r="U1101" s="36">
        <v>24</v>
      </c>
      <c r="V1101" s="68">
        <v>28</v>
      </c>
      <c r="W1101" s="35">
        <v>91</v>
      </c>
      <c r="X1101" s="36">
        <v>257</v>
      </c>
      <c r="Y1101" s="68">
        <v>80</v>
      </c>
      <c r="Z1101" s="35">
        <v>12</v>
      </c>
      <c r="AA1101" s="36">
        <v>223</v>
      </c>
      <c r="AB1101" s="36">
        <v>153</v>
      </c>
      <c r="AC1101" s="68">
        <v>40</v>
      </c>
      <c r="AD1101" s="35">
        <v>253</v>
      </c>
      <c r="AE1101" s="36">
        <v>86</v>
      </c>
      <c r="AF1101" s="36">
        <v>90</v>
      </c>
      <c r="AG1101" s="35">
        <v>125</v>
      </c>
      <c r="AH1101" s="36">
        <v>161</v>
      </c>
      <c r="AI1101" s="37">
        <v>77</v>
      </c>
    </row>
    <row r="1102" spans="1:35" s="1" customFormat="1" x14ac:dyDescent="0.25">
      <c r="A1102" s="56" t="s">
        <v>264</v>
      </c>
      <c r="B1102" s="34">
        <v>168</v>
      </c>
      <c r="C1102" s="35">
        <v>96</v>
      </c>
      <c r="D1102" s="36">
        <v>72</v>
      </c>
      <c r="E1102" s="35">
        <v>66</v>
      </c>
      <c r="F1102" s="36">
        <v>51</v>
      </c>
      <c r="G1102" s="36">
        <v>51</v>
      </c>
      <c r="H1102" s="35">
        <v>25</v>
      </c>
      <c r="I1102" s="36">
        <v>82</v>
      </c>
      <c r="J1102" s="36">
        <v>58</v>
      </c>
      <c r="K1102" s="35">
        <v>71</v>
      </c>
      <c r="L1102" s="36">
        <v>50</v>
      </c>
      <c r="M1102" s="68">
        <v>47</v>
      </c>
      <c r="N1102" s="35">
        <v>32</v>
      </c>
      <c r="O1102" s="36">
        <v>52</v>
      </c>
      <c r="P1102" s="36">
        <v>44</v>
      </c>
      <c r="Q1102" s="36">
        <v>22</v>
      </c>
      <c r="R1102" s="36">
        <v>16</v>
      </c>
      <c r="S1102" s="68">
        <v>2</v>
      </c>
      <c r="T1102" s="35">
        <v>149</v>
      </c>
      <c r="U1102" s="36">
        <v>10</v>
      </c>
      <c r="V1102" s="68">
        <v>8</v>
      </c>
      <c r="W1102" s="35">
        <v>33</v>
      </c>
      <c r="X1102" s="36">
        <v>106</v>
      </c>
      <c r="Y1102" s="68">
        <v>26</v>
      </c>
      <c r="Z1102" s="35">
        <v>13</v>
      </c>
      <c r="AA1102" s="36">
        <v>105</v>
      </c>
      <c r="AB1102" s="36">
        <v>35</v>
      </c>
      <c r="AC1102" s="68">
        <v>15</v>
      </c>
      <c r="AD1102" s="35">
        <v>110</v>
      </c>
      <c r="AE1102" s="36">
        <v>29</v>
      </c>
      <c r="AF1102" s="36">
        <v>29</v>
      </c>
      <c r="AG1102" s="35">
        <v>62</v>
      </c>
      <c r="AH1102" s="36">
        <v>55</v>
      </c>
      <c r="AI1102" s="37">
        <v>28</v>
      </c>
    </row>
    <row r="1103" spans="1:35" s="1" customFormat="1" x14ac:dyDescent="0.25">
      <c r="A1103" s="56" t="s">
        <v>265</v>
      </c>
      <c r="B1103" s="34">
        <v>2</v>
      </c>
      <c r="C1103" s="35">
        <v>2</v>
      </c>
      <c r="D1103" s="36">
        <v>0</v>
      </c>
      <c r="E1103" s="35">
        <v>0</v>
      </c>
      <c r="F1103" s="36">
        <v>0</v>
      </c>
      <c r="G1103" s="36">
        <v>2</v>
      </c>
      <c r="H1103" s="35">
        <v>0</v>
      </c>
      <c r="I1103" s="36">
        <v>1</v>
      </c>
      <c r="J1103" s="36">
        <v>1</v>
      </c>
      <c r="K1103" s="35">
        <v>1</v>
      </c>
      <c r="L1103" s="36">
        <v>0</v>
      </c>
      <c r="M1103" s="68">
        <v>1</v>
      </c>
      <c r="N1103" s="35">
        <v>1</v>
      </c>
      <c r="O1103" s="36">
        <v>0</v>
      </c>
      <c r="P1103" s="36">
        <v>0</v>
      </c>
      <c r="Q1103" s="36">
        <v>0</v>
      </c>
      <c r="R1103" s="36">
        <v>0</v>
      </c>
      <c r="S1103" s="68">
        <v>0</v>
      </c>
      <c r="T1103" s="35">
        <v>2</v>
      </c>
      <c r="U1103" s="36">
        <v>0</v>
      </c>
      <c r="V1103" s="68">
        <v>0</v>
      </c>
      <c r="W1103" s="35">
        <v>0</v>
      </c>
      <c r="X1103" s="36">
        <v>1</v>
      </c>
      <c r="Y1103" s="68">
        <v>1</v>
      </c>
      <c r="Z1103" s="35">
        <v>0</v>
      </c>
      <c r="AA1103" s="36">
        <v>1</v>
      </c>
      <c r="AB1103" s="36">
        <v>1</v>
      </c>
      <c r="AC1103" s="68">
        <v>0</v>
      </c>
      <c r="AD1103" s="35">
        <v>0</v>
      </c>
      <c r="AE1103" s="36">
        <v>0</v>
      </c>
      <c r="AF1103" s="36">
        <v>2</v>
      </c>
      <c r="AG1103" s="35">
        <v>1</v>
      </c>
      <c r="AH1103" s="36">
        <v>0</v>
      </c>
      <c r="AI1103" s="37">
        <v>1</v>
      </c>
    </row>
    <row r="1104" spans="1:35" s="1" customFormat="1" x14ac:dyDescent="0.25">
      <c r="A1104" s="56" t="s">
        <v>18</v>
      </c>
      <c r="B1104" s="34">
        <v>5</v>
      </c>
      <c r="C1104" s="35">
        <v>3</v>
      </c>
      <c r="D1104" s="36">
        <v>2</v>
      </c>
      <c r="E1104" s="35">
        <v>1</v>
      </c>
      <c r="F1104" s="36">
        <v>3</v>
      </c>
      <c r="G1104" s="36">
        <v>1</v>
      </c>
      <c r="H1104" s="35">
        <v>1</v>
      </c>
      <c r="I1104" s="36">
        <v>1</v>
      </c>
      <c r="J1104" s="36">
        <v>1</v>
      </c>
      <c r="K1104" s="35">
        <v>3</v>
      </c>
      <c r="L1104" s="36">
        <v>1</v>
      </c>
      <c r="M1104" s="68">
        <v>1</v>
      </c>
      <c r="N1104" s="35">
        <v>1</v>
      </c>
      <c r="O1104" s="36">
        <v>0</v>
      </c>
      <c r="P1104" s="36">
        <v>1</v>
      </c>
      <c r="Q1104" s="36">
        <v>1</v>
      </c>
      <c r="R1104" s="36">
        <v>1</v>
      </c>
      <c r="S1104" s="68">
        <v>0</v>
      </c>
      <c r="T1104" s="35">
        <v>5</v>
      </c>
      <c r="U1104" s="36">
        <v>0</v>
      </c>
      <c r="V1104" s="68">
        <v>0</v>
      </c>
      <c r="W1104" s="35">
        <v>1</v>
      </c>
      <c r="X1104" s="36">
        <v>4</v>
      </c>
      <c r="Y1104" s="68">
        <v>0</v>
      </c>
      <c r="Z1104" s="35">
        <v>1</v>
      </c>
      <c r="AA1104" s="36">
        <v>4</v>
      </c>
      <c r="AB1104" s="36">
        <v>0</v>
      </c>
      <c r="AC1104" s="68">
        <v>0</v>
      </c>
      <c r="AD1104" s="35">
        <v>3</v>
      </c>
      <c r="AE1104" s="36">
        <v>1</v>
      </c>
      <c r="AF1104" s="36">
        <v>1</v>
      </c>
      <c r="AG1104" s="35">
        <v>1</v>
      </c>
      <c r="AH1104" s="36">
        <v>2</v>
      </c>
      <c r="AI1104" s="37">
        <v>0</v>
      </c>
    </row>
    <row r="1105" spans="1:35" s="1" customFormat="1" x14ac:dyDescent="0.25">
      <c r="A1105" s="55"/>
      <c r="B1105" s="34"/>
      <c r="C1105" s="35"/>
      <c r="D1105" s="36"/>
      <c r="E1105" s="35"/>
      <c r="F1105" s="36"/>
      <c r="G1105" s="36"/>
      <c r="H1105" s="35"/>
      <c r="I1105" s="36"/>
      <c r="J1105" s="36"/>
      <c r="K1105" s="35"/>
      <c r="L1105" s="36"/>
      <c r="M1105" s="68"/>
      <c r="N1105" s="35"/>
      <c r="O1105" s="36"/>
      <c r="P1105" s="36"/>
      <c r="Q1105" s="36"/>
      <c r="R1105" s="36"/>
      <c r="S1105" s="68"/>
      <c r="T1105" s="35"/>
      <c r="U1105" s="36"/>
      <c r="V1105" s="68"/>
      <c r="W1105" s="35"/>
      <c r="X1105" s="36"/>
      <c r="Y1105" s="68"/>
      <c r="Z1105" s="35"/>
      <c r="AA1105" s="36"/>
      <c r="AB1105" s="36"/>
      <c r="AC1105" s="68"/>
      <c r="AD1105" s="35"/>
      <c r="AE1105" s="36"/>
      <c r="AF1105" s="36"/>
      <c r="AG1105" s="35"/>
      <c r="AH1105" s="36"/>
      <c r="AI1105" s="37"/>
    </row>
    <row r="1106" spans="1:35" s="1" customFormat="1" ht="30.75" customHeight="1" x14ac:dyDescent="0.25">
      <c r="A1106" s="50" t="s">
        <v>378</v>
      </c>
      <c r="B1106" s="34"/>
      <c r="C1106" s="35"/>
      <c r="D1106" s="36"/>
      <c r="E1106" s="35"/>
      <c r="F1106" s="36"/>
      <c r="G1106" s="36"/>
      <c r="H1106" s="35"/>
      <c r="I1106" s="36"/>
      <c r="J1106" s="36"/>
      <c r="K1106" s="35"/>
      <c r="L1106" s="36"/>
      <c r="M1106" s="68"/>
      <c r="N1106" s="35"/>
      <c r="O1106" s="36"/>
      <c r="P1106" s="36"/>
      <c r="Q1106" s="36"/>
      <c r="R1106" s="36"/>
      <c r="S1106" s="68"/>
      <c r="T1106" s="35"/>
      <c r="U1106" s="36"/>
      <c r="V1106" s="68"/>
      <c r="W1106" s="35"/>
      <c r="X1106" s="36"/>
      <c r="Y1106" s="68"/>
      <c r="Z1106" s="35"/>
      <c r="AA1106" s="36"/>
      <c r="AB1106" s="36"/>
      <c r="AC1106" s="68"/>
      <c r="AD1106" s="35"/>
      <c r="AE1106" s="36"/>
      <c r="AF1106" s="36"/>
      <c r="AG1106" s="35"/>
      <c r="AH1106" s="36"/>
      <c r="AI1106" s="37"/>
    </row>
    <row r="1107" spans="1:35" s="1" customFormat="1" x14ac:dyDescent="0.25">
      <c r="A1107" s="55"/>
      <c r="B1107" s="34"/>
      <c r="C1107" s="35"/>
      <c r="D1107" s="36"/>
      <c r="E1107" s="35"/>
      <c r="F1107" s="36"/>
      <c r="G1107" s="36"/>
      <c r="H1107" s="35"/>
      <c r="I1107" s="36"/>
      <c r="J1107" s="36"/>
      <c r="K1107" s="35"/>
      <c r="L1107" s="36"/>
      <c r="M1107" s="68"/>
      <c r="N1107" s="35"/>
      <c r="O1107" s="36"/>
      <c r="P1107" s="36"/>
      <c r="Q1107" s="36"/>
      <c r="R1107" s="36"/>
      <c r="S1107" s="68"/>
      <c r="T1107" s="35"/>
      <c r="U1107" s="36"/>
      <c r="V1107" s="68"/>
      <c r="W1107" s="35"/>
      <c r="X1107" s="36"/>
      <c r="Y1107" s="68"/>
      <c r="Z1107" s="35"/>
      <c r="AA1107" s="36"/>
      <c r="AB1107" s="36"/>
      <c r="AC1107" s="68"/>
      <c r="AD1107" s="35"/>
      <c r="AE1107" s="36"/>
      <c r="AF1107" s="36"/>
      <c r="AG1107" s="35"/>
      <c r="AH1107" s="36"/>
      <c r="AI1107" s="37"/>
    </row>
    <row r="1108" spans="1:35" s="1" customFormat="1" ht="30.75" customHeight="1" x14ac:dyDescent="0.25">
      <c r="A1108" s="50" t="s">
        <v>379</v>
      </c>
      <c r="B1108" s="34">
        <v>1</v>
      </c>
      <c r="C1108" s="35"/>
      <c r="D1108" s="36"/>
      <c r="E1108" s="35"/>
      <c r="F1108" s="36"/>
      <c r="G1108" s="36"/>
      <c r="H1108" s="35"/>
      <c r="I1108" s="36"/>
      <c r="J1108" s="36"/>
      <c r="K1108" s="35"/>
      <c r="L1108" s="36"/>
      <c r="M1108" s="68"/>
      <c r="N1108" s="35"/>
      <c r="O1108" s="36"/>
      <c r="P1108" s="36"/>
      <c r="Q1108" s="36"/>
      <c r="R1108" s="36"/>
      <c r="S1108" s="68"/>
      <c r="T1108" s="35"/>
      <c r="U1108" s="36"/>
      <c r="V1108" s="68"/>
      <c r="W1108" s="35"/>
      <c r="X1108" s="36"/>
      <c r="Y1108" s="68"/>
      <c r="Z1108" s="35"/>
      <c r="AA1108" s="36"/>
      <c r="AB1108" s="36"/>
      <c r="AC1108" s="68"/>
      <c r="AD1108" s="35"/>
      <c r="AE1108" s="36"/>
      <c r="AF1108" s="36"/>
      <c r="AG1108" s="35"/>
      <c r="AH1108" s="36"/>
      <c r="AI1108" s="37"/>
    </row>
    <row r="1109" spans="1:35" s="1" customFormat="1" x14ac:dyDescent="0.25">
      <c r="A1109" s="56" t="s">
        <v>266</v>
      </c>
      <c r="B1109" s="34">
        <v>129</v>
      </c>
      <c r="C1109" s="35">
        <v>71</v>
      </c>
      <c r="D1109" s="36">
        <v>58</v>
      </c>
      <c r="E1109" s="35">
        <v>43</v>
      </c>
      <c r="F1109" s="36">
        <v>38</v>
      </c>
      <c r="G1109" s="36">
        <v>48</v>
      </c>
      <c r="H1109" s="35">
        <v>24</v>
      </c>
      <c r="I1109" s="36">
        <v>72</v>
      </c>
      <c r="J1109" s="36">
        <v>30</v>
      </c>
      <c r="K1109" s="35">
        <v>57</v>
      </c>
      <c r="L1109" s="36">
        <v>29</v>
      </c>
      <c r="M1109" s="68">
        <v>43</v>
      </c>
      <c r="N1109" s="35">
        <v>28</v>
      </c>
      <c r="O1109" s="36">
        <v>45</v>
      </c>
      <c r="P1109" s="36">
        <v>30</v>
      </c>
      <c r="Q1109" s="36">
        <v>14</v>
      </c>
      <c r="R1109" s="36">
        <v>7</v>
      </c>
      <c r="S1109" s="68">
        <v>3</v>
      </c>
      <c r="T1109" s="35">
        <v>106</v>
      </c>
      <c r="U1109" s="36">
        <v>5</v>
      </c>
      <c r="V1109" s="68">
        <v>18</v>
      </c>
      <c r="W1109" s="35">
        <v>28</v>
      </c>
      <c r="X1109" s="36">
        <v>71</v>
      </c>
      <c r="Y1109" s="68">
        <v>27</v>
      </c>
      <c r="Z1109" s="35">
        <v>11</v>
      </c>
      <c r="AA1109" s="36">
        <v>76</v>
      </c>
      <c r="AB1109" s="36">
        <v>31</v>
      </c>
      <c r="AC1109" s="68">
        <v>11</v>
      </c>
      <c r="AD1109" s="35">
        <v>70</v>
      </c>
      <c r="AE1109" s="36">
        <v>24</v>
      </c>
      <c r="AF1109" s="36">
        <v>34</v>
      </c>
      <c r="AG1109" s="35">
        <v>29</v>
      </c>
      <c r="AH1109" s="36">
        <v>53</v>
      </c>
      <c r="AI1109" s="37">
        <v>35</v>
      </c>
    </row>
    <row r="1110" spans="1:35" s="1" customFormat="1" x14ac:dyDescent="0.25">
      <c r="A1110" s="56" t="s">
        <v>267</v>
      </c>
      <c r="B1110" s="34">
        <v>463</v>
      </c>
      <c r="C1110" s="35">
        <v>240</v>
      </c>
      <c r="D1110" s="36">
        <v>223</v>
      </c>
      <c r="E1110" s="35">
        <v>167</v>
      </c>
      <c r="F1110" s="36">
        <v>149</v>
      </c>
      <c r="G1110" s="36">
        <v>147</v>
      </c>
      <c r="H1110" s="35">
        <v>92</v>
      </c>
      <c r="I1110" s="36">
        <v>241</v>
      </c>
      <c r="J1110" s="36">
        <v>121</v>
      </c>
      <c r="K1110" s="35">
        <v>171</v>
      </c>
      <c r="L1110" s="36">
        <v>147</v>
      </c>
      <c r="M1110" s="68">
        <v>145</v>
      </c>
      <c r="N1110" s="35">
        <v>91</v>
      </c>
      <c r="O1110" s="36">
        <v>162</v>
      </c>
      <c r="P1110" s="36">
        <v>111</v>
      </c>
      <c r="Q1110" s="36">
        <v>60</v>
      </c>
      <c r="R1110" s="36">
        <v>28</v>
      </c>
      <c r="S1110" s="68">
        <v>10</v>
      </c>
      <c r="T1110" s="35">
        <v>393</v>
      </c>
      <c r="U1110" s="36">
        <v>40</v>
      </c>
      <c r="V1110" s="68">
        <v>30</v>
      </c>
      <c r="W1110" s="35">
        <v>91</v>
      </c>
      <c r="X1110" s="36">
        <v>270</v>
      </c>
      <c r="Y1110" s="68">
        <v>100</v>
      </c>
      <c r="Z1110" s="35">
        <v>18</v>
      </c>
      <c r="AA1110" s="36">
        <v>281</v>
      </c>
      <c r="AB1110" s="36">
        <v>122</v>
      </c>
      <c r="AC1110" s="68">
        <v>41</v>
      </c>
      <c r="AD1110" s="35">
        <v>291</v>
      </c>
      <c r="AE1110" s="36">
        <v>84</v>
      </c>
      <c r="AF1110" s="36">
        <v>87</v>
      </c>
      <c r="AG1110" s="35">
        <v>159</v>
      </c>
      <c r="AH1110" s="36">
        <v>170</v>
      </c>
      <c r="AI1110" s="37">
        <v>73</v>
      </c>
    </row>
    <row r="1111" spans="1:35" s="1" customFormat="1" x14ac:dyDescent="0.25">
      <c r="A1111" s="56" t="s">
        <v>268</v>
      </c>
      <c r="B1111" s="34">
        <v>554</v>
      </c>
      <c r="C1111" s="35">
        <v>251</v>
      </c>
      <c r="D1111" s="36">
        <v>303</v>
      </c>
      <c r="E1111" s="35">
        <v>145</v>
      </c>
      <c r="F1111" s="36">
        <v>199</v>
      </c>
      <c r="G1111" s="36">
        <v>209</v>
      </c>
      <c r="H1111" s="35">
        <v>76</v>
      </c>
      <c r="I1111" s="36">
        <v>316</v>
      </c>
      <c r="J1111" s="36">
        <v>156</v>
      </c>
      <c r="K1111" s="35">
        <v>178</v>
      </c>
      <c r="L1111" s="36">
        <v>164</v>
      </c>
      <c r="M1111" s="68">
        <v>212</v>
      </c>
      <c r="N1111" s="35">
        <v>129</v>
      </c>
      <c r="O1111" s="36">
        <v>190</v>
      </c>
      <c r="P1111" s="36">
        <v>104</v>
      </c>
      <c r="Q1111" s="36">
        <v>68</v>
      </c>
      <c r="R1111" s="36">
        <v>51</v>
      </c>
      <c r="S1111" s="68">
        <v>9</v>
      </c>
      <c r="T1111" s="35">
        <v>505</v>
      </c>
      <c r="U1111" s="36">
        <v>29</v>
      </c>
      <c r="V1111" s="68">
        <v>18</v>
      </c>
      <c r="W1111" s="35">
        <v>101</v>
      </c>
      <c r="X1111" s="36">
        <v>363</v>
      </c>
      <c r="Y1111" s="68">
        <v>86</v>
      </c>
      <c r="Z1111" s="35">
        <v>38</v>
      </c>
      <c r="AA1111" s="36">
        <v>312</v>
      </c>
      <c r="AB1111" s="36">
        <v>146</v>
      </c>
      <c r="AC1111" s="68">
        <v>56</v>
      </c>
      <c r="AD1111" s="35">
        <v>375</v>
      </c>
      <c r="AE1111" s="36">
        <v>104</v>
      </c>
      <c r="AF1111" s="36">
        <v>73</v>
      </c>
      <c r="AG1111" s="35">
        <v>206</v>
      </c>
      <c r="AH1111" s="36">
        <v>201</v>
      </c>
      <c r="AI1111" s="37">
        <v>77</v>
      </c>
    </row>
    <row r="1112" spans="1:35" s="1" customFormat="1" x14ac:dyDescent="0.25">
      <c r="A1112" s="56" t="s">
        <v>18</v>
      </c>
      <c r="B1112" s="34">
        <v>68</v>
      </c>
      <c r="C1112" s="35">
        <v>29</v>
      </c>
      <c r="D1112" s="36">
        <v>39</v>
      </c>
      <c r="E1112" s="35">
        <v>33</v>
      </c>
      <c r="F1112" s="36">
        <v>19</v>
      </c>
      <c r="G1112" s="36">
        <v>16</v>
      </c>
      <c r="H1112" s="35">
        <v>7</v>
      </c>
      <c r="I1112" s="36">
        <v>28</v>
      </c>
      <c r="J1112" s="36">
        <v>28</v>
      </c>
      <c r="K1112" s="35">
        <v>34</v>
      </c>
      <c r="L1112" s="36">
        <v>21</v>
      </c>
      <c r="M1112" s="68">
        <v>13</v>
      </c>
      <c r="N1112" s="35">
        <v>6</v>
      </c>
      <c r="O1112" s="36">
        <v>11</v>
      </c>
      <c r="P1112" s="36">
        <v>32</v>
      </c>
      <c r="Q1112" s="36">
        <v>8</v>
      </c>
      <c r="R1112" s="36">
        <v>7</v>
      </c>
      <c r="S1112" s="68">
        <v>3</v>
      </c>
      <c r="T1112" s="35">
        <v>61</v>
      </c>
      <c r="U1112" s="36">
        <v>3</v>
      </c>
      <c r="V1112" s="68">
        <v>4</v>
      </c>
      <c r="W1112" s="35">
        <v>17</v>
      </c>
      <c r="X1112" s="36">
        <v>44</v>
      </c>
      <c r="Y1112" s="68">
        <v>4</v>
      </c>
      <c r="Z1112" s="35">
        <v>3</v>
      </c>
      <c r="AA1112" s="36">
        <v>43</v>
      </c>
      <c r="AB1112" s="36">
        <v>13</v>
      </c>
      <c r="AC1112" s="68">
        <v>7</v>
      </c>
      <c r="AD1112" s="35">
        <v>35</v>
      </c>
      <c r="AE1112" s="36">
        <v>20</v>
      </c>
      <c r="AF1112" s="36">
        <v>11</v>
      </c>
      <c r="AG1112" s="35">
        <v>16</v>
      </c>
      <c r="AH1112" s="36">
        <v>25</v>
      </c>
      <c r="AI1112" s="37">
        <v>3</v>
      </c>
    </row>
    <row r="1113" spans="1:35" s="1" customFormat="1" x14ac:dyDescent="0.25">
      <c r="A1113" s="56"/>
      <c r="B1113" s="34"/>
      <c r="C1113" s="35"/>
      <c r="D1113" s="36"/>
      <c r="E1113" s="35"/>
      <c r="F1113" s="36"/>
      <c r="G1113" s="36"/>
      <c r="H1113" s="35"/>
      <c r="I1113" s="36"/>
      <c r="J1113" s="36"/>
      <c r="K1113" s="35"/>
      <c r="L1113" s="36"/>
      <c r="M1113" s="68"/>
      <c r="N1113" s="35"/>
      <c r="O1113" s="36"/>
      <c r="P1113" s="36"/>
      <c r="Q1113" s="36"/>
      <c r="R1113" s="36"/>
      <c r="S1113" s="68"/>
      <c r="T1113" s="35"/>
      <c r="U1113" s="36"/>
      <c r="V1113" s="68"/>
      <c r="W1113" s="35"/>
      <c r="X1113" s="36"/>
      <c r="Y1113" s="68"/>
      <c r="Z1113" s="35"/>
      <c r="AA1113" s="36"/>
      <c r="AB1113" s="36"/>
      <c r="AC1113" s="68"/>
      <c r="AD1113" s="35"/>
      <c r="AE1113" s="36"/>
      <c r="AF1113" s="36"/>
      <c r="AG1113" s="35"/>
      <c r="AH1113" s="36"/>
      <c r="AI1113" s="37"/>
    </row>
    <row r="1114" spans="1:35" s="1" customFormat="1" ht="30.75" customHeight="1" x14ac:dyDescent="0.25">
      <c r="A1114" s="50" t="s">
        <v>380</v>
      </c>
      <c r="B1114" s="34"/>
      <c r="C1114" s="35"/>
      <c r="D1114" s="36"/>
      <c r="E1114" s="35"/>
      <c r="F1114" s="36"/>
      <c r="G1114" s="36"/>
      <c r="H1114" s="35"/>
      <c r="I1114" s="36"/>
      <c r="J1114" s="36"/>
      <c r="K1114" s="35"/>
      <c r="L1114" s="36"/>
      <c r="M1114" s="68"/>
      <c r="N1114" s="35"/>
      <c r="O1114" s="36"/>
      <c r="P1114" s="36"/>
      <c r="Q1114" s="36"/>
      <c r="R1114" s="36"/>
      <c r="S1114" s="68"/>
      <c r="T1114" s="35"/>
      <c r="U1114" s="36"/>
      <c r="V1114" s="68"/>
      <c r="W1114" s="35"/>
      <c r="X1114" s="36"/>
      <c r="Y1114" s="68"/>
      <c r="Z1114" s="35"/>
      <c r="AA1114" s="36"/>
      <c r="AB1114" s="36"/>
      <c r="AC1114" s="68"/>
      <c r="AD1114" s="35"/>
      <c r="AE1114" s="36"/>
      <c r="AF1114" s="36"/>
      <c r="AG1114" s="35"/>
      <c r="AH1114" s="36"/>
      <c r="AI1114" s="37"/>
    </row>
    <row r="1115" spans="1:35" s="1" customFormat="1" x14ac:dyDescent="0.25">
      <c r="A1115" s="56" t="s">
        <v>266</v>
      </c>
      <c r="B1115" s="34">
        <v>166</v>
      </c>
      <c r="C1115" s="35">
        <v>85</v>
      </c>
      <c r="D1115" s="36">
        <v>81</v>
      </c>
      <c r="E1115" s="35">
        <v>70</v>
      </c>
      <c r="F1115" s="36">
        <v>45</v>
      </c>
      <c r="G1115" s="36">
        <v>51</v>
      </c>
      <c r="H1115" s="35">
        <v>29</v>
      </c>
      <c r="I1115" s="36">
        <v>90</v>
      </c>
      <c r="J1115" s="36">
        <v>40</v>
      </c>
      <c r="K1115" s="35">
        <v>79</v>
      </c>
      <c r="L1115" s="36">
        <v>54</v>
      </c>
      <c r="M1115" s="68">
        <v>33</v>
      </c>
      <c r="N1115" s="35">
        <v>30</v>
      </c>
      <c r="O1115" s="36">
        <v>56</v>
      </c>
      <c r="P1115" s="36">
        <v>44</v>
      </c>
      <c r="Q1115" s="36">
        <v>19</v>
      </c>
      <c r="R1115" s="36">
        <v>10</v>
      </c>
      <c r="S1115" s="68">
        <v>5</v>
      </c>
      <c r="T1115" s="35">
        <v>144</v>
      </c>
      <c r="U1115" s="36">
        <v>10</v>
      </c>
      <c r="V1115" s="68">
        <v>12</v>
      </c>
      <c r="W1115" s="35">
        <v>31</v>
      </c>
      <c r="X1115" s="36">
        <v>103</v>
      </c>
      <c r="Y1115" s="68">
        <v>30</v>
      </c>
      <c r="Z1115" s="35">
        <v>12</v>
      </c>
      <c r="AA1115" s="36">
        <v>107</v>
      </c>
      <c r="AB1115" s="36">
        <v>36</v>
      </c>
      <c r="AC1115" s="68">
        <v>11</v>
      </c>
      <c r="AD1115" s="35">
        <v>108</v>
      </c>
      <c r="AE1115" s="36">
        <v>21</v>
      </c>
      <c r="AF1115" s="36">
        <v>35</v>
      </c>
      <c r="AG1115" s="35">
        <v>49</v>
      </c>
      <c r="AH1115" s="36">
        <v>56</v>
      </c>
      <c r="AI1115" s="37">
        <v>38</v>
      </c>
    </row>
    <row r="1116" spans="1:35" s="1" customFormat="1" x14ac:dyDescent="0.25">
      <c r="A1116" s="56" t="s">
        <v>267</v>
      </c>
      <c r="B1116" s="34">
        <v>729</v>
      </c>
      <c r="C1116" s="35">
        <v>342</v>
      </c>
      <c r="D1116" s="36">
        <v>387</v>
      </c>
      <c r="E1116" s="35">
        <v>206</v>
      </c>
      <c r="F1116" s="36">
        <v>262</v>
      </c>
      <c r="G1116" s="36">
        <v>261</v>
      </c>
      <c r="H1116" s="35">
        <v>128</v>
      </c>
      <c r="I1116" s="36">
        <v>403</v>
      </c>
      <c r="J1116" s="36">
        <v>191</v>
      </c>
      <c r="K1116" s="35">
        <v>218</v>
      </c>
      <c r="L1116" s="36">
        <v>207</v>
      </c>
      <c r="M1116" s="68">
        <v>304</v>
      </c>
      <c r="N1116" s="35">
        <v>168</v>
      </c>
      <c r="O1116" s="36">
        <v>258</v>
      </c>
      <c r="P1116" s="36">
        <v>154</v>
      </c>
      <c r="Q1116" s="36">
        <v>89</v>
      </c>
      <c r="R1116" s="36">
        <v>47</v>
      </c>
      <c r="S1116" s="68">
        <v>11</v>
      </c>
      <c r="T1116" s="35">
        <v>645</v>
      </c>
      <c r="U1116" s="36">
        <v>46</v>
      </c>
      <c r="V1116" s="68">
        <v>38</v>
      </c>
      <c r="W1116" s="35">
        <v>129</v>
      </c>
      <c r="X1116" s="36">
        <v>456</v>
      </c>
      <c r="Y1116" s="68">
        <v>139</v>
      </c>
      <c r="Z1116" s="35">
        <v>42</v>
      </c>
      <c r="AA1116" s="36">
        <v>418</v>
      </c>
      <c r="AB1116" s="36">
        <v>189</v>
      </c>
      <c r="AC1116" s="68">
        <v>78</v>
      </c>
      <c r="AD1116" s="35">
        <v>473</v>
      </c>
      <c r="AE1116" s="36">
        <v>145</v>
      </c>
      <c r="AF1116" s="36">
        <v>109</v>
      </c>
      <c r="AG1116" s="35">
        <v>262</v>
      </c>
      <c r="AH1116" s="36">
        <v>281</v>
      </c>
      <c r="AI1116" s="37">
        <v>106</v>
      </c>
    </row>
    <row r="1117" spans="1:35" s="1" customFormat="1" x14ac:dyDescent="0.25">
      <c r="A1117" s="56" t="s">
        <v>268</v>
      </c>
      <c r="B1117" s="34">
        <v>284</v>
      </c>
      <c r="C1117" s="35">
        <v>149</v>
      </c>
      <c r="D1117" s="36">
        <v>135</v>
      </c>
      <c r="E1117" s="35">
        <v>96</v>
      </c>
      <c r="F1117" s="36">
        <v>87</v>
      </c>
      <c r="G1117" s="36">
        <v>100</v>
      </c>
      <c r="H1117" s="35">
        <v>38</v>
      </c>
      <c r="I1117" s="36">
        <v>148</v>
      </c>
      <c r="J1117" s="36">
        <v>93</v>
      </c>
      <c r="K1117" s="35">
        <v>124</v>
      </c>
      <c r="L1117" s="36">
        <v>87</v>
      </c>
      <c r="M1117" s="68">
        <v>73</v>
      </c>
      <c r="N1117" s="35">
        <v>51</v>
      </c>
      <c r="O1117" s="36">
        <v>87</v>
      </c>
      <c r="P1117" s="36">
        <v>65</v>
      </c>
      <c r="Q1117" s="36">
        <v>40</v>
      </c>
      <c r="R1117" s="36">
        <v>34</v>
      </c>
      <c r="S1117" s="68">
        <v>6</v>
      </c>
      <c r="T1117" s="35">
        <v>245</v>
      </c>
      <c r="U1117" s="36">
        <v>20</v>
      </c>
      <c r="V1117" s="68">
        <v>18</v>
      </c>
      <c r="W1117" s="35">
        <v>66</v>
      </c>
      <c r="X1117" s="36">
        <v>172</v>
      </c>
      <c r="Y1117" s="68">
        <v>44</v>
      </c>
      <c r="Z1117" s="35">
        <v>14</v>
      </c>
      <c r="AA1117" s="36">
        <v>163</v>
      </c>
      <c r="AB1117" s="36">
        <v>80</v>
      </c>
      <c r="AC1117" s="68">
        <v>26</v>
      </c>
      <c r="AD1117" s="35">
        <v>172</v>
      </c>
      <c r="AE1117" s="36">
        <v>58</v>
      </c>
      <c r="AF1117" s="36">
        <v>53</v>
      </c>
      <c r="AG1117" s="35">
        <v>87</v>
      </c>
      <c r="AH1117" s="36">
        <v>106</v>
      </c>
      <c r="AI1117" s="37">
        <v>42</v>
      </c>
    </row>
    <row r="1118" spans="1:35" s="1" customFormat="1" x14ac:dyDescent="0.25">
      <c r="A1118" s="56" t="s">
        <v>18</v>
      </c>
      <c r="B1118" s="34">
        <v>35</v>
      </c>
      <c r="C1118" s="35">
        <v>15</v>
      </c>
      <c r="D1118" s="36">
        <v>20</v>
      </c>
      <c r="E1118" s="35">
        <v>16</v>
      </c>
      <c r="F1118" s="36">
        <v>11</v>
      </c>
      <c r="G1118" s="36">
        <v>8</v>
      </c>
      <c r="H1118" s="35">
        <v>4</v>
      </c>
      <c r="I1118" s="36">
        <v>16</v>
      </c>
      <c r="J1118" s="36">
        <v>11</v>
      </c>
      <c r="K1118" s="35">
        <v>19</v>
      </c>
      <c r="L1118" s="36">
        <v>13</v>
      </c>
      <c r="M1118" s="68">
        <v>3</v>
      </c>
      <c r="N1118" s="35">
        <v>5</v>
      </c>
      <c r="O1118" s="36">
        <v>7</v>
      </c>
      <c r="P1118" s="36">
        <v>14</v>
      </c>
      <c r="Q1118" s="36">
        <v>2</v>
      </c>
      <c r="R1118" s="36">
        <v>2</v>
      </c>
      <c r="S1118" s="68">
        <v>3</v>
      </c>
      <c r="T1118" s="35">
        <v>31</v>
      </c>
      <c r="U1118" s="36">
        <v>1</v>
      </c>
      <c r="V1118" s="68">
        <v>2</v>
      </c>
      <c r="W1118" s="35">
        <v>11</v>
      </c>
      <c r="X1118" s="36">
        <v>17</v>
      </c>
      <c r="Y1118" s="68">
        <v>4</v>
      </c>
      <c r="Z1118" s="35">
        <v>2</v>
      </c>
      <c r="AA1118" s="36">
        <v>24</v>
      </c>
      <c r="AB1118" s="36">
        <v>7</v>
      </c>
      <c r="AC1118" s="68">
        <v>0</v>
      </c>
      <c r="AD1118" s="35">
        <v>18</v>
      </c>
      <c r="AE1118" s="36">
        <v>8</v>
      </c>
      <c r="AF1118" s="36">
        <v>8</v>
      </c>
      <c r="AG1118" s="35">
        <v>12</v>
      </c>
      <c r="AH1118" s="36">
        <v>6</v>
      </c>
      <c r="AI1118" s="37">
        <v>2</v>
      </c>
    </row>
    <row r="1119" spans="1:35" s="1" customFormat="1" x14ac:dyDescent="0.25">
      <c r="A1119" s="56"/>
      <c r="B1119" s="34"/>
      <c r="C1119" s="35"/>
      <c r="D1119" s="36"/>
      <c r="E1119" s="35"/>
      <c r="F1119" s="36"/>
      <c r="G1119" s="36"/>
      <c r="H1119" s="35"/>
      <c r="I1119" s="36"/>
      <c r="J1119" s="36"/>
      <c r="K1119" s="35"/>
      <c r="L1119" s="36"/>
      <c r="M1119" s="68"/>
      <c r="N1119" s="35"/>
      <c r="O1119" s="36"/>
      <c r="P1119" s="36"/>
      <c r="Q1119" s="36"/>
      <c r="R1119" s="36"/>
      <c r="S1119" s="68"/>
      <c r="T1119" s="35"/>
      <c r="U1119" s="36"/>
      <c r="V1119" s="68"/>
      <c r="W1119" s="35"/>
      <c r="X1119" s="36"/>
      <c r="Y1119" s="68"/>
      <c r="Z1119" s="35"/>
      <c r="AA1119" s="36"/>
      <c r="AB1119" s="36"/>
      <c r="AC1119" s="68"/>
      <c r="AD1119" s="35"/>
      <c r="AE1119" s="36"/>
      <c r="AF1119" s="36"/>
      <c r="AG1119" s="35"/>
      <c r="AH1119" s="36"/>
      <c r="AI1119" s="37"/>
    </row>
    <row r="1120" spans="1:35" s="1" customFormat="1" ht="30.75" customHeight="1" x14ac:dyDescent="0.25">
      <c r="A1120" s="50" t="s">
        <v>381</v>
      </c>
      <c r="B1120" s="34"/>
      <c r="C1120" s="35"/>
      <c r="D1120" s="36"/>
      <c r="E1120" s="35"/>
      <c r="F1120" s="36"/>
      <c r="G1120" s="36"/>
      <c r="H1120" s="35"/>
      <c r="I1120" s="36"/>
      <c r="J1120" s="36"/>
      <c r="K1120" s="35"/>
      <c r="L1120" s="36"/>
      <c r="M1120" s="68"/>
      <c r="N1120" s="35"/>
      <c r="O1120" s="36"/>
      <c r="P1120" s="36"/>
      <c r="Q1120" s="36"/>
      <c r="R1120" s="36"/>
      <c r="S1120" s="68"/>
      <c r="T1120" s="35"/>
      <c r="U1120" s="36"/>
      <c r="V1120" s="68"/>
      <c r="W1120" s="35"/>
      <c r="X1120" s="36"/>
      <c r="Y1120" s="68"/>
      <c r="Z1120" s="35"/>
      <c r="AA1120" s="36"/>
      <c r="AB1120" s="36"/>
      <c r="AC1120" s="68"/>
      <c r="AD1120" s="35"/>
      <c r="AE1120" s="36"/>
      <c r="AF1120" s="36"/>
      <c r="AG1120" s="35"/>
      <c r="AH1120" s="36"/>
      <c r="AI1120" s="37"/>
    </row>
    <row r="1121" spans="1:35" s="1" customFormat="1" x14ac:dyDescent="0.25">
      <c r="A1121" s="56" t="s">
        <v>266</v>
      </c>
      <c r="B1121" s="34">
        <v>256</v>
      </c>
      <c r="C1121" s="35">
        <v>134</v>
      </c>
      <c r="D1121" s="36">
        <v>122</v>
      </c>
      <c r="E1121" s="35">
        <v>87</v>
      </c>
      <c r="F1121" s="36">
        <v>79</v>
      </c>
      <c r="G1121" s="36">
        <v>90</v>
      </c>
      <c r="H1121" s="35">
        <v>42</v>
      </c>
      <c r="I1121" s="36">
        <v>137</v>
      </c>
      <c r="J1121" s="36">
        <v>70</v>
      </c>
      <c r="K1121" s="35">
        <v>98</v>
      </c>
      <c r="L1121" s="36">
        <v>76</v>
      </c>
      <c r="M1121" s="68">
        <v>82</v>
      </c>
      <c r="N1121" s="35">
        <v>59</v>
      </c>
      <c r="O1121" s="36">
        <v>83</v>
      </c>
      <c r="P1121" s="36">
        <v>55</v>
      </c>
      <c r="Q1121" s="36">
        <v>31</v>
      </c>
      <c r="R1121" s="36">
        <v>19</v>
      </c>
      <c r="S1121" s="68">
        <v>5</v>
      </c>
      <c r="T1121" s="35">
        <v>220</v>
      </c>
      <c r="U1121" s="36">
        <v>14</v>
      </c>
      <c r="V1121" s="68">
        <v>21</v>
      </c>
      <c r="W1121" s="35">
        <v>50</v>
      </c>
      <c r="X1121" s="36">
        <v>154</v>
      </c>
      <c r="Y1121" s="68">
        <v>48</v>
      </c>
      <c r="Z1121" s="35">
        <v>22</v>
      </c>
      <c r="AA1121" s="36">
        <v>137</v>
      </c>
      <c r="AB1121" s="36">
        <v>66</v>
      </c>
      <c r="AC1121" s="68">
        <v>30</v>
      </c>
      <c r="AD1121" s="35">
        <v>166</v>
      </c>
      <c r="AE1121" s="36">
        <v>36</v>
      </c>
      <c r="AF1121" s="36">
        <v>53</v>
      </c>
      <c r="AG1121" s="35">
        <v>84</v>
      </c>
      <c r="AH1121" s="36">
        <v>89</v>
      </c>
      <c r="AI1121" s="37">
        <v>47</v>
      </c>
    </row>
    <row r="1122" spans="1:35" s="1" customFormat="1" x14ac:dyDescent="0.25">
      <c r="A1122" s="56" t="s">
        <v>267</v>
      </c>
      <c r="B1122" s="34">
        <v>662</v>
      </c>
      <c r="C1122" s="35">
        <v>320</v>
      </c>
      <c r="D1122" s="36">
        <v>342</v>
      </c>
      <c r="E1122" s="35">
        <v>191</v>
      </c>
      <c r="F1122" s="36">
        <v>242</v>
      </c>
      <c r="G1122" s="36">
        <v>229</v>
      </c>
      <c r="H1122" s="35">
        <v>114</v>
      </c>
      <c r="I1122" s="36">
        <v>372</v>
      </c>
      <c r="J1122" s="36">
        <v>169</v>
      </c>
      <c r="K1122" s="35">
        <v>202</v>
      </c>
      <c r="L1122" s="36">
        <v>203</v>
      </c>
      <c r="M1122" s="68">
        <v>257</v>
      </c>
      <c r="N1122" s="35">
        <v>140</v>
      </c>
      <c r="O1122" s="36">
        <v>234</v>
      </c>
      <c r="P1122" s="36">
        <v>144</v>
      </c>
      <c r="Q1122" s="36">
        <v>81</v>
      </c>
      <c r="R1122" s="36">
        <v>50</v>
      </c>
      <c r="S1122" s="68">
        <v>11</v>
      </c>
      <c r="T1122" s="35">
        <v>581</v>
      </c>
      <c r="U1122" s="36">
        <v>48</v>
      </c>
      <c r="V1122" s="68">
        <v>33</v>
      </c>
      <c r="W1122" s="35">
        <v>123</v>
      </c>
      <c r="X1122" s="36">
        <v>406</v>
      </c>
      <c r="Y1122" s="68">
        <v>130</v>
      </c>
      <c r="Z1122" s="35">
        <v>34</v>
      </c>
      <c r="AA1122" s="36">
        <v>391</v>
      </c>
      <c r="AB1122" s="36">
        <v>171</v>
      </c>
      <c r="AC1122" s="68">
        <v>65</v>
      </c>
      <c r="AD1122" s="35">
        <v>425</v>
      </c>
      <c r="AE1122" s="36">
        <v>134</v>
      </c>
      <c r="AF1122" s="36">
        <v>103</v>
      </c>
      <c r="AG1122" s="35">
        <v>234</v>
      </c>
      <c r="AH1122" s="36">
        <v>256</v>
      </c>
      <c r="AI1122" s="37">
        <v>100</v>
      </c>
    </row>
    <row r="1123" spans="1:35" s="1" customFormat="1" x14ac:dyDescent="0.25">
      <c r="A1123" s="56" t="s">
        <v>268</v>
      </c>
      <c r="B1123" s="34">
        <v>244</v>
      </c>
      <c r="C1123" s="35">
        <v>122</v>
      </c>
      <c r="D1123" s="36">
        <v>122</v>
      </c>
      <c r="E1123" s="35">
        <v>90</v>
      </c>
      <c r="F1123" s="36">
        <v>64</v>
      </c>
      <c r="G1123" s="36">
        <v>89</v>
      </c>
      <c r="H1123" s="35">
        <v>38</v>
      </c>
      <c r="I1123" s="36">
        <v>123</v>
      </c>
      <c r="J1123" s="36">
        <v>78</v>
      </c>
      <c r="K1123" s="35">
        <v>121</v>
      </c>
      <c r="L1123" s="36">
        <v>61</v>
      </c>
      <c r="M1123" s="68">
        <v>62</v>
      </c>
      <c r="N1123" s="35">
        <v>51</v>
      </c>
      <c r="O1123" s="36">
        <v>75</v>
      </c>
      <c r="P1123" s="36">
        <v>57</v>
      </c>
      <c r="Q1123" s="36">
        <v>33</v>
      </c>
      <c r="R1123" s="36">
        <v>21</v>
      </c>
      <c r="S1123" s="68">
        <v>7</v>
      </c>
      <c r="T1123" s="35">
        <v>214</v>
      </c>
      <c r="U1123" s="36">
        <v>15</v>
      </c>
      <c r="V1123" s="68">
        <v>15</v>
      </c>
      <c r="W1123" s="35">
        <v>54</v>
      </c>
      <c r="X1123" s="36">
        <v>153</v>
      </c>
      <c r="Y1123" s="68">
        <v>35</v>
      </c>
      <c r="Z1123" s="35">
        <v>12</v>
      </c>
      <c r="AA1123" s="36">
        <v>152</v>
      </c>
      <c r="AB1123" s="36">
        <v>62</v>
      </c>
      <c r="AC1123" s="68">
        <v>17</v>
      </c>
      <c r="AD1123" s="35">
        <v>152</v>
      </c>
      <c r="AE1123" s="36">
        <v>50</v>
      </c>
      <c r="AF1123" s="36">
        <v>40</v>
      </c>
      <c r="AG1123" s="35">
        <v>79</v>
      </c>
      <c r="AH1123" s="36">
        <v>87</v>
      </c>
      <c r="AI1123" s="37">
        <v>37</v>
      </c>
    </row>
    <row r="1124" spans="1:35" s="1" customFormat="1" x14ac:dyDescent="0.25">
      <c r="A1124" s="56" t="s">
        <v>18</v>
      </c>
      <c r="B1124" s="34">
        <v>52</v>
      </c>
      <c r="C1124" s="35">
        <v>15</v>
      </c>
      <c r="D1124" s="36">
        <v>37</v>
      </c>
      <c r="E1124" s="35">
        <v>20</v>
      </c>
      <c r="F1124" s="36">
        <v>20</v>
      </c>
      <c r="G1124" s="36">
        <v>12</v>
      </c>
      <c r="H1124" s="35">
        <v>5</v>
      </c>
      <c r="I1124" s="36">
        <v>25</v>
      </c>
      <c r="J1124" s="36">
        <v>18</v>
      </c>
      <c r="K1124" s="35">
        <v>19</v>
      </c>
      <c r="L1124" s="36">
        <v>21</v>
      </c>
      <c r="M1124" s="68">
        <v>12</v>
      </c>
      <c r="N1124" s="35">
        <v>4</v>
      </c>
      <c r="O1124" s="36">
        <v>16</v>
      </c>
      <c r="P1124" s="36">
        <v>21</v>
      </c>
      <c r="Q1124" s="36">
        <v>5</v>
      </c>
      <c r="R1124" s="36">
        <v>3</v>
      </c>
      <c r="S1124" s="68">
        <v>2</v>
      </c>
      <c r="T1124" s="35">
        <v>50</v>
      </c>
      <c r="U1124" s="36">
        <v>0</v>
      </c>
      <c r="V1124" s="68">
        <v>1</v>
      </c>
      <c r="W1124" s="35">
        <v>10</v>
      </c>
      <c r="X1124" s="36">
        <v>35</v>
      </c>
      <c r="Y1124" s="68">
        <v>4</v>
      </c>
      <c r="Z1124" s="35">
        <v>2</v>
      </c>
      <c r="AA1124" s="36">
        <v>32</v>
      </c>
      <c r="AB1124" s="36">
        <v>13</v>
      </c>
      <c r="AC1124" s="68">
        <v>3</v>
      </c>
      <c r="AD1124" s="35">
        <v>28</v>
      </c>
      <c r="AE1124" s="36">
        <v>12</v>
      </c>
      <c r="AF1124" s="36">
        <v>9</v>
      </c>
      <c r="AG1124" s="35">
        <v>13</v>
      </c>
      <c r="AH1124" s="36">
        <v>17</v>
      </c>
      <c r="AI1124" s="37">
        <v>4</v>
      </c>
    </row>
    <row r="1125" spans="1:35" s="1" customFormat="1" x14ac:dyDescent="0.25">
      <c r="A1125" s="56"/>
      <c r="B1125" s="34"/>
      <c r="C1125" s="35"/>
      <c r="D1125" s="36"/>
      <c r="E1125" s="35"/>
      <c r="F1125" s="36"/>
      <c r="G1125" s="36"/>
      <c r="H1125" s="35"/>
      <c r="I1125" s="36"/>
      <c r="J1125" s="36"/>
      <c r="K1125" s="35"/>
      <c r="L1125" s="36"/>
      <c r="M1125" s="68"/>
      <c r="N1125" s="35"/>
      <c r="O1125" s="36"/>
      <c r="P1125" s="36"/>
      <c r="Q1125" s="36"/>
      <c r="R1125" s="36"/>
      <c r="S1125" s="68"/>
      <c r="T1125" s="35"/>
      <c r="U1125" s="36"/>
      <c r="V1125" s="68"/>
      <c r="W1125" s="35"/>
      <c r="X1125" s="36"/>
      <c r="Y1125" s="68"/>
      <c r="Z1125" s="35"/>
      <c r="AA1125" s="36"/>
      <c r="AB1125" s="36"/>
      <c r="AC1125" s="68"/>
      <c r="AD1125" s="35"/>
      <c r="AE1125" s="36"/>
      <c r="AF1125" s="36"/>
      <c r="AG1125" s="35"/>
      <c r="AH1125" s="36"/>
      <c r="AI1125" s="37"/>
    </row>
    <row r="1126" spans="1:35" s="1" customFormat="1" ht="30.75" customHeight="1" x14ac:dyDescent="0.25">
      <c r="A1126" s="50" t="s">
        <v>382</v>
      </c>
      <c r="B1126" s="34"/>
      <c r="C1126" s="35"/>
      <c r="D1126" s="36"/>
      <c r="E1126" s="35"/>
      <c r="F1126" s="36"/>
      <c r="G1126" s="36"/>
      <c r="H1126" s="35"/>
      <c r="I1126" s="36"/>
      <c r="J1126" s="36"/>
      <c r="K1126" s="35"/>
      <c r="L1126" s="36"/>
      <c r="M1126" s="68"/>
      <c r="N1126" s="35"/>
      <c r="O1126" s="36"/>
      <c r="P1126" s="36"/>
      <c r="Q1126" s="36"/>
      <c r="R1126" s="36"/>
      <c r="S1126" s="68"/>
      <c r="T1126" s="35"/>
      <c r="U1126" s="36"/>
      <c r="V1126" s="68"/>
      <c r="W1126" s="35"/>
      <c r="X1126" s="36"/>
      <c r="Y1126" s="68"/>
      <c r="Z1126" s="35"/>
      <c r="AA1126" s="36"/>
      <c r="AB1126" s="36"/>
      <c r="AC1126" s="68"/>
      <c r="AD1126" s="35"/>
      <c r="AE1126" s="36"/>
      <c r="AF1126" s="36"/>
      <c r="AG1126" s="35"/>
      <c r="AH1126" s="36"/>
      <c r="AI1126" s="37"/>
    </row>
    <row r="1127" spans="1:35" s="1" customFormat="1" x14ac:dyDescent="0.25">
      <c r="A1127" s="56" t="s">
        <v>266</v>
      </c>
      <c r="B1127" s="34">
        <v>235</v>
      </c>
      <c r="C1127" s="35">
        <v>131</v>
      </c>
      <c r="D1127" s="36">
        <v>104</v>
      </c>
      <c r="E1127" s="35">
        <v>88</v>
      </c>
      <c r="F1127" s="36">
        <v>75</v>
      </c>
      <c r="G1127" s="36">
        <v>72</v>
      </c>
      <c r="H1127" s="35">
        <v>43</v>
      </c>
      <c r="I1127" s="36">
        <v>117</v>
      </c>
      <c r="J1127" s="36">
        <v>71</v>
      </c>
      <c r="K1127" s="35">
        <v>96</v>
      </c>
      <c r="L1127" s="36">
        <v>75</v>
      </c>
      <c r="M1127" s="68">
        <v>64</v>
      </c>
      <c r="N1127" s="35">
        <v>48</v>
      </c>
      <c r="O1127" s="36">
        <v>80</v>
      </c>
      <c r="P1127" s="36">
        <v>55</v>
      </c>
      <c r="Q1127" s="36">
        <v>28</v>
      </c>
      <c r="R1127" s="36">
        <v>14</v>
      </c>
      <c r="S1127" s="68">
        <v>6</v>
      </c>
      <c r="T1127" s="35">
        <v>207</v>
      </c>
      <c r="U1127" s="36">
        <v>13</v>
      </c>
      <c r="V1127" s="68">
        <v>14</v>
      </c>
      <c r="W1127" s="35">
        <v>41</v>
      </c>
      <c r="X1127" s="36">
        <v>143</v>
      </c>
      <c r="Y1127" s="68">
        <v>46</v>
      </c>
      <c r="Z1127" s="35">
        <v>12</v>
      </c>
      <c r="AA1127" s="36">
        <v>144</v>
      </c>
      <c r="AB1127" s="36">
        <v>58</v>
      </c>
      <c r="AC1127" s="68">
        <v>20</v>
      </c>
      <c r="AD1127" s="35">
        <v>146</v>
      </c>
      <c r="AE1127" s="36">
        <v>37</v>
      </c>
      <c r="AF1127" s="36">
        <v>51</v>
      </c>
      <c r="AG1127" s="35">
        <v>72</v>
      </c>
      <c r="AH1127" s="36">
        <v>94</v>
      </c>
      <c r="AI1127" s="37">
        <v>36</v>
      </c>
    </row>
    <row r="1128" spans="1:35" s="1" customFormat="1" x14ac:dyDescent="0.25">
      <c r="A1128" s="56" t="s">
        <v>267</v>
      </c>
      <c r="B1128" s="34">
        <v>481</v>
      </c>
      <c r="C1128" s="35">
        <v>230</v>
      </c>
      <c r="D1128" s="36">
        <v>251</v>
      </c>
      <c r="E1128" s="35">
        <v>152</v>
      </c>
      <c r="F1128" s="36">
        <v>164</v>
      </c>
      <c r="G1128" s="36">
        <v>165</v>
      </c>
      <c r="H1128" s="35">
        <v>103</v>
      </c>
      <c r="I1128" s="36">
        <v>269</v>
      </c>
      <c r="J1128" s="36">
        <v>104</v>
      </c>
      <c r="K1128" s="35">
        <v>154</v>
      </c>
      <c r="L1128" s="36">
        <v>148</v>
      </c>
      <c r="M1128" s="68">
        <v>179</v>
      </c>
      <c r="N1128" s="35">
        <v>104</v>
      </c>
      <c r="O1128" s="36">
        <v>168</v>
      </c>
      <c r="P1128" s="36">
        <v>111</v>
      </c>
      <c r="Q1128" s="36">
        <v>61</v>
      </c>
      <c r="R1128" s="36">
        <v>27</v>
      </c>
      <c r="S1128" s="68">
        <v>9</v>
      </c>
      <c r="T1128" s="35">
        <v>408</v>
      </c>
      <c r="U1128" s="36">
        <v>35</v>
      </c>
      <c r="V1128" s="68">
        <v>38</v>
      </c>
      <c r="W1128" s="35">
        <v>88</v>
      </c>
      <c r="X1128" s="36">
        <v>296</v>
      </c>
      <c r="Y1128" s="68">
        <v>95</v>
      </c>
      <c r="Z1128" s="35">
        <v>28</v>
      </c>
      <c r="AA1128" s="36">
        <v>278</v>
      </c>
      <c r="AB1128" s="36">
        <v>132</v>
      </c>
      <c r="AC1128" s="68">
        <v>42</v>
      </c>
      <c r="AD1128" s="35">
        <v>307</v>
      </c>
      <c r="AE1128" s="36">
        <v>94</v>
      </c>
      <c r="AF1128" s="36">
        <v>79</v>
      </c>
      <c r="AG1128" s="35">
        <v>162</v>
      </c>
      <c r="AH1128" s="36">
        <v>187</v>
      </c>
      <c r="AI1128" s="37">
        <v>83</v>
      </c>
    </row>
    <row r="1129" spans="1:35" s="1" customFormat="1" x14ac:dyDescent="0.25">
      <c r="A1129" s="56" t="s">
        <v>268</v>
      </c>
      <c r="B1129" s="34">
        <v>422</v>
      </c>
      <c r="C1129" s="35">
        <v>201</v>
      </c>
      <c r="D1129" s="36">
        <v>221</v>
      </c>
      <c r="E1129" s="35">
        <v>114</v>
      </c>
      <c r="F1129" s="36">
        <v>140</v>
      </c>
      <c r="G1129" s="36">
        <v>167</v>
      </c>
      <c r="H1129" s="35">
        <v>48</v>
      </c>
      <c r="I1129" s="36">
        <v>232</v>
      </c>
      <c r="J1129" s="36">
        <v>131</v>
      </c>
      <c r="K1129" s="35">
        <v>157</v>
      </c>
      <c r="L1129" s="36">
        <v>110</v>
      </c>
      <c r="M1129" s="68">
        <v>155</v>
      </c>
      <c r="N1129" s="35">
        <v>93</v>
      </c>
      <c r="O1129" s="36">
        <v>142</v>
      </c>
      <c r="P1129" s="36">
        <v>79</v>
      </c>
      <c r="Q1129" s="36">
        <v>53</v>
      </c>
      <c r="R1129" s="36">
        <v>45</v>
      </c>
      <c r="S1129" s="68">
        <v>8</v>
      </c>
      <c r="T1129" s="35">
        <v>383</v>
      </c>
      <c r="U1129" s="36">
        <v>25</v>
      </c>
      <c r="V1129" s="68">
        <v>14</v>
      </c>
      <c r="W1129" s="35">
        <v>89</v>
      </c>
      <c r="X1129" s="36">
        <v>261</v>
      </c>
      <c r="Y1129" s="68">
        <v>68</v>
      </c>
      <c r="Z1129" s="35">
        <v>27</v>
      </c>
      <c r="AA1129" s="36">
        <v>238</v>
      </c>
      <c r="AB1129" s="36">
        <v>111</v>
      </c>
      <c r="AC1129" s="68">
        <v>45</v>
      </c>
      <c r="AD1129" s="35">
        <v>272</v>
      </c>
      <c r="AE1129" s="36">
        <v>85</v>
      </c>
      <c r="AF1129" s="36">
        <v>63</v>
      </c>
      <c r="AG1129" s="35">
        <v>153</v>
      </c>
      <c r="AH1129" s="36">
        <v>144</v>
      </c>
      <c r="AI1129" s="37">
        <v>64</v>
      </c>
    </row>
    <row r="1130" spans="1:35" s="1" customFormat="1" x14ac:dyDescent="0.25">
      <c r="A1130" s="56" t="s">
        <v>18</v>
      </c>
      <c r="B1130" s="34">
        <v>76</v>
      </c>
      <c r="C1130" s="35">
        <v>29</v>
      </c>
      <c r="D1130" s="36">
        <v>47</v>
      </c>
      <c r="E1130" s="35">
        <v>34</v>
      </c>
      <c r="F1130" s="36">
        <v>26</v>
      </c>
      <c r="G1130" s="36">
        <v>16</v>
      </c>
      <c r="H1130" s="35">
        <v>5</v>
      </c>
      <c r="I1130" s="36">
        <v>39</v>
      </c>
      <c r="J1130" s="36">
        <v>29</v>
      </c>
      <c r="K1130" s="35">
        <v>33</v>
      </c>
      <c r="L1130" s="36">
        <v>28</v>
      </c>
      <c r="M1130" s="68">
        <v>15</v>
      </c>
      <c r="N1130" s="35">
        <v>9</v>
      </c>
      <c r="O1130" s="36">
        <v>18</v>
      </c>
      <c r="P1130" s="36">
        <v>32</v>
      </c>
      <c r="Q1130" s="36">
        <v>8</v>
      </c>
      <c r="R1130" s="36">
        <v>7</v>
      </c>
      <c r="S1130" s="68">
        <v>2</v>
      </c>
      <c r="T1130" s="35">
        <v>67</v>
      </c>
      <c r="U1130" s="36">
        <v>4</v>
      </c>
      <c r="V1130" s="68">
        <v>4</v>
      </c>
      <c r="W1130" s="35">
        <v>19</v>
      </c>
      <c r="X1130" s="36">
        <v>48</v>
      </c>
      <c r="Y1130" s="68">
        <v>8</v>
      </c>
      <c r="Z1130" s="35">
        <v>3</v>
      </c>
      <c r="AA1130" s="36">
        <v>52</v>
      </c>
      <c r="AB1130" s="36">
        <v>11</v>
      </c>
      <c r="AC1130" s="68">
        <v>8</v>
      </c>
      <c r="AD1130" s="35">
        <v>46</v>
      </c>
      <c r="AE1130" s="36">
        <v>16</v>
      </c>
      <c r="AF1130" s="36">
        <v>12</v>
      </c>
      <c r="AG1130" s="35">
        <v>23</v>
      </c>
      <c r="AH1130" s="36">
        <v>24</v>
      </c>
      <c r="AI1130" s="37">
        <v>5</v>
      </c>
    </row>
    <row r="1131" spans="1:35" s="1" customFormat="1" x14ac:dyDescent="0.25">
      <c r="A1131" s="56"/>
      <c r="B1131" s="34"/>
      <c r="C1131" s="35"/>
      <c r="D1131" s="36"/>
      <c r="E1131" s="35"/>
      <c r="F1131" s="36"/>
      <c r="G1131" s="36"/>
      <c r="H1131" s="35"/>
      <c r="I1131" s="36"/>
      <c r="J1131" s="36"/>
      <c r="K1131" s="35"/>
      <c r="L1131" s="36"/>
      <c r="M1131" s="68"/>
      <c r="N1131" s="35"/>
      <c r="O1131" s="36"/>
      <c r="P1131" s="36"/>
      <c r="Q1131" s="36"/>
      <c r="R1131" s="36"/>
      <c r="S1131" s="68"/>
      <c r="T1131" s="35"/>
      <c r="U1131" s="36"/>
      <c r="V1131" s="68"/>
      <c r="W1131" s="35"/>
      <c r="X1131" s="36"/>
      <c r="Y1131" s="68"/>
      <c r="Z1131" s="35"/>
      <c r="AA1131" s="36"/>
      <c r="AB1131" s="36"/>
      <c r="AC1131" s="68"/>
      <c r="AD1131" s="35"/>
      <c r="AE1131" s="36"/>
      <c r="AF1131" s="36"/>
      <c r="AG1131" s="35"/>
      <c r="AH1131" s="36"/>
      <c r="AI1131" s="37"/>
    </row>
    <row r="1132" spans="1:35" s="1" customFormat="1" ht="18.75" customHeight="1" x14ac:dyDescent="0.25">
      <c r="A1132" s="50" t="s">
        <v>383</v>
      </c>
      <c r="B1132" s="34"/>
      <c r="C1132" s="35"/>
      <c r="D1132" s="36"/>
      <c r="E1132" s="35"/>
      <c r="F1132" s="36"/>
      <c r="G1132" s="36"/>
      <c r="H1132" s="35"/>
      <c r="I1132" s="36"/>
      <c r="J1132" s="36"/>
      <c r="K1132" s="35"/>
      <c r="L1132" s="36"/>
      <c r="M1132" s="68"/>
      <c r="N1132" s="35"/>
      <c r="O1132" s="36"/>
      <c r="P1132" s="36"/>
      <c r="Q1132" s="36"/>
      <c r="R1132" s="36"/>
      <c r="S1132" s="68"/>
      <c r="T1132" s="35"/>
      <c r="U1132" s="36"/>
      <c r="V1132" s="68"/>
      <c r="W1132" s="35"/>
      <c r="X1132" s="36"/>
      <c r="Y1132" s="68"/>
      <c r="Z1132" s="35"/>
      <c r="AA1132" s="36"/>
      <c r="AB1132" s="36"/>
      <c r="AC1132" s="68"/>
      <c r="AD1132" s="35"/>
      <c r="AE1132" s="36"/>
      <c r="AF1132" s="36"/>
      <c r="AG1132" s="35"/>
      <c r="AH1132" s="36"/>
      <c r="AI1132" s="37"/>
    </row>
    <row r="1133" spans="1:35" s="1" customFormat="1" x14ac:dyDescent="0.25">
      <c r="A1133" s="56" t="s">
        <v>266</v>
      </c>
      <c r="B1133" s="34">
        <v>189</v>
      </c>
      <c r="C1133" s="35">
        <v>121</v>
      </c>
      <c r="D1133" s="36">
        <v>68</v>
      </c>
      <c r="E1133" s="35">
        <v>89</v>
      </c>
      <c r="F1133" s="36">
        <v>61</v>
      </c>
      <c r="G1133" s="36">
        <v>39</v>
      </c>
      <c r="H1133" s="35">
        <v>39</v>
      </c>
      <c r="I1133" s="36">
        <v>97</v>
      </c>
      <c r="J1133" s="36">
        <v>46</v>
      </c>
      <c r="K1133" s="35">
        <v>86</v>
      </c>
      <c r="L1133" s="36">
        <v>55</v>
      </c>
      <c r="M1133" s="68">
        <v>48</v>
      </c>
      <c r="N1133" s="35">
        <v>27</v>
      </c>
      <c r="O1133" s="36">
        <v>68</v>
      </c>
      <c r="P1133" s="36">
        <v>57</v>
      </c>
      <c r="Q1133" s="36">
        <v>21</v>
      </c>
      <c r="R1133" s="36">
        <v>9</v>
      </c>
      <c r="S1133" s="68">
        <v>4</v>
      </c>
      <c r="T1133" s="35">
        <v>160</v>
      </c>
      <c r="U1133" s="36">
        <v>13</v>
      </c>
      <c r="V1133" s="68">
        <v>16</v>
      </c>
      <c r="W1133" s="35">
        <v>43</v>
      </c>
      <c r="X1133" s="36">
        <v>100</v>
      </c>
      <c r="Y1133" s="68">
        <v>43</v>
      </c>
      <c r="Z1133" s="35">
        <v>13</v>
      </c>
      <c r="AA1133" s="36">
        <v>120</v>
      </c>
      <c r="AB1133" s="36">
        <v>38</v>
      </c>
      <c r="AC1133" s="68">
        <v>16</v>
      </c>
      <c r="AD1133" s="35">
        <v>107</v>
      </c>
      <c r="AE1133" s="36">
        <v>37</v>
      </c>
      <c r="AF1133" s="36">
        <v>45</v>
      </c>
      <c r="AG1133" s="35">
        <v>47</v>
      </c>
      <c r="AH1133" s="36">
        <v>81</v>
      </c>
      <c r="AI1133" s="37">
        <v>40</v>
      </c>
    </row>
    <row r="1134" spans="1:35" s="1" customFormat="1" x14ac:dyDescent="0.25">
      <c r="A1134" s="56" t="s">
        <v>267</v>
      </c>
      <c r="B1134" s="34">
        <v>367</v>
      </c>
      <c r="C1134" s="35">
        <v>176</v>
      </c>
      <c r="D1134" s="36">
        <v>191</v>
      </c>
      <c r="E1134" s="35">
        <v>133</v>
      </c>
      <c r="F1134" s="36">
        <v>119</v>
      </c>
      <c r="G1134" s="36">
        <v>115</v>
      </c>
      <c r="H1134" s="35">
        <v>73</v>
      </c>
      <c r="I1134" s="36">
        <v>198</v>
      </c>
      <c r="J1134" s="36">
        <v>90</v>
      </c>
      <c r="K1134" s="35">
        <v>138</v>
      </c>
      <c r="L1134" s="36">
        <v>118</v>
      </c>
      <c r="M1134" s="68">
        <v>111</v>
      </c>
      <c r="N1134" s="35">
        <v>71</v>
      </c>
      <c r="O1134" s="36">
        <v>121</v>
      </c>
      <c r="P1134" s="36">
        <v>89</v>
      </c>
      <c r="Q1134" s="36">
        <v>48</v>
      </c>
      <c r="R1134" s="36">
        <v>25</v>
      </c>
      <c r="S1134" s="68">
        <v>11</v>
      </c>
      <c r="T1134" s="35">
        <v>307</v>
      </c>
      <c r="U1134" s="36">
        <v>29</v>
      </c>
      <c r="V1134" s="68">
        <v>31</v>
      </c>
      <c r="W1134" s="35">
        <v>77</v>
      </c>
      <c r="X1134" s="36">
        <v>219</v>
      </c>
      <c r="Y1134" s="68">
        <v>69</v>
      </c>
      <c r="Z1134" s="35">
        <v>23</v>
      </c>
      <c r="AA1134" s="36">
        <v>216</v>
      </c>
      <c r="AB1134" s="36">
        <v>98</v>
      </c>
      <c r="AC1134" s="68">
        <v>29</v>
      </c>
      <c r="AD1134" s="35">
        <v>213</v>
      </c>
      <c r="AE1134" s="36">
        <v>80</v>
      </c>
      <c r="AF1134" s="36">
        <v>73</v>
      </c>
      <c r="AG1134" s="35">
        <v>109</v>
      </c>
      <c r="AH1134" s="36">
        <v>143</v>
      </c>
      <c r="AI1134" s="37">
        <v>70</v>
      </c>
    </row>
    <row r="1135" spans="1:35" s="1" customFormat="1" x14ac:dyDescent="0.25">
      <c r="A1135" s="56" t="s">
        <v>268</v>
      </c>
      <c r="B1135" s="34">
        <v>604</v>
      </c>
      <c r="C1135" s="35">
        <v>272</v>
      </c>
      <c r="D1135" s="36">
        <v>332</v>
      </c>
      <c r="E1135" s="35">
        <v>140</v>
      </c>
      <c r="F1135" s="36">
        <v>209</v>
      </c>
      <c r="G1135" s="36">
        <v>254</v>
      </c>
      <c r="H1135" s="35">
        <v>84</v>
      </c>
      <c r="I1135" s="36">
        <v>340</v>
      </c>
      <c r="J1135" s="36">
        <v>173</v>
      </c>
      <c r="K1135" s="35">
        <v>187</v>
      </c>
      <c r="L1135" s="36">
        <v>173</v>
      </c>
      <c r="M1135" s="68">
        <v>244</v>
      </c>
      <c r="N1135" s="35">
        <v>152</v>
      </c>
      <c r="O1135" s="36">
        <v>205</v>
      </c>
      <c r="P1135" s="36">
        <v>111</v>
      </c>
      <c r="Q1135" s="36">
        <v>75</v>
      </c>
      <c r="R1135" s="36">
        <v>54</v>
      </c>
      <c r="S1135" s="68">
        <v>6</v>
      </c>
      <c r="T1135" s="35">
        <v>553</v>
      </c>
      <c r="U1135" s="36">
        <v>31</v>
      </c>
      <c r="V1135" s="68">
        <v>20</v>
      </c>
      <c r="W1135" s="35">
        <v>103</v>
      </c>
      <c r="X1135" s="36">
        <v>398</v>
      </c>
      <c r="Y1135" s="68">
        <v>99</v>
      </c>
      <c r="Z1135" s="35">
        <v>32</v>
      </c>
      <c r="AA1135" s="36">
        <v>342</v>
      </c>
      <c r="AB1135" s="36">
        <v>165</v>
      </c>
      <c r="AC1135" s="68">
        <v>65</v>
      </c>
      <c r="AD1135" s="35">
        <v>425</v>
      </c>
      <c r="AE1135" s="36">
        <v>103</v>
      </c>
      <c r="AF1135" s="36">
        <v>74</v>
      </c>
      <c r="AG1135" s="35">
        <v>245</v>
      </c>
      <c r="AH1135" s="36">
        <v>205</v>
      </c>
      <c r="AI1135" s="37">
        <v>76</v>
      </c>
    </row>
    <row r="1136" spans="1:35" s="1" customFormat="1" x14ac:dyDescent="0.25">
      <c r="A1136" s="56" t="s">
        <v>18</v>
      </c>
      <c r="B1136" s="34">
        <v>54</v>
      </c>
      <c r="C1136" s="35">
        <v>22</v>
      </c>
      <c r="D1136" s="36">
        <v>32</v>
      </c>
      <c r="E1136" s="35">
        <v>26</v>
      </c>
      <c r="F1136" s="36">
        <v>16</v>
      </c>
      <c r="G1136" s="36">
        <v>12</v>
      </c>
      <c r="H1136" s="35">
        <v>3</v>
      </c>
      <c r="I1136" s="36">
        <v>22</v>
      </c>
      <c r="J1136" s="36">
        <v>26</v>
      </c>
      <c r="K1136" s="35">
        <v>29</v>
      </c>
      <c r="L1136" s="36">
        <v>15</v>
      </c>
      <c r="M1136" s="68">
        <v>10</v>
      </c>
      <c r="N1136" s="35">
        <v>4</v>
      </c>
      <c r="O1136" s="36">
        <v>14</v>
      </c>
      <c r="P1136" s="36">
        <v>20</v>
      </c>
      <c r="Q1136" s="36">
        <v>6</v>
      </c>
      <c r="R1136" s="36">
        <v>5</v>
      </c>
      <c r="S1136" s="68">
        <v>4</v>
      </c>
      <c r="T1136" s="35">
        <v>45</v>
      </c>
      <c r="U1136" s="36">
        <v>4</v>
      </c>
      <c r="V1136" s="68">
        <v>3</v>
      </c>
      <c r="W1136" s="35">
        <v>14</v>
      </c>
      <c r="X1136" s="36">
        <v>31</v>
      </c>
      <c r="Y1136" s="68">
        <v>6</v>
      </c>
      <c r="Z1136" s="35">
        <v>2</v>
      </c>
      <c r="AA1136" s="36">
        <v>34</v>
      </c>
      <c r="AB1136" s="36">
        <v>11</v>
      </c>
      <c r="AC1136" s="68">
        <v>5</v>
      </c>
      <c r="AD1136" s="35">
        <v>26</v>
      </c>
      <c r="AE1136" s="36">
        <v>12</v>
      </c>
      <c r="AF1136" s="36">
        <v>13</v>
      </c>
      <c r="AG1136" s="35">
        <v>9</v>
      </c>
      <c r="AH1136" s="36">
        <v>20</v>
      </c>
      <c r="AI1136" s="37">
        <v>2</v>
      </c>
    </row>
    <row r="1137" spans="1:35" s="1" customFormat="1" x14ac:dyDescent="0.25">
      <c r="A1137" s="56"/>
      <c r="B1137" s="34"/>
      <c r="C1137" s="35"/>
      <c r="D1137" s="36"/>
      <c r="E1137" s="35"/>
      <c r="F1137" s="36"/>
      <c r="G1137" s="36"/>
      <c r="H1137" s="35"/>
      <c r="I1137" s="36"/>
      <c r="J1137" s="36"/>
      <c r="K1137" s="35"/>
      <c r="L1137" s="36"/>
      <c r="M1137" s="68"/>
      <c r="N1137" s="35"/>
      <c r="O1137" s="36"/>
      <c r="P1137" s="36"/>
      <c r="Q1137" s="36"/>
      <c r="R1137" s="36"/>
      <c r="S1137" s="68"/>
      <c r="T1137" s="35"/>
      <c r="U1137" s="36"/>
      <c r="V1137" s="68"/>
      <c r="W1137" s="35"/>
      <c r="X1137" s="36"/>
      <c r="Y1137" s="68"/>
      <c r="Z1137" s="35"/>
      <c r="AA1137" s="36"/>
      <c r="AB1137" s="36"/>
      <c r="AC1137" s="68"/>
      <c r="AD1137" s="35"/>
      <c r="AE1137" s="36"/>
      <c r="AF1137" s="36"/>
      <c r="AG1137" s="35"/>
      <c r="AH1137" s="36"/>
      <c r="AI1137" s="37"/>
    </row>
    <row r="1138" spans="1:35" s="1" customFormat="1" ht="30" x14ac:dyDescent="0.25">
      <c r="A1138" s="55" t="s">
        <v>385</v>
      </c>
      <c r="B1138" s="34"/>
      <c r="C1138" s="35"/>
      <c r="D1138" s="36"/>
      <c r="E1138" s="35"/>
      <c r="F1138" s="36"/>
      <c r="G1138" s="36"/>
      <c r="H1138" s="35"/>
      <c r="I1138" s="36"/>
      <c r="J1138" s="36"/>
      <c r="K1138" s="35"/>
      <c r="L1138" s="36"/>
      <c r="M1138" s="68"/>
      <c r="N1138" s="35"/>
      <c r="O1138" s="36"/>
      <c r="P1138" s="36"/>
      <c r="Q1138" s="36"/>
      <c r="R1138" s="36"/>
      <c r="S1138" s="68"/>
      <c r="T1138" s="35"/>
      <c r="U1138" s="36"/>
      <c r="V1138" s="68"/>
      <c r="W1138" s="35"/>
      <c r="X1138" s="36"/>
      <c r="Y1138" s="68"/>
      <c r="Z1138" s="35"/>
      <c r="AA1138" s="36"/>
      <c r="AB1138" s="36"/>
      <c r="AC1138" s="68"/>
      <c r="AD1138" s="35"/>
      <c r="AE1138" s="36"/>
      <c r="AF1138" s="36"/>
      <c r="AG1138" s="35"/>
      <c r="AH1138" s="36"/>
      <c r="AI1138" s="37"/>
    </row>
    <row r="1139" spans="1:35" s="1" customFormat="1" x14ac:dyDescent="0.25">
      <c r="A1139" s="56"/>
      <c r="B1139" s="34"/>
      <c r="C1139" s="35"/>
      <c r="D1139" s="36"/>
      <c r="E1139" s="35"/>
      <c r="F1139" s="36"/>
      <c r="G1139" s="36"/>
      <c r="H1139" s="35"/>
      <c r="I1139" s="36"/>
      <c r="J1139" s="36"/>
      <c r="K1139" s="35"/>
      <c r="L1139" s="36"/>
      <c r="M1139" s="68"/>
      <c r="N1139" s="35"/>
      <c r="O1139" s="36"/>
      <c r="P1139" s="36"/>
      <c r="Q1139" s="36"/>
      <c r="R1139" s="36"/>
      <c r="S1139" s="68"/>
      <c r="T1139" s="35"/>
      <c r="U1139" s="36"/>
      <c r="V1139" s="68"/>
      <c r="W1139" s="35"/>
      <c r="X1139" s="36"/>
      <c r="Y1139" s="68"/>
      <c r="Z1139" s="35"/>
      <c r="AA1139" s="36"/>
      <c r="AB1139" s="36"/>
      <c r="AC1139" s="68"/>
      <c r="AD1139" s="35"/>
      <c r="AE1139" s="36"/>
      <c r="AF1139" s="36"/>
      <c r="AG1139" s="35"/>
      <c r="AH1139" s="36"/>
      <c r="AI1139" s="37"/>
    </row>
    <row r="1140" spans="1:35" s="1" customFormat="1" ht="27.75" customHeight="1" x14ac:dyDescent="0.25">
      <c r="A1140" s="50" t="s">
        <v>396</v>
      </c>
      <c r="B1140" s="34"/>
      <c r="C1140" s="35"/>
      <c r="D1140" s="36"/>
      <c r="E1140" s="35"/>
      <c r="F1140" s="36"/>
      <c r="G1140" s="36"/>
      <c r="H1140" s="35"/>
      <c r="I1140" s="36"/>
      <c r="J1140" s="36"/>
      <c r="K1140" s="35"/>
      <c r="L1140" s="36"/>
      <c r="M1140" s="68"/>
      <c r="N1140" s="35"/>
      <c r="O1140" s="36"/>
      <c r="P1140" s="36"/>
      <c r="Q1140" s="36"/>
      <c r="R1140" s="36"/>
      <c r="S1140" s="68"/>
      <c r="T1140" s="35"/>
      <c r="U1140" s="36"/>
      <c r="V1140" s="68"/>
      <c r="W1140" s="35"/>
      <c r="X1140" s="36"/>
      <c r="Y1140" s="68"/>
      <c r="Z1140" s="35"/>
      <c r="AA1140" s="36"/>
      <c r="AB1140" s="36"/>
      <c r="AC1140" s="68"/>
      <c r="AD1140" s="35"/>
      <c r="AE1140" s="36"/>
      <c r="AF1140" s="36"/>
      <c r="AG1140" s="35"/>
      <c r="AH1140" s="36"/>
      <c r="AI1140" s="37"/>
    </row>
    <row r="1141" spans="1:35" s="1" customFormat="1" ht="18.75" customHeight="1" x14ac:dyDescent="0.25">
      <c r="A1141" s="79"/>
      <c r="B1141" s="36"/>
      <c r="C1141" s="36"/>
      <c r="D1141" s="36"/>
      <c r="E1141" s="36"/>
      <c r="F1141" s="36"/>
      <c r="G1141" s="36"/>
      <c r="H1141" s="36"/>
      <c r="I1141" s="36"/>
      <c r="J1141" s="36"/>
      <c r="K1141" s="36"/>
      <c r="L1141" s="36"/>
      <c r="M1141" s="36"/>
      <c r="N1141" s="36"/>
      <c r="O1141" s="36"/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F1141" s="36"/>
      <c r="AG1141" s="36"/>
      <c r="AH1141" s="36"/>
      <c r="AI1141" s="36"/>
    </row>
    <row r="1142" spans="1:35" s="1" customFormat="1" x14ac:dyDescent="0.25">
      <c r="A1142" s="50" t="s">
        <v>413</v>
      </c>
      <c r="B1142" s="34"/>
      <c r="C1142" s="35"/>
      <c r="D1142" s="36"/>
      <c r="E1142" s="35"/>
      <c r="F1142" s="36"/>
      <c r="G1142" s="36"/>
      <c r="H1142" s="35"/>
      <c r="I1142" s="36"/>
      <c r="J1142" s="36"/>
      <c r="K1142" s="35"/>
      <c r="L1142" s="36"/>
      <c r="M1142" s="68"/>
      <c r="N1142" s="35"/>
      <c r="O1142" s="36"/>
      <c r="P1142" s="36"/>
      <c r="Q1142" s="36"/>
      <c r="R1142" s="36"/>
      <c r="S1142" s="68"/>
      <c r="T1142" s="35"/>
      <c r="U1142" s="36"/>
      <c r="V1142" s="68"/>
      <c r="W1142" s="35"/>
      <c r="X1142" s="36"/>
      <c r="Y1142" s="68"/>
      <c r="Z1142" s="35"/>
      <c r="AA1142" s="36"/>
      <c r="AB1142" s="36"/>
      <c r="AC1142" s="68"/>
      <c r="AD1142" s="35"/>
      <c r="AE1142" s="36"/>
      <c r="AF1142" s="36"/>
      <c r="AG1142" s="35"/>
      <c r="AH1142" s="36"/>
      <c r="AI1142" s="37"/>
    </row>
    <row r="1143" spans="1:35" s="1" customFormat="1" x14ac:dyDescent="0.25">
      <c r="A1143" s="56" t="s">
        <v>269</v>
      </c>
      <c r="B1143" s="34">
        <v>197</v>
      </c>
      <c r="C1143" s="35">
        <v>96</v>
      </c>
      <c r="D1143" s="36">
        <v>101</v>
      </c>
      <c r="E1143" s="35">
        <v>57</v>
      </c>
      <c r="F1143" s="36">
        <v>51</v>
      </c>
      <c r="G1143" s="36">
        <v>89</v>
      </c>
      <c r="H1143" s="35">
        <v>24</v>
      </c>
      <c r="I1143" s="36">
        <v>100</v>
      </c>
      <c r="J1143" s="36">
        <v>71</v>
      </c>
      <c r="K1143" s="35">
        <v>100</v>
      </c>
      <c r="L1143" s="36">
        <v>36</v>
      </c>
      <c r="M1143" s="68">
        <v>61</v>
      </c>
      <c r="N1143" s="35">
        <v>50</v>
      </c>
      <c r="O1143" s="36">
        <v>60</v>
      </c>
      <c r="P1143" s="36">
        <v>33</v>
      </c>
      <c r="Q1143" s="36">
        <v>26</v>
      </c>
      <c r="R1143" s="36">
        <v>17</v>
      </c>
      <c r="S1143" s="68">
        <v>9</v>
      </c>
      <c r="T1143" s="35">
        <v>175</v>
      </c>
      <c r="U1143" s="36">
        <v>7</v>
      </c>
      <c r="V1143" s="68">
        <v>14</v>
      </c>
      <c r="W1143" s="35">
        <v>58</v>
      </c>
      <c r="X1143" s="36">
        <v>106</v>
      </c>
      <c r="Y1143" s="68">
        <v>32</v>
      </c>
      <c r="Z1143" s="35">
        <v>11</v>
      </c>
      <c r="AA1143" s="36">
        <v>105</v>
      </c>
      <c r="AB1143" s="36">
        <v>65</v>
      </c>
      <c r="AC1143" s="68">
        <v>15</v>
      </c>
      <c r="AD1143" s="35">
        <v>141</v>
      </c>
      <c r="AE1143" s="36">
        <v>31</v>
      </c>
      <c r="AF1143" s="36">
        <v>25</v>
      </c>
      <c r="AG1143" s="35">
        <v>77</v>
      </c>
      <c r="AH1143" s="36">
        <v>63</v>
      </c>
      <c r="AI1143" s="37">
        <v>22</v>
      </c>
    </row>
    <row r="1144" spans="1:35" s="1" customFormat="1" x14ac:dyDescent="0.25">
      <c r="A1144" s="56" t="s">
        <v>27</v>
      </c>
      <c r="B1144" s="34">
        <v>61</v>
      </c>
      <c r="C1144" s="35">
        <v>28</v>
      </c>
      <c r="D1144" s="36">
        <v>33</v>
      </c>
      <c r="E1144" s="35">
        <v>12</v>
      </c>
      <c r="F1144" s="36">
        <v>25</v>
      </c>
      <c r="G1144" s="36">
        <v>24</v>
      </c>
      <c r="H1144" s="35">
        <v>9</v>
      </c>
      <c r="I1144" s="36">
        <v>33</v>
      </c>
      <c r="J1144" s="36">
        <v>19</v>
      </c>
      <c r="K1144" s="35">
        <v>23</v>
      </c>
      <c r="L1144" s="36">
        <v>13</v>
      </c>
      <c r="M1144" s="68">
        <v>25</v>
      </c>
      <c r="N1144" s="35">
        <v>12</v>
      </c>
      <c r="O1144" s="36">
        <v>20</v>
      </c>
      <c r="P1144" s="36">
        <v>12</v>
      </c>
      <c r="Q1144" s="36">
        <v>6</v>
      </c>
      <c r="R1144" s="36">
        <v>9</v>
      </c>
      <c r="S1144" s="68">
        <v>2</v>
      </c>
      <c r="T1144" s="35">
        <v>54</v>
      </c>
      <c r="U1144" s="36">
        <v>4</v>
      </c>
      <c r="V1144" s="68">
        <v>3</v>
      </c>
      <c r="W1144" s="35">
        <v>12</v>
      </c>
      <c r="X1144" s="36">
        <v>36</v>
      </c>
      <c r="Y1144" s="68">
        <v>12</v>
      </c>
      <c r="Z1144" s="35">
        <v>1</v>
      </c>
      <c r="AA1144" s="36">
        <v>35</v>
      </c>
      <c r="AB1144" s="36">
        <v>23</v>
      </c>
      <c r="AC1144" s="68">
        <v>2</v>
      </c>
      <c r="AD1144" s="35">
        <v>45</v>
      </c>
      <c r="AE1144" s="36">
        <v>9</v>
      </c>
      <c r="AF1144" s="36">
        <v>7</v>
      </c>
      <c r="AG1144" s="35">
        <v>21</v>
      </c>
      <c r="AH1144" s="36">
        <v>20</v>
      </c>
      <c r="AI1144" s="37">
        <v>10</v>
      </c>
    </row>
    <row r="1145" spans="1:35" s="1" customFormat="1" x14ac:dyDescent="0.25">
      <c r="A1145" s="56" t="s">
        <v>26</v>
      </c>
      <c r="B1145" s="34">
        <v>81</v>
      </c>
      <c r="C1145" s="35">
        <v>35</v>
      </c>
      <c r="D1145" s="36">
        <v>46</v>
      </c>
      <c r="E1145" s="35">
        <v>18</v>
      </c>
      <c r="F1145" s="36">
        <v>29</v>
      </c>
      <c r="G1145" s="36">
        <v>34</v>
      </c>
      <c r="H1145" s="35">
        <v>9</v>
      </c>
      <c r="I1145" s="36">
        <v>42</v>
      </c>
      <c r="J1145" s="36">
        <v>30</v>
      </c>
      <c r="K1145" s="35">
        <v>27</v>
      </c>
      <c r="L1145" s="36">
        <v>27</v>
      </c>
      <c r="M1145" s="68">
        <v>27</v>
      </c>
      <c r="N1145" s="35">
        <v>14</v>
      </c>
      <c r="O1145" s="36">
        <v>34</v>
      </c>
      <c r="P1145" s="36">
        <v>8</v>
      </c>
      <c r="Q1145" s="36">
        <v>12</v>
      </c>
      <c r="R1145" s="36">
        <v>12</v>
      </c>
      <c r="S1145" s="68">
        <v>1</v>
      </c>
      <c r="T1145" s="35">
        <v>70</v>
      </c>
      <c r="U1145" s="36">
        <v>4</v>
      </c>
      <c r="V1145" s="68">
        <v>7</v>
      </c>
      <c r="W1145" s="35">
        <v>11</v>
      </c>
      <c r="X1145" s="36">
        <v>52</v>
      </c>
      <c r="Y1145" s="68">
        <v>18</v>
      </c>
      <c r="Z1145" s="35">
        <v>7</v>
      </c>
      <c r="AA1145" s="36">
        <v>39</v>
      </c>
      <c r="AB1145" s="36">
        <v>21</v>
      </c>
      <c r="AC1145" s="68">
        <v>14</v>
      </c>
      <c r="AD1145" s="35">
        <v>57</v>
      </c>
      <c r="AE1145" s="36">
        <v>8</v>
      </c>
      <c r="AF1145" s="36">
        <v>14</v>
      </c>
      <c r="AG1145" s="35">
        <v>36</v>
      </c>
      <c r="AH1145" s="36">
        <v>27</v>
      </c>
      <c r="AI1145" s="37">
        <v>10</v>
      </c>
    </row>
    <row r="1146" spans="1:35" s="1" customFormat="1" x14ac:dyDescent="0.25">
      <c r="A1146" s="56" t="s">
        <v>25</v>
      </c>
      <c r="B1146" s="34">
        <v>127</v>
      </c>
      <c r="C1146" s="35">
        <v>63</v>
      </c>
      <c r="D1146" s="36">
        <v>64</v>
      </c>
      <c r="E1146" s="35">
        <v>34</v>
      </c>
      <c r="F1146" s="36">
        <v>50</v>
      </c>
      <c r="G1146" s="36">
        <v>43</v>
      </c>
      <c r="H1146" s="35">
        <v>18</v>
      </c>
      <c r="I1146" s="36">
        <v>68</v>
      </c>
      <c r="J1146" s="36">
        <v>39</v>
      </c>
      <c r="K1146" s="35">
        <v>47</v>
      </c>
      <c r="L1146" s="36">
        <v>35</v>
      </c>
      <c r="M1146" s="68">
        <v>45</v>
      </c>
      <c r="N1146" s="35">
        <v>24</v>
      </c>
      <c r="O1146" s="36">
        <v>36</v>
      </c>
      <c r="P1146" s="36">
        <v>31</v>
      </c>
      <c r="Q1146" s="36">
        <v>24</v>
      </c>
      <c r="R1146" s="36">
        <v>10</v>
      </c>
      <c r="S1146" s="68">
        <v>1</v>
      </c>
      <c r="T1146" s="35">
        <v>114</v>
      </c>
      <c r="U1146" s="36">
        <v>8</v>
      </c>
      <c r="V1146" s="68">
        <v>5</v>
      </c>
      <c r="W1146" s="35">
        <v>31</v>
      </c>
      <c r="X1146" s="36">
        <v>77</v>
      </c>
      <c r="Y1146" s="68">
        <v>18</v>
      </c>
      <c r="Z1146" s="35">
        <v>3</v>
      </c>
      <c r="AA1146" s="36">
        <v>81</v>
      </c>
      <c r="AB1146" s="36">
        <v>31</v>
      </c>
      <c r="AC1146" s="68">
        <v>10</v>
      </c>
      <c r="AD1146" s="35">
        <v>91</v>
      </c>
      <c r="AE1146" s="36">
        <v>17</v>
      </c>
      <c r="AF1146" s="36">
        <v>17</v>
      </c>
      <c r="AG1146" s="35">
        <v>54</v>
      </c>
      <c r="AH1146" s="36">
        <v>37</v>
      </c>
      <c r="AI1146" s="37">
        <v>14</v>
      </c>
    </row>
    <row r="1147" spans="1:35" s="1" customFormat="1" x14ac:dyDescent="0.25">
      <c r="A1147" s="56" t="s">
        <v>24</v>
      </c>
      <c r="B1147" s="34">
        <v>127</v>
      </c>
      <c r="C1147" s="35">
        <v>62</v>
      </c>
      <c r="D1147" s="36">
        <v>65</v>
      </c>
      <c r="E1147" s="35">
        <v>35</v>
      </c>
      <c r="F1147" s="36">
        <v>54</v>
      </c>
      <c r="G1147" s="36">
        <v>38</v>
      </c>
      <c r="H1147" s="35">
        <v>24</v>
      </c>
      <c r="I1147" s="36">
        <v>62</v>
      </c>
      <c r="J1147" s="36">
        <v>39</v>
      </c>
      <c r="K1147" s="35">
        <v>40</v>
      </c>
      <c r="L1147" s="36">
        <v>47</v>
      </c>
      <c r="M1147" s="68">
        <v>40</v>
      </c>
      <c r="N1147" s="35">
        <v>34</v>
      </c>
      <c r="O1147" s="36">
        <v>38</v>
      </c>
      <c r="P1147" s="36">
        <v>32</v>
      </c>
      <c r="Q1147" s="36">
        <v>14</v>
      </c>
      <c r="R1147" s="36">
        <v>6</v>
      </c>
      <c r="S1147" s="68">
        <v>2</v>
      </c>
      <c r="T1147" s="35">
        <v>114</v>
      </c>
      <c r="U1147" s="36">
        <v>8</v>
      </c>
      <c r="V1147" s="68">
        <v>5</v>
      </c>
      <c r="W1147" s="35">
        <v>20</v>
      </c>
      <c r="X1147" s="36">
        <v>80</v>
      </c>
      <c r="Y1147" s="68">
        <v>27</v>
      </c>
      <c r="Z1147" s="35">
        <v>7</v>
      </c>
      <c r="AA1147" s="36">
        <v>72</v>
      </c>
      <c r="AB1147" s="36">
        <v>30</v>
      </c>
      <c r="AC1147" s="68">
        <v>18</v>
      </c>
      <c r="AD1147" s="35">
        <v>89</v>
      </c>
      <c r="AE1147" s="36">
        <v>24</v>
      </c>
      <c r="AF1147" s="36">
        <v>14</v>
      </c>
      <c r="AG1147" s="35">
        <v>59</v>
      </c>
      <c r="AH1147" s="36">
        <v>41</v>
      </c>
      <c r="AI1147" s="37">
        <v>17</v>
      </c>
    </row>
    <row r="1148" spans="1:35" s="1" customFormat="1" x14ac:dyDescent="0.25">
      <c r="A1148" s="56" t="s">
        <v>23</v>
      </c>
      <c r="B1148" s="34">
        <v>225</v>
      </c>
      <c r="C1148" s="35">
        <v>99</v>
      </c>
      <c r="D1148" s="36">
        <v>126</v>
      </c>
      <c r="E1148" s="35">
        <v>79</v>
      </c>
      <c r="F1148" s="36">
        <v>80</v>
      </c>
      <c r="G1148" s="36">
        <v>66</v>
      </c>
      <c r="H1148" s="35">
        <v>35</v>
      </c>
      <c r="I1148" s="36">
        <v>139</v>
      </c>
      <c r="J1148" s="36">
        <v>47</v>
      </c>
      <c r="K1148" s="35">
        <v>65</v>
      </c>
      <c r="L1148" s="36">
        <v>84</v>
      </c>
      <c r="M1148" s="68">
        <v>76</v>
      </c>
      <c r="N1148" s="35">
        <v>42</v>
      </c>
      <c r="O1148" s="36">
        <v>76</v>
      </c>
      <c r="P1148" s="36">
        <v>58</v>
      </c>
      <c r="Q1148" s="36">
        <v>28</v>
      </c>
      <c r="R1148" s="36">
        <v>15</v>
      </c>
      <c r="S1148" s="68">
        <v>5</v>
      </c>
      <c r="T1148" s="35">
        <v>195</v>
      </c>
      <c r="U1148" s="36">
        <v>14</v>
      </c>
      <c r="V1148" s="68">
        <v>15</v>
      </c>
      <c r="W1148" s="35">
        <v>43</v>
      </c>
      <c r="X1148" s="36">
        <v>147</v>
      </c>
      <c r="Y1148" s="68">
        <v>31</v>
      </c>
      <c r="Z1148" s="35">
        <v>7</v>
      </c>
      <c r="AA1148" s="36">
        <v>141</v>
      </c>
      <c r="AB1148" s="36">
        <v>57</v>
      </c>
      <c r="AC1148" s="68">
        <v>20</v>
      </c>
      <c r="AD1148" s="35">
        <v>129</v>
      </c>
      <c r="AE1148" s="36">
        <v>56</v>
      </c>
      <c r="AF1148" s="36">
        <v>40</v>
      </c>
      <c r="AG1148" s="35">
        <v>62</v>
      </c>
      <c r="AH1148" s="36">
        <v>100</v>
      </c>
      <c r="AI1148" s="37">
        <v>33</v>
      </c>
    </row>
    <row r="1149" spans="1:35" s="1" customFormat="1" x14ac:dyDescent="0.25">
      <c r="A1149" s="56" t="s">
        <v>22</v>
      </c>
      <c r="B1149" s="34">
        <v>136</v>
      </c>
      <c r="C1149" s="35">
        <v>71</v>
      </c>
      <c r="D1149" s="36">
        <v>65</v>
      </c>
      <c r="E1149" s="35">
        <v>47</v>
      </c>
      <c r="F1149" s="36">
        <v>42</v>
      </c>
      <c r="G1149" s="36">
        <v>47</v>
      </c>
      <c r="H1149" s="35">
        <v>26</v>
      </c>
      <c r="I1149" s="36">
        <v>75</v>
      </c>
      <c r="J1149" s="36">
        <v>33</v>
      </c>
      <c r="K1149" s="35">
        <v>35</v>
      </c>
      <c r="L1149" s="36">
        <v>49</v>
      </c>
      <c r="M1149" s="68">
        <v>52</v>
      </c>
      <c r="N1149" s="35">
        <v>33</v>
      </c>
      <c r="O1149" s="36">
        <v>42</v>
      </c>
      <c r="P1149" s="36">
        <v>38</v>
      </c>
      <c r="Q1149" s="36">
        <v>12</v>
      </c>
      <c r="R1149" s="36">
        <v>8</v>
      </c>
      <c r="S1149" s="68">
        <v>3</v>
      </c>
      <c r="T1149" s="35">
        <v>114</v>
      </c>
      <c r="U1149" s="36">
        <v>11</v>
      </c>
      <c r="V1149" s="68">
        <v>11</v>
      </c>
      <c r="W1149" s="35">
        <v>19</v>
      </c>
      <c r="X1149" s="36">
        <v>94</v>
      </c>
      <c r="Y1149" s="68">
        <v>22</v>
      </c>
      <c r="Z1149" s="35">
        <v>8</v>
      </c>
      <c r="AA1149" s="36">
        <v>85</v>
      </c>
      <c r="AB1149" s="36">
        <v>28</v>
      </c>
      <c r="AC1149" s="68">
        <v>15</v>
      </c>
      <c r="AD1149" s="35">
        <v>81</v>
      </c>
      <c r="AE1149" s="36">
        <v>34</v>
      </c>
      <c r="AF1149" s="36">
        <v>21</v>
      </c>
      <c r="AG1149" s="35">
        <v>50</v>
      </c>
      <c r="AH1149" s="36">
        <v>61</v>
      </c>
      <c r="AI1149" s="37">
        <v>17</v>
      </c>
    </row>
    <row r="1150" spans="1:35" s="1" customFormat="1" x14ac:dyDescent="0.25">
      <c r="A1150" s="56" t="s">
        <v>21</v>
      </c>
      <c r="B1150" s="34">
        <v>108</v>
      </c>
      <c r="C1150" s="35">
        <v>55</v>
      </c>
      <c r="D1150" s="36">
        <v>53</v>
      </c>
      <c r="E1150" s="35">
        <v>42</v>
      </c>
      <c r="F1150" s="36">
        <v>25</v>
      </c>
      <c r="G1150" s="36">
        <v>40</v>
      </c>
      <c r="H1150" s="35">
        <v>21</v>
      </c>
      <c r="I1150" s="36">
        <v>60</v>
      </c>
      <c r="J1150" s="36">
        <v>25</v>
      </c>
      <c r="K1150" s="35">
        <v>33</v>
      </c>
      <c r="L1150" s="36">
        <v>30</v>
      </c>
      <c r="M1150" s="68">
        <v>45</v>
      </c>
      <c r="N1150" s="35">
        <v>21</v>
      </c>
      <c r="O1150" s="36">
        <v>44</v>
      </c>
      <c r="P1150" s="36">
        <v>25</v>
      </c>
      <c r="Q1150" s="36">
        <v>14</v>
      </c>
      <c r="R1150" s="36">
        <v>4</v>
      </c>
      <c r="S1150" s="68">
        <v>0</v>
      </c>
      <c r="T1150" s="35">
        <v>94</v>
      </c>
      <c r="U1150" s="36">
        <v>9</v>
      </c>
      <c r="V1150" s="68">
        <v>5</v>
      </c>
      <c r="W1150" s="35">
        <v>10</v>
      </c>
      <c r="X1150" s="36">
        <v>74</v>
      </c>
      <c r="Y1150" s="68">
        <v>23</v>
      </c>
      <c r="Z1150" s="35">
        <v>11</v>
      </c>
      <c r="AA1150" s="36">
        <v>65</v>
      </c>
      <c r="AB1150" s="36">
        <v>24</v>
      </c>
      <c r="AC1150" s="68">
        <v>8</v>
      </c>
      <c r="AD1150" s="35">
        <v>62</v>
      </c>
      <c r="AE1150" s="36">
        <v>23</v>
      </c>
      <c r="AF1150" s="36">
        <v>23</v>
      </c>
      <c r="AG1150" s="35">
        <v>24</v>
      </c>
      <c r="AH1150" s="36">
        <v>48</v>
      </c>
      <c r="AI1150" s="37">
        <v>26</v>
      </c>
    </row>
    <row r="1151" spans="1:35" s="1" customFormat="1" x14ac:dyDescent="0.25">
      <c r="A1151" s="56" t="s">
        <v>20</v>
      </c>
      <c r="B1151" s="34">
        <v>47</v>
      </c>
      <c r="C1151" s="35">
        <v>30</v>
      </c>
      <c r="D1151" s="36">
        <v>17</v>
      </c>
      <c r="E1151" s="35">
        <v>17</v>
      </c>
      <c r="F1151" s="36">
        <v>19</v>
      </c>
      <c r="G1151" s="36">
        <v>11</v>
      </c>
      <c r="H1151" s="35">
        <v>14</v>
      </c>
      <c r="I1151" s="36">
        <v>22</v>
      </c>
      <c r="J1151" s="36">
        <v>10</v>
      </c>
      <c r="K1151" s="35">
        <v>16</v>
      </c>
      <c r="L1151" s="36">
        <v>15</v>
      </c>
      <c r="M1151" s="68">
        <v>16</v>
      </c>
      <c r="N1151" s="35">
        <v>8</v>
      </c>
      <c r="O1151" s="36">
        <v>20</v>
      </c>
      <c r="P1151" s="36">
        <v>14</v>
      </c>
      <c r="Q1151" s="36">
        <v>3</v>
      </c>
      <c r="R1151" s="36">
        <v>1</v>
      </c>
      <c r="S1151" s="68">
        <v>1</v>
      </c>
      <c r="T1151" s="35">
        <v>41</v>
      </c>
      <c r="U1151" s="36">
        <v>5</v>
      </c>
      <c r="V1151" s="68">
        <v>1</v>
      </c>
      <c r="W1151" s="35">
        <v>7</v>
      </c>
      <c r="X1151" s="36">
        <v>27</v>
      </c>
      <c r="Y1151" s="68">
        <v>13</v>
      </c>
      <c r="Z1151" s="35">
        <v>1</v>
      </c>
      <c r="AA1151" s="36">
        <v>30</v>
      </c>
      <c r="AB1151" s="36">
        <v>10</v>
      </c>
      <c r="AC1151" s="68">
        <v>6</v>
      </c>
      <c r="AD1151" s="35">
        <v>25</v>
      </c>
      <c r="AE1151" s="36">
        <v>8</v>
      </c>
      <c r="AF1151" s="36">
        <v>14</v>
      </c>
      <c r="AG1151" s="35">
        <v>14</v>
      </c>
      <c r="AH1151" s="36">
        <v>22</v>
      </c>
      <c r="AI1151" s="37">
        <v>11</v>
      </c>
    </row>
    <row r="1152" spans="1:35" s="1" customFormat="1" x14ac:dyDescent="0.25">
      <c r="A1152" s="56" t="s">
        <v>19</v>
      </c>
      <c r="B1152" s="34">
        <v>24</v>
      </c>
      <c r="C1152" s="35">
        <v>15</v>
      </c>
      <c r="D1152" s="36">
        <v>9</v>
      </c>
      <c r="E1152" s="35">
        <v>11</v>
      </c>
      <c r="F1152" s="36">
        <v>10</v>
      </c>
      <c r="G1152" s="36">
        <v>3</v>
      </c>
      <c r="H1152" s="35">
        <v>7</v>
      </c>
      <c r="I1152" s="36">
        <v>11</v>
      </c>
      <c r="J1152" s="36">
        <v>4</v>
      </c>
      <c r="K1152" s="35">
        <v>9</v>
      </c>
      <c r="L1152" s="36">
        <v>6</v>
      </c>
      <c r="M1152" s="68">
        <v>9</v>
      </c>
      <c r="N1152" s="35">
        <v>3</v>
      </c>
      <c r="O1152" s="36">
        <v>12</v>
      </c>
      <c r="P1152" s="36">
        <v>6</v>
      </c>
      <c r="Q1152" s="36">
        <v>2</v>
      </c>
      <c r="R1152" s="36">
        <v>0</v>
      </c>
      <c r="S1152" s="68">
        <v>1</v>
      </c>
      <c r="T1152" s="35">
        <v>21</v>
      </c>
      <c r="U1152" s="36">
        <v>2</v>
      </c>
      <c r="V1152" s="68">
        <v>1</v>
      </c>
      <c r="W1152" s="35">
        <v>5</v>
      </c>
      <c r="X1152" s="36">
        <v>10</v>
      </c>
      <c r="Y1152" s="68">
        <v>9</v>
      </c>
      <c r="Z1152" s="35">
        <v>2</v>
      </c>
      <c r="AA1152" s="36">
        <v>15</v>
      </c>
      <c r="AB1152" s="36">
        <v>4</v>
      </c>
      <c r="AC1152" s="68">
        <v>3</v>
      </c>
      <c r="AD1152" s="35">
        <v>12</v>
      </c>
      <c r="AE1152" s="36">
        <v>5</v>
      </c>
      <c r="AF1152" s="36">
        <v>6</v>
      </c>
      <c r="AG1152" s="35">
        <v>2</v>
      </c>
      <c r="AH1152" s="36">
        <v>12</v>
      </c>
      <c r="AI1152" s="37">
        <v>7</v>
      </c>
    </row>
    <row r="1153" spans="1:35" s="1" customFormat="1" x14ac:dyDescent="0.25">
      <c r="A1153" s="56" t="s">
        <v>270</v>
      </c>
      <c r="B1153" s="34">
        <v>29</v>
      </c>
      <c r="C1153" s="35">
        <v>21</v>
      </c>
      <c r="D1153" s="36">
        <v>8</v>
      </c>
      <c r="E1153" s="35">
        <v>12</v>
      </c>
      <c r="F1153" s="36">
        <v>4</v>
      </c>
      <c r="G1153" s="36">
        <v>13</v>
      </c>
      <c r="H1153" s="35">
        <v>10</v>
      </c>
      <c r="I1153" s="36">
        <v>15</v>
      </c>
      <c r="J1153" s="36">
        <v>4</v>
      </c>
      <c r="K1153" s="35">
        <v>13</v>
      </c>
      <c r="L1153" s="36">
        <v>6</v>
      </c>
      <c r="M1153" s="68">
        <v>10</v>
      </c>
      <c r="N1153" s="35">
        <v>4</v>
      </c>
      <c r="O1153" s="36">
        <v>11</v>
      </c>
      <c r="P1153" s="36">
        <v>7</v>
      </c>
      <c r="Q1153" s="36">
        <v>2</v>
      </c>
      <c r="R1153" s="36">
        <v>4</v>
      </c>
      <c r="S1153" s="68">
        <v>0</v>
      </c>
      <c r="T1153" s="35">
        <v>25</v>
      </c>
      <c r="U1153" s="36">
        <v>3</v>
      </c>
      <c r="V1153" s="68">
        <v>1</v>
      </c>
      <c r="W1153" s="35">
        <v>6</v>
      </c>
      <c r="X1153" s="36">
        <v>13</v>
      </c>
      <c r="Y1153" s="68">
        <v>10</v>
      </c>
      <c r="Z1153" s="35">
        <v>8</v>
      </c>
      <c r="AA1153" s="36">
        <v>11</v>
      </c>
      <c r="AB1153" s="36">
        <v>9</v>
      </c>
      <c r="AC1153" s="68">
        <v>1</v>
      </c>
      <c r="AD1153" s="35">
        <v>10</v>
      </c>
      <c r="AE1153" s="36">
        <v>7</v>
      </c>
      <c r="AF1153" s="36">
        <v>12</v>
      </c>
      <c r="AG1153" s="35">
        <v>3</v>
      </c>
      <c r="AH1153" s="36">
        <v>6</v>
      </c>
      <c r="AI1153" s="37">
        <v>18</v>
      </c>
    </row>
    <row r="1154" spans="1:35" s="1" customFormat="1" x14ac:dyDescent="0.25">
      <c r="A1154" s="56" t="s">
        <v>407</v>
      </c>
      <c r="B1154" s="34">
        <v>466</v>
      </c>
      <c r="C1154" s="35">
        <v>222</v>
      </c>
      <c r="D1154" s="36">
        <v>244</v>
      </c>
      <c r="E1154" s="35">
        <v>121</v>
      </c>
      <c r="F1154" s="36">
        <v>155</v>
      </c>
      <c r="G1154" s="36">
        <v>190</v>
      </c>
      <c r="H1154" s="35">
        <v>60</v>
      </c>
      <c r="I1154" s="36">
        <v>243</v>
      </c>
      <c r="J1154" s="36">
        <v>159</v>
      </c>
      <c r="K1154" s="35">
        <v>197</v>
      </c>
      <c r="L1154" s="36">
        <v>111</v>
      </c>
      <c r="M1154" s="68">
        <v>158</v>
      </c>
      <c r="N1154" s="35">
        <v>100</v>
      </c>
      <c r="O1154" s="36">
        <v>150</v>
      </c>
      <c r="P1154" s="36">
        <v>84</v>
      </c>
      <c r="Q1154" s="36">
        <v>68</v>
      </c>
      <c r="R1154" s="36">
        <v>48</v>
      </c>
      <c r="S1154" s="68">
        <v>13</v>
      </c>
      <c r="T1154" s="35">
        <v>413</v>
      </c>
      <c r="U1154" s="36">
        <v>23</v>
      </c>
      <c r="V1154" s="68">
        <v>29</v>
      </c>
      <c r="W1154" s="35">
        <v>112</v>
      </c>
      <c r="X1154" s="36">
        <v>271</v>
      </c>
      <c r="Y1154" s="68">
        <v>80</v>
      </c>
      <c r="Z1154" s="35">
        <v>22</v>
      </c>
      <c r="AA1154" s="36">
        <v>260</v>
      </c>
      <c r="AB1154" s="36">
        <v>140</v>
      </c>
      <c r="AC1154" s="68">
        <v>41</v>
      </c>
      <c r="AD1154" s="35">
        <v>334</v>
      </c>
      <c r="AE1154" s="36">
        <v>65</v>
      </c>
      <c r="AF1154" s="36">
        <v>63</v>
      </c>
      <c r="AG1154" s="35">
        <v>188</v>
      </c>
      <c r="AH1154" s="36">
        <v>147</v>
      </c>
      <c r="AI1154" s="37">
        <v>56</v>
      </c>
    </row>
    <row r="1155" spans="1:35" s="1" customFormat="1" x14ac:dyDescent="0.25">
      <c r="A1155" s="56" t="s">
        <v>408</v>
      </c>
      <c r="B1155" s="34">
        <v>488</v>
      </c>
      <c r="C1155" s="35">
        <v>232</v>
      </c>
      <c r="D1155" s="36">
        <v>256</v>
      </c>
      <c r="E1155" s="35">
        <v>161</v>
      </c>
      <c r="F1155" s="36">
        <v>176</v>
      </c>
      <c r="G1155" s="36">
        <v>151</v>
      </c>
      <c r="H1155" s="35">
        <v>85</v>
      </c>
      <c r="I1155" s="36">
        <v>276</v>
      </c>
      <c r="J1155" s="36">
        <v>119</v>
      </c>
      <c r="K1155" s="35">
        <v>140</v>
      </c>
      <c r="L1155" s="36">
        <v>180</v>
      </c>
      <c r="M1155" s="68">
        <v>168</v>
      </c>
      <c r="N1155" s="35">
        <v>109</v>
      </c>
      <c r="O1155" s="36">
        <v>156</v>
      </c>
      <c r="P1155" s="36">
        <v>128</v>
      </c>
      <c r="Q1155" s="36">
        <v>54</v>
      </c>
      <c r="R1155" s="36">
        <v>29</v>
      </c>
      <c r="S1155" s="68">
        <v>10</v>
      </c>
      <c r="T1155" s="35">
        <v>423</v>
      </c>
      <c r="U1155" s="36">
        <v>33</v>
      </c>
      <c r="V1155" s="68">
        <v>31</v>
      </c>
      <c r="W1155" s="35">
        <v>82</v>
      </c>
      <c r="X1155" s="36">
        <v>321</v>
      </c>
      <c r="Y1155" s="68">
        <v>80</v>
      </c>
      <c r="Z1155" s="35">
        <v>22</v>
      </c>
      <c r="AA1155" s="36">
        <v>298</v>
      </c>
      <c r="AB1155" s="36">
        <v>115</v>
      </c>
      <c r="AC1155" s="68">
        <v>53</v>
      </c>
      <c r="AD1155" s="35">
        <v>299</v>
      </c>
      <c r="AE1155" s="36">
        <v>114</v>
      </c>
      <c r="AF1155" s="36">
        <v>75</v>
      </c>
      <c r="AG1155" s="35">
        <v>171</v>
      </c>
      <c r="AH1155" s="36">
        <v>202</v>
      </c>
      <c r="AI1155" s="37">
        <v>67</v>
      </c>
    </row>
    <row r="1156" spans="1:35" s="1" customFormat="1" x14ac:dyDescent="0.25">
      <c r="A1156" s="56" t="s">
        <v>409</v>
      </c>
      <c r="B1156" s="34">
        <v>208</v>
      </c>
      <c r="C1156" s="35">
        <v>121</v>
      </c>
      <c r="D1156" s="36">
        <v>87</v>
      </c>
      <c r="E1156" s="35">
        <v>82</v>
      </c>
      <c r="F1156" s="36">
        <v>58</v>
      </c>
      <c r="G1156" s="36">
        <v>67</v>
      </c>
      <c r="H1156" s="35">
        <v>52</v>
      </c>
      <c r="I1156" s="36">
        <v>108</v>
      </c>
      <c r="J1156" s="36">
        <v>43</v>
      </c>
      <c r="K1156" s="35">
        <v>71</v>
      </c>
      <c r="L1156" s="36">
        <v>57</v>
      </c>
      <c r="M1156" s="68">
        <v>80</v>
      </c>
      <c r="N1156" s="35">
        <v>36</v>
      </c>
      <c r="O1156" s="36">
        <v>87</v>
      </c>
      <c r="P1156" s="36">
        <v>52</v>
      </c>
      <c r="Q1156" s="36">
        <v>21</v>
      </c>
      <c r="R1156" s="36">
        <v>9</v>
      </c>
      <c r="S1156" s="68">
        <v>2</v>
      </c>
      <c r="T1156" s="35">
        <v>181</v>
      </c>
      <c r="U1156" s="36">
        <v>19</v>
      </c>
      <c r="V1156" s="68">
        <v>8</v>
      </c>
      <c r="W1156" s="35">
        <v>28</v>
      </c>
      <c r="X1156" s="36">
        <v>124</v>
      </c>
      <c r="Y1156" s="68">
        <v>55</v>
      </c>
      <c r="Z1156" s="35">
        <v>22</v>
      </c>
      <c r="AA1156" s="36">
        <v>121</v>
      </c>
      <c r="AB1156" s="36">
        <v>47</v>
      </c>
      <c r="AC1156" s="68">
        <v>18</v>
      </c>
      <c r="AD1156" s="35">
        <v>109</v>
      </c>
      <c r="AE1156" s="36">
        <v>43</v>
      </c>
      <c r="AF1156" s="36">
        <v>55</v>
      </c>
      <c r="AG1156" s="35">
        <v>43</v>
      </c>
      <c r="AH1156" s="36">
        <v>88</v>
      </c>
      <c r="AI1156" s="37">
        <v>62</v>
      </c>
    </row>
    <row r="1157" spans="1:35" s="1" customFormat="1" x14ac:dyDescent="0.25">
      <c r="A1157" s="56" t="s">
        <v>18</v>
      </c>
      <c r="B1157" s="34">
        <v>52</v>
      </c>
      <c r="C1157" s="35">
        <v>16</v>
      </c>
      <c r="D1157" s="36">
        <v>36</v>
      </c>
      <c r="E1157" s="35">
        <v>24</v>
      </c>
      <c r="F1157" s="36">
        <v>16</v>
      </c>
      <c r="G1157" s="36">
        <v>12</v>
      </c>
      <c r="H1157" s="35">
        <v>2</v>
      </c>
      <c r="I1157" s="36">
        <v>30</v>
      </c>
      <c r="J1157" s="36">
        <v>14</v>
      </c>
      <c r="K1157" s="35">
        <v>32</v>
      </c>
      <c r="L1157" s="36">
        <v>13</v>
      </c>
      <c r="M1157" s="68">
        <v>7</v>
      </c>
      <c r="N1157" s="35">
        <v>9</v>
      </c>
      <c r="O1157" s="36">
        <v>15</v>
      </c>
      <c r="P1157" s="36">
        <v>13</v>
      </c>
      <c r="Q1157" s="36">
        <v>7</v>
      </c>
      <c r="R1157" s="36">
        <v>7</v>
      </c>
      <c r="S1157" s="68">
        <v>0</v>
      </c>
      <c r="T1157" s="35">
        <v>48</v>
      </c>
      <c r="U1157" s="36">
        <v>2</v>
      </c>
      <c r="V1157" s="68">
        <v>2</v>
      </c>
      <c r="W1157" s="35">
        <v>15</v>
      </c>
      <c r="X1157" s="36">
        <v>32</v>
      </c>
      <c r="Y1157" s="68">
        <v>2</v>
      </c>
      <c r="Z1157" s="35">
        <v>4</v>
      </c>
      <c r="AA1157" s="36">
        <v>33</v>
      </c>
      <c r="AB1157" s="36">
        <v>10</v>
      </c>
      <c r="AC1157" s="68">
        <v>3</v>
      </c>
      <c r="AD1157" s="35">
        <v>29</v>
      </c>
      <c r="AE1157" s="36">
        <v>10</v>
      </c>
      <c r="AF1157" s="36">
        <v>12</v>
      </c>
      <c r="AG1157" s="35">
        <v>8</v>
      </c>
      <c r="AH1157" s="36">
        <v>12</v>
      </c>
      <c r="AI1157" s="37">
        <v>3</v>
      </c>
    </row>
    <row r="1158" spans="1:35" s="1" customFormat="1" x14ac:dyDescent="0.25">
      <c r="A1158" s="56" t="s">
        <v>50</v>
      </c>
      <c r="B1158" s="42">
        <v>4.0370051635111901</v>
      </c>
      <c r="C1158" s="43">
        <v>4.2191304347826106</v>
      </c>
      <c r="D1158" s="44">
        <v>3.8586030664395223</v>
      </c>
      <c r="E1158" s="43">
        <v>4.4395604395604353</v>
      </c>
      <c r="F1158" s="44">
        <v>4.0051413881748079</v>
      </c>
      <c r="G1158" s="44">
        <v>3.7009803921568625</v>
      </c>
      <c r="H1158" s="43">
        <v>4.7208121827411178</v>
      </c>
      <c r="I1158" s="44">
        <v>4.0813397129186662</v>
      </c>
      <c r="J1158" s="44">
        <v>3.4766355140186906</v>
      </c>
      <c r="K1158" s="43">
        <v>3.6348039215686256</v>
      </c>
      <c r="L1158" s="44">
        <v>4.3620689655172411</v>
      </c>
      <c r="M1158" s="69">
        <v>4.1625615763546753</v>
      </c>
      <c r="N1158" s="43">
        <v>3.8122448979591841</v>
      </c>
      <c r="O1158" s="44">
        <v>4.2391857506361292</v>
      </c>
      <c r="P1158" s="44">
        <v>4.4621212121212119</v>
      </c>
      <c r="Q1158" s="44">
        <v>3.7062937062937054</v>
      </c>
      <c r="R1158" s="44">
        <v>3.3255813953488382</v>
      </c>
      <c r="S1158" s="69">
        <v>3</v>
      </c>
      <c r="T1158" s="43">
        <v>4.0078662733530059</v>
      </c>
      <c r="U1158" s="44">
        <v>4.7333333333333316</v>
      </c>
      <c r="V1158" s="69">
        <v>3.75</v>
      </c>
      <c r="W1158" s="43">
        <v>3.4549549549549559</v>
      </c>
      <c r="X1158" s="44">
        <v>4.1117318435754111</v>
      </c>
      <c r="Y1158" s="69">
        <v>4.3860465116279084</v>
      </c>
      <c r="Z1158" s="43">
        <v>4.8181818181818166</v>
      </c>
      <c r="AA1158" s="44">
        <v>4.1222385861561124</v>
      </c>
      <c r="AB1158" s="44">
        <v>3.6589403973509946</v>
      </c>
      <c r="AC1158" s="69">
        <v>4.1339285714285694</v>
      </c>
      <c r="AD1158" s="43">
        <v>3.7210242587601079</v>
      </c>
      <c r="AE1158" s="44">
        <v>4.486486486486486</v>
      </c>
      <c r="AF1158" s="44">
        <v>4.7409326424870475</v>
      </c>
      <c r="AG1158" s="43">
        <v>3.5547263681592036</v>
      </c>
      <c r="AH1158" s="44">
        <v>4.336384439359267</v>
      </c>
      <c r="AI1158" s="45">
        <v>4.9729729729729728</v>
      </c>
    </row>
    <row r="1159" spans="1:35" s="1" customFormat="1" x14ac:dyDescent="0.25">
      <c r="A1159" s="56"/>
      <c r="B1159" s="34"/>
      <c r="C1159" s="35"/>
      <c r="D1159" s="36"/>
      <c r="E1159" s="35"/>
      <c r="F1159" s="36"/>
      <c r="G1159" s="36"/>
      <c r="H1159" s="35"/>
      <c r="I1159" s="36"/>
      <c r="J1159" s="36"/>
      <c r="K1159" s="35"/>
      <c r="L1159" s="36"/>
      <c r="M1159" s="68"/>
      <c r="N1159" s="35"/>
      <c r="O1159" s="36"/>
      <c r="P1159" s="36"/>
      <c r="Q1159" s="36"/>
      <c r="R1159" s="36"/>
      <c r="S1159" s="68"/>
      <c r="T1159" s="35"/>
      <c r="U1159" s="36"/>
      <c r="V1159" s="68"/>
      <c r="W1159" s="35"/>
      <c r="X1159" s="36"/>
      <c r="Y1159" s="68"/>
      <c r="Z1159" s="35"/>
      <c r="AA1159" s="36"/>
      <c r="AB1159" s="36"/>
      <c r="AC1159" s="68"/>
      <c r="AD1159" s="35"/>
      <c r="AE1159" s="36"/>
      <c r="AF1159" s="36"/>
      <c r="AG1159" s="35"/>
      <c r="AH1159" s="36"/>
      <c r="AI1159" s="37"/>
    </row>
    <row r="1160" spans="1:35" s="1" customFormat="1" ht="30" x14ac:dyDescent="0.25">
      <c r="A1160" s="50" t="s">
        <v>414</v>
      </c>
      <c r="B1160" s="34"/>
      <c r="C1160" s="35"/>
      <c r="D1160" s="36"/>
      <c r="E1160" s="35"/>
      <c r="F1160" s="36"/>
      <c r="G1160" s="36"/>
      <c r="H1160" s="35"/>
      <c r="I1160" s="36"/>
      <c r="J1160" s="36"/>
      <c r="K1160" s="35"/>
      <c r="L1160" s="36"/>
      <c r="M1160" s="68"/>
      <c r="N1160" s="35"/>
      <c r="O1160" s="36"/>
      <c r="P1160" s="36"/>
      <c r="Q1160" s="36"/>
      <c r="R1160" s="36"/>
      <c r="S1160" s="68"/>
      <c r="T1160" s="35"/>
      <c r="U1160" s="36"/>
      <c r="V1160" s="68"/>
      <c r="W1160" s="35"/>
      <c r="X1160" s="36"/>
      <c r="Y1160" s="68"/>
      <c r="Z1160" s="35"/>
      <c r="AA1160" s="36"/>
      <c r="AB1160" s="36"/>
      <c r="AC1160" s="68"/>
      <c r="AD1160" s="35"/>
      <c r="AE1160" s="36"/>
      <c r="AF1160" s="36"/>
      <c r="AG1160" s="35"/>
      <c r="AH1160" s="36"/>
      <c r="AI1160" s="37"/>
    </row>
    <row r="1161" spans="1:35" s="1" customFormat="1" x14ac:dyDescent="0.25">
      <c r="A1161" s="56" t="s">
        <v>269</v>
      </c>
      <c r="B1161" s="34">
        <v>162</v>
      </c>
      <c r="C1161" s="35">
        <v>87</v>
      </c>
      <c r="D1161" s="36">
        <v>75</v>
      </c>
      <c r="E1161" s="35">
        <v>43</v>
      </c>
      <c r="F1161" s="36">
        <v>53</v>
      </c>
      <c r="G1161" s="36">
        <v>66</v>
      </c>
      <c r="H1161" s="35">
        <v>24</v>
      </c>
      <c r="I1161" s="36">
        <v>83</v>
      </c>
      <c r="J1161" s="36">
        <v>53</v>
      </c>
      <c r="K1161" s="35">
        <v>58</v>
      </c>
      <c r="L1161" s="36">
        <v>45</v>
      </c>
      <c r="M1161" s="68">
        <v>59</v>
      </c>
      <c r="N1161" s="35">
        <v>38</v>
      </c>
      <c r="O1161" s="36">
        <v>62</v>
      </c>
      <c r="P1161" s="36">
        <v>22</v>
      </c>
      <c r="Q1161" s="36">
        <v>24</v>
      </c>
      <c r="R1161" s="36">
        <v>13</v>
      </c>
      <c r="S1161" s="68">
        <v>2</v>
      </c>
      <c r="T1161" s="35">
        <v>147</v>
      </c>
      <c r="U1161" s="36">
        <v>5</v>
      </c>
      <c r="V1161" s="68">
        <v>10</v>
      </c>
      <c r="W1161" s="35">
        <v>35</v>
      </c>
      <c r="X1161" s="36">
        <v>100</v>
      </c>
      <c r="Y1161" s="68">
        <v>27</v>
      </c>
      <c r="Z1161" s="35">
        <v>11</v>
      </c>
      <c r="AA1161" s="36">
        <v>87</v>
      </c>
      <c r="AB1161" s="36">
        <v>48</v>
      </c>
      <c r="AC1161" s="68">
        <v>15</v>
      </c>
      <c r="AD1161" s="35">
        <v>113</v>
      </c>
      <c r="AE1161" s="36">
        <v>20</v>
      </c>
      <c r="AF1161" s="36">
        <v>29</v>
      </c>
      <c r="AG1161" s="35">
        <v>61</v>
      </c>
      <c r="AH1161" s="36">
        <v>48</v>
      </c>
      <c r="AI1161" s="37">
        <v>28</v>
      </c>
    </row>
    <row r="1162" spans="1:35" s="1" customFormat="1" x14ac:dyDescent="0.25">
      <c r="A1162" s="56" t="s">
        <v>27</v>
      </c>
      <c r="B1162" s="34">
        <v>59</v>
      </c>
      <c r="C1162" s="35">
        <v>35</v>
      </c>
      <c r="D1162" s="36">
        <v>24</v>
      </c>
      <c r="E1162" s="35">
        <v>13</v>
      </c>
      <c r="F1162" s="36">
        <v>25</v>
      </c>
      <c r="G1162" s="36">
        <v>21</v>
      </c>
      <c r="H1162" s="35">
        <v>10</v>
      </c>
      <c r="I1162" s="36">
        <v>34</v>
      </c>
      <c r="J1162" s="36">
        <v>14</v>
      </c>
      <c r="K1162" s="35">
        <v>22</v>
      </c>
      <c r="L1162" s="36">
        <v>15</v>
      </c>
      <c r="M1162" s="68">
        <v>22</v>
      </c>
      <c r="N1162" s="35">
        <v>8</v>
      </c>
      <c r="O1162" s="36">
        <v>26</v>
      </c>
      <c r="P1162" s="36">
        <v>11</v>
      </c>
      <c r="Q1162" s="36">
        <v>7</v>
      </c>
      <c r="R1162" s="36">
        <v>5</v>
      </c>
      <c r="S1162" s="68">
        <v>2</v>
      </c>
      <c r="T1162" s="35">
        <v>51</v>
      </c>
      <c r="U1162" s="36">
        <v>4</v>
      </c>
      <c r="V1162" s="68">
        <v>4</v>
      </c>
      <c r="W1162" s="35">
        <v>13</v>
      </c>
      <c r="X1162" s="36">
        <v>38</v>
      </c>
      <c r="Y1162" s="68">
        <v>8</v>
      </c>
      <c r="Z1162" s="35">
        <v>4</v>
      </c>
      <c r="AA1162" s="36">
        <v>34</v>
      </c>
      <c r="AB1162" s="36">
        <v>14</v>
      </c>
      <c r="AC1162" s="68">
        <v>5</v>
      </c>
      <c r="AD1162" s="35">
        <v>48</v>
      </c>
      <c r="AE1162" s="36">
        <v>9</v>
      </c>
      <c r="AF1162" s="36">
        <v>2</v>
      </c>
      <c r="AG1162" s="35">
        <v>29</v>
      </c>
      <c r="AH1162" s="36">
        <v>13</v>
      </c>
      <c r="AI1162" s="37">
        <v>10</v>
      </c>
    </row>
    <row r="1163" spans="1:35" s="1" customFormat="1" x14ac:dyDescent="0.25">
      <c r="A1163" s="56" t="s">
        <v>26</v>
      </c>
      <c r="B1163" s="34">
        <v>105</v>
      </c>
      <c r="C1163" s="35">
        <v>47</v>
      </c>
      <c r="D1163" s="36">
        <v>58</v>
      </c>
      <c r="E1163" s="35">
        <v>28</v>
      </c>
      <c r="F1163" s="36">
        <v>40</v>
      </c>
      <c r="G1163" s="36">
        <v>37</v>
      </c>
      <c r="H1163" s="35">
        <v>11</v>
      </c>
      <c r="I1163" s="36">
        <v>55</v>
      </c>
      <c r="J1163" s="36">
        <v>36</v>
      </c>
      <c r="K1163" s="35">
        <v>34</v>
      </c>
      <c r="L1163" s="36">
        <v>30</v>
      </c>
      <c r="M1163" s="68">
        <v>41</v>
      </c>
      <c r="N1163" s="35">
        <v>16</v>
      </c>
      <c r="O1163" s="36">
        <v>32</v>
      </c>
      <c r="P1163" s="36">
        <v>32</v>
      </c>
      <c r="Q1163" s="36">
        <v>13</v>
      </c>
      <c r="R1163" s="36">
        <v>9</v>
      </c>
      <c r="S1163" s="68">
        <v>3</v>
      </c>
      <c r="T1163" s="35">
        <v>99</v>
      </c>
      <c r="U1163" s="36">
        <v>2</v>
      </c>
      <c r="V1163" s="68">
        <v>4</v>
      </c>
      <c r="W1163" s="35">
        <v>22</v>
      </c>
      <c r="X1163" s="36">
        <v>62</v>
      </c>
      <c r="Y1163" s="68">
        <v>20</v>
      </c>
      <c r="Z1163" s="35">
        <v>8</v>
      </c>
      <c r="AA1163" s="36">
        <v>62</v>
      </c>
      <c r="AB1163" s="36">
        <v>23</v>
      </c>
      <c r="AC1163" s="68">
        <v>12</v>
      </c>
      <c r="AD1163" s="35">
        <v>73</v>
      </c>
      <c r="AE1163" s="36">
        <v>17</v>
      </c>
      <c r="AF1163" s="36">
        <v>14</v>
      </c>
      <c r="AG1163" s="35">
        <v>43</v>
      </c>
      <c r="AH1163" s="36">
        <v>37</v>
      </c>
      <c r="AI1163" s="37">
        <v>13</v>
      </c>
    </row>
    <row r="1164" spans="1:35" s="1" customFormat="1" x14ac:dyDescent="0.25">
      <c r="A1164" s="56" t="s">
        <v>25</v>
      </c>
      <c r="B1164" s="34">
        <v>166</v>
      </c>
      <c r="C1164" s="35">
        <v>66</v>
      </c>
      <c r="D1164" s="36">
        <v>100</v>
      </c>
      <c r="E1164" s="35">
        <v>47</v>
      </c>
      <c r="F1164" s="36">
        <v>64</v>
      </c>
      <c r="G1164" s="36">
        <v>55</v>
      </c>
      <c r="H1164" s="35">
        <v>32</v>
      </c>
      <c r="I1164" s="36">
        <v>92</v>
      </c>
      <c r="J1164" s="36">
        <v>42</v>
      </c>
      <c r="K1164" s="35">
        <v>58</v>
      </c>
      <c r="L1164" s="36">
        <v>54</v>
      </c>
      <c r="M1164" s="68">
        <v>54</v>
      </c>
      <c r="N1164" s="35">
        <v>34</v>
      </c>
      <c r="O1164" s="36">
        <v>62</v>
      </c>
      <c r="P1164" s="36">
        <v>31</v>
      </c>
      <c r="Q1164" s="36">
        <v>18</v>
      </c>
      <c r="R1164" s="36">
        <v>13</v>
      </c>
      <c r="S1164" s="68">
        <v>7</v>
      </c>
      <c r="T1164" s="35">
        <v>146</v>
      </c>
      <c r="U1164" s="36">
        <v>11</v>
      </c>
      <c r="V1164" s="68">
        <v>9</v>
      </c>
      <c r="W1164" s="35">
        <v>33</v>
      </c>
      <c r="X1164" s="36">
        <v>103</v>
      </c>
      <c r="Y1164" s="68">
        <v>29</v>
      </c>
      <c r="Z1164" s="35">
        <v>8</v>
      </c>
      <c r="AA1164" s="36">
        <v>100</v>
      </c>
      <c r="AB1164" s="36">
        <v>44</v>
      </c>
      <c r="AC1164" s="68">
        <v>14</v>
      </c>
      <c r="AD1164" s="35">
        <v>115</v>
      </c>
      <c r="AE1164" s="36">
        <v>25</v>
      </c>
      <c r="AF1164" s="36">
        <v>23</v>
      </c>
      <c r="AG1164" s="35">
        <v>74</v>
      </c>
      <c r="AH1164" s="36">
        <v>53</v>
      </c>
      <c r="AI1164" s="37">
        <v>16</v>
      </c>
    </row>
    <row r="1165" spans="1:35" s="1" customFormat="1" x14ac:dyDescent="0.25">
      <c r="A1165" s="56" t="s">
        <v>24</v>
      </c>
      <c r="B1165" s="34">
        <v>142</v>
      </c>
      <c r="C1165" s="35">
        <v>66</v>
      </c>
      <c r="D1165" s="36">
        <v>76</v>
      </c>
      <c r="E1165" s="35">
        <v>49</v>
      </c>
      <c r="F1165" s="36">
        <v>44</v>
      </c>
      <c r="G1165" s="36">
        <v>49</v>
      </c>
      <c r="H1165" s="35">
        <v>24</v>
      </c>
      <c r="I1165" s="36">
        <v>79</v>
      </c>
      <c r="J1165" s="36">
        <v>37</v>
      </c>
      <c r="K1165" s="35">
        <v>49</v>
      </c>
      <c r="L1165" s="36">
        <v>45</v>
      </c>
      <c r="M1165" s="68">
        <v>48</v>
      </c>
      <c r="N1165" s="35">
        <v>26</v>
      </c>
      <c r="O1165" s="36">
        <v>48</v>
      </c>
      <c r="P1165" s="36">
        <v>44</v>
      </c>
      <c r="Q1165" s="36">
        <v>10</v>
      </c>
      <c r="R1165" s="36">
        <v>11</v>
      </c>
      <c r="S1165" s="68">
        <v>3</v>
      </c>
      <c r="T1165" s="35">
        <v>129</v>
      </c>
      <c r="U1165" s="36">
        <v>6</v>
      </c>
      <c r="V1165" s="68">
        <v>6</v>
      </c>
      <c r="W1165" s="35">
        <v>22</v>
      </c>
      <c r="X1165" s="36">
        <v>93</v>
      </c>
      <c r="Y1165" s="68">
        <v>25</v>
      </c>
      <c r="Z1165" s="35">
        <v>7</v>
      </c>
      <c r="AA1165" s="36">
        <v>81</v>
      </c>
      <c r="AB1165" s="36">
        <v>36</v>
      </c>
      <c r="AC1165" s="68">
        <v>18</v>
      </c>
      <c r="AD1165" s="35">
        <v>98</v>
      </c>
      <c r="AE1165" s="36">
        <v>25</v>
      </c>
      <c r="AF1165" s="36">
        <v>19</v>
      </c>
      <c r="AG1165" s="35">
        <v>52</v>
      </c>
      <c r="AH1165" s="36">
        <v>59</v>
      </c>
      <c r="AI1165" s="37">
        <v>21</v>
      </c>
    </row>
    <row r="1166" spans="1:35" s="1" customFormat="1" x14ac:dyDescent="0.25">
      <c r="A1166" s="56" t="s">
        <v>23</v>
      </c>
      <c r="B1166" s="34">
        <v>228</v>
      </c>
      <c r="C1166" s="35">
        <v>113</v>
      </c>
      <c r="D1166" s="36">
        <v>115</v>
      </c>
      <c r="E1166" s="35">
        <v>82</v>
      </c>
      <c r="F1166" s="36">
        <v>63</v>
      </c>
      <c r="G1166" s="36">
        <v>82</v>
      </c>
      <c r="H1166" s="35">
        <v>34</v>
      </c>
      <c r="I1166" s="36">
        <v>121</v>
      </c>
      <c r="J1166" s="36">
        <v>67</v>
      </c>
      <c r="K1166" s="35">
        <v>88</v>
      </c>
      <c r="L1166" s="36">
        <v>69</v>
      </c>
      <c r="M1166" s="68">
        <v>71</v>
      </c>
      <c r="N1166" s="35">
        <v>52</v>
      </c>
      <c r="O1166" s="36">
        <v>73</v>
      </c>
      <c r="P1166" s="36">
        <v>49</v>
      </c>
      <c r="Q1166" s="36">
        <v>33</v>
      </c>
      <c r="R1166" s="36">
        <v>17</v>
      </c>
      <c r="S1166" s="68">
        <v>4</v>
      </c>
      <c r="T1166" s="35">
        <v>196</v>
      </c>
      <c r="U1166" s="36">
        <v>21</v>
      </c>
      <c r="V1166" s="68">
        <v>11</v>
      </c>
      <c r="W1166" s="35">
        <v>45</v>
      </c>
      <c r="X1166" s="36">
        <v>138</v>
      </c>
      <c r="Y1166" s="68">
        <v>42</v>
      </c>
      <c r="Z1166" s="35">
        <v>15</v>
      </c>
      <c r="AA1166" s="36">
        <v>133</v>
      </c>
      <c r="AB1166" s="36">
        <v>59</v>
      </c>
      <c r="AC1166" s="68">
        <v>21</v>
      </c>
      <c r="AD1166" s="35">
        <v>129</v>
      </c>
      <c r="AE1166" s="36">
        <v>62</v>
      </c>
      <c r="AF1166" s="36">
        <v>36</v>
      </c>
      <c r="AG1166" s="35">
        <v>68</v>
      </c>
      <c r="AH1166" s="36">
        <v>97</v>
      </c>
      <c r="AI1166" s="37">
        <v>27</v>
      </c>
    </row>
    <row r="1167" spans="1:35" s="1" customFormat="1" x14ac:dyDescent="0.25">
      <c r="A1167" s="56" t="s">
        <v>22</v>
      </c>
      <c r="B1167" s="34">
        <v>132</v>
      </c>
      <c r="C1167" s="35">
        <v>64</v>
      </c>
      <c r="D1167" s="36">
        <v>68</v>
      </c>
      <c r="E1167" s="35">
        <v>44</v>
      </c>
      <c r="F1167" s="36">
        <v>44</v>
      </c>
      <c r="G1167" s="36">
        <v>44</v>
      </c>
      <c r="H1167" s="35">
        <v>18</v>
      </c>
      <c r="I1167" s="36">
        <v>78</v>
      </c>
      <c r="J1167" s="36">
        <v>36</v>
      </c>
      <c r="K1167" s="35">
        <v>41</v>
      </c>
      <c r="L1167" s="36">
        <v>43</v>
      </c>
      <c r="M1167" s="68">
        <v>48</v>
      </c>
      <c r="N1167" s="35">
        <v>28</v>
      </c>
      <c r="O1167" s="36">
        <v>41</v>
      </c>
      <c r="P1167" s="36">
        <v>34</v>
      </c>
      <c r="Q1167" s="36">
        <v>18</v>
      </c>
      <c r="R1167" s="36">
        <v>9</v>
      </c>
      <c r="S1167" s="68">
        <v>1</v>
      </c>
      <c r="T1167" s="35">
        <v>115</v>
      </c>
      <c r="U1167" s="36">
        <v>9</v>
      </c>
      <c r="V1167" s="68">
        <v>8</v>
      </c>
      <c r="W1167" s="35">
        <v>16</v>
      </c>
      <c r="X1167" s="36">
        <v>89</v>
      </c>
      <c r="Y1167" s="68">
        <v>26</v>
      </c>
      <c r="Z1167" s="35">
        <v>3</v>
      </c>
      <c r="AA1167" s="36">
        <v>86</v>
      </c>
      <c r="AB1167" s="36">
        <v>26</v>
      </c>
      <c r="AC1167" s="68">
        <v>15</v>
      </c>
      <c r="AD1167" s="35">
        <v>76</v>
      </c>
      <c r="AE1167" s="36">
        <v>28</v>
      </c>
      <c r="AF1167" s="36">
        <v>28</v>
      </c>
      <c r="AG1167" s="35">
        <v>31</v>
      </c>
      <c r="AH1167" s="36">
        <v>58</v>
      </c>
      <c r="AI1167" s="37">
        <v>22</v>
      </c>
    </row>
    <row r="1168" spans="1:35" s="1" customFormat="1" x14ac:dyDescent="0.25">
      <c r="A1168" s="56" t="s">
        <v>21</v>
      </c>
      <c r="B1168" s="34">
        <v>118</v>
      </c>
      <c r="C1168" s="35">
        <v>50</v>
      </c>
      <c r="D1168" s="36">
        <v>68</v>
      </c>
      <c r="E1168" s="35">
        <v>41</v>
      </c>
      <c r="F1168" s="36">
        <v>45</v>
      </c>
      <c r="G1168" s="36">
        <v>32</v>
      </c>
      <c r="H1168" s="35">
        <v>20</v>
      </c>
      <c r="I1168" s="36">
        <v>69</v>
      </c>
      <c r="J1168" s="36">
        <v>26</v>
      </c>
      <c r="K1168" s="35">
        <v>39</v>
      </c>
      <c r="L1168" s="36">
        <v>37</v>
      </c>
      <c r="M1168" s="68">
        <v>42</v>
      </c>
      <c r="N1168" s="35">
        <v>33</v>
      </c>
      <c r="O1168" s="36">
        <v>30</v>
      </c>
      <c r="P1168" s="36">
        <v>31</v>
      </c>
      <c r="Q1168" s="36">
        <v>16</v>
      </c>
      <c r="R1168" s="36">
        <v>5</v>
      </c>
      <c r="S1168" s="68">
        <v>2</v>
      </c>
      <c r="T1168" s="35">
        <v>98</v>
      </c>
      <c r="U1168" s="36">
        <v>9</v>
      </c>
      <c r="V1168" s="68">
        <v>10</v>
      </c>
      <c r="W1168" s="35">
        <v>26</v>
      </c>
      <c r="X1168" s="36">
        <v>72</v>
      </c>
      <c r="Y1168" s="68">
        <v>19</v>
      </c>
      <c r="Z1168" s="35">
        <v>8</v>
      </c>
      <c r="AA1168" s="36">
        <v>71</v>
      </c>
      <c r="AB1168" s="36">
        <v>28</v>
      </c>
      <c r="AC1168" s="68">
        <v>11</v>
      </c>
      <c r="AD1168" s="35">
        <v>71</v>
      </c>
      <c r="AE1168" s="36">
        <v>28</v>
      </c>
      <c r="AF1168" s="36">
        <v>19</v>
      </c>
      <c r="AG1168" s="35">
        <v>33</v>
      </c>
      <c r="AH1168" s="36">
        <v>48</v>
      </c>
      <c r="AI1168" s="37">
        <v>24</v>
      </c>
    </row>
    <row r="1169" spans="1:35" s="1" customFormat="1" x14ac:dyDescent="0.25">
      <c r="A1169" s="56" t="s">
        <v>20</v>
      </c>
      <c r="B1169" s="34">
        <v>36</v>
      </c>
      <c r="C1169" s="35">
        <v>19</v>
      </c>
      <c r="D1169" s="36">
        <v>17</v>
      </c>
      <c r="E1169" s="35">
        <v>13</v>
      </c>
      <c r="F1169" s="36">
        <v>12</v>
      </c>
      <c r="G1169" s="36">
        <v>11</v>
      </c>
      <c r="H1169" s="35">
        <v>8</v>
      </c>
      <c r="I1169" s="36">
        <v>18</v>
      </c>
      <c r="J1169" s="36">
        <v>10</v>
      </c>
      <c r="K1169" s="35">
        <v>13</v>
      </c>
      <c r="L1169" s="36">
        <v>11</v>
      </c>
      <c r="M1169" s="68">
        <v>12</v>
      </c>
      <c r="N1169" s="35">
        <v>7</v>
      </c>
      <c r="O1169" s="36">
        <v>10</v>
      </c>
      <c r="P1169" s="36">
        <v>9</v>
      </c>
      <c r="Q1169" s="36">
        <v>6</v>
      </c>
      <c r="R1169" s="36">
        <v>4</v>
      </c>
      <c r="S1169" s="68">
        <v>0</v>
      </c>
      <c r="T1169" s="35">
        <v>29</v>
      </c>
      <c r="U1169" s="36">
        <v>4</v>
      </c>
      <c r="V1169" s="68">
        <v>3</v>
      </c>
      <c r="W1169" s="35">
        <v>9</v>
      </c>
      <c r="X1169" s="36">
        <v>20</v>
      </c>
      <c r="Y1169" s="68">
        <v>6</v>
      </c>
      <c r="Z1169" s="35">
        <v>2</v>
      </c>
      <c r="AA1169" s="36">
        <v>22</v>
      </c>
      <c r="AB1169" s="36">
        <v>10</v>
      </c>
      <c r="AC1169" s="68">
        <v>2</v>
      </c>
      <c r="AD1169" s="35">
        <v>22</v>
      </c>
      <c r="AE1169" s="36">
        <v>4</v>
      </c>
      <c r="AF1169" s="36">
        <v>10</v>
      </c>
      <c r="AG1169" s="35">
        <v>10</v>
      </c>
      <c r="AH1169" s="36">
        <v>15</v>
      </c>
      <c r="AI1169" s="37">
        <v>5</v>
      </c>
    </row>
    <row r="1170" spans="1:35" s="1" customFormat="1" x14ac:dyDescent="0.25">
      <c r="A1170" s="56" t="s">
        <v>19</v>
      </c>
      <c r="B1170" s="34">
        <v>21</v>
      </c>
      <c r="C1170" s="35">
        <v>12</v>
      </c>
      <c r="D1170" s="36">
        <v>9</v>
      </c>
      <c r="E1170" s="35">
        <v>11</v>
      </c>
      <c r="F1170" s="36">
        <v>6</v>
      </c>
      <c r="G1170" s="36">
        <v>4</v>
      </c>
      <c r="H1170" s="35">
        <v>3</v>
      </c>
      <c r="I1170" s="36">
        <v>10</v>
      </c>
      <c r="J1170" s="36">
        <v>6</v>
      </c>
      <c r="K1170" s="35">
        <v>14</v>
      </c>
      <c r="L1170" s="36">
        <v>3</v>
      </c>
      <c r="M1170" s="68">
        <v>4</v>
      </c>
      <c r="N1170" s="35">
        <v>4</v>
      </c>
      <c r="O1170" s="36">
        <v>7</v>
      </c>
      <c r="P1170" s="36">
        <v>7</v>
      </c>
      <c r="Q1170" s="36">
        <v>1</v>
      </c>
      <c r="R1170" s="36">
        <v>2</v>
      </c>
      <c r="S1170" s="68">
        <v>0</v>
      </c>
      <c r="T1170" s="35">
        <v>17</v>
      </c>
      <c r="U1170" s="36">
        <v>2</v>
      </c>
      <c r="V1170" s="68">
        <v>2</v>
      </c>
      <c r="W1170" s="35">
        <v>7</v>
      </c>
      <c r="X1170" s="36">
        <v>8</v>
      </c>
      <c r="Y1170" s="68">
        <v>5</v>
      </c>
      <c r="Z1170" s="35">
        <v>1</v>
      </c>
      <c r="AA1170" s="36">
        <v>13</v>
      </c>
      <c r="AB1170" s="36">
        <v>7</v>
      </c>
      <c r="AC1170" s="68">
        <v>0</v>
      </c>
      <c r="AD1170" s="35">
        <v>13</v>
      </c>
      <c r="AE1170" s="36">
        <v>3</v>
      </c>
      <c r="AF1170" s="36">
        <v>5</v>
      </c>
      <c r="AG1170" s="35">
        <v>2</v>
      </c>
      <c r="AH1170" s="36">
        <v>10</v>
      </c>
      <c r="AI1170" s="37">
        <v>4</v>
      </c>
    </row>
    <row r="1171" spans="1:35" s="1" customFormat="1" x14ac:dyDescent="0.25">
      <c r="A1171" s="56" t="s">
        <v>270</v>
      </c>
      <c r="B1171" s="34">
        <v>34</v>
      </c>
      <c r="C1171" s="35">
        <v>25</v>
      </c>
      <c r="D1171" s="36">
        <v>9</v>
      </c>
      <c r="E1171" s="35">
        <v>12</v>
      </c>
      <c r="F1171" s="36">
        <v>5</v>
      </c>
      <c r="G1171" s="36">
        <v>17</v>
      </c>
      <c r="H1171" s="35">
        <v>14</v>
      </c>
      <c r="I1171" s="36">
        <v>14</v>
      </c>
      <c r="J1171" s="36">
        <v>5</v>
      </c>
      <c r="K1171" s="35">
        <v>17</v>
      </c>
      <c r="L1171" s="36">
        <v>8</v>
      </c>
      <c r="M1171" s="68">
        <v>9</v>
      </c>
      <c r="N1171" s="35">
        <v>7</v>
      </c>
      <c r="O1171" s="36">
        <v>14</v>
      </c>
      <c r="P1171" s="36">
        <v>5</v>
      </c>
      <c r="Q1171" s="36">
        <v>3</v>
      </c>
      <c r="R1171" s="36">
        <v>2</v>
      </c>
      <c r="S1171" s="68">
        <v>1</v>
      </c>
      <c r="T1171" s="35">
        <v>28</v>
      </c>
      <c r="U1171" s="36">
        <v>3</v>
      </c>
      <c r="V1171" s="68">
        <v>3</v>
      </c>
      <c r="W1171" s="35">
        <v>8</v>
      </c>
      <c r="X1171" s="36">
        <v>15</v>
      </c>
      <c r="Y1171" s="68">
        <v>10</v>
      </c>
      <c r="Z1171" s="35">
        <v>2</v>
      </c>
      <c r="AA1171" s="36">
        <v>16</v>
      </c>
      <c r="AB1171" s="36">
        <v>15</v>
      </c>
      <c r="AC1171" s="68">
        <v>1</v>
      </c>
      <c r="AD1171" s="35">
        <v>9</v>
      </c>
      <c r="AE1171" s="36">
        <v>8</v>
      </c>
      <c r="AF1171" s="36">
        <v>17</v>
      </c>
      <c r="AG1171" s="35">
        <v>6</v>
      </c>
      <c r="AH1171" s="36">
        <v>9</v>
      </c>
      <c r="AI1171" s="37">
        <v>15</v>
      </c>
    </row>
    <row r="1172" spans="1:35" s="1" customFormat="1" x14ac:dyDescent="0.25">
      <c r="A1172" s="56" t="s">
        <v>407</v>
      </c>
      <c r="B1172" s="34">
        <v>492</v>
      </c>
      <c r="C1172" s="35">
        <v>235</v>
      </c>
      <c r="D1172" s="36">
        <v>257</v>
      </c>
      <c r="E1172" s="35">
        <v>131</v>
      </c>
      <c r="F1172" s="36">
        <v>182</v>
      </c>
      <c r="G1172" s="36">
        <v>179</v>
      </c>
      <c r="H1172" s="35">
        <v>77</v>
      </c>
      <c r="I1172" s="36">
        <v>264</v>
      </c>
      <c r="J1172" s="36">
        <v>145</v>
      </c>
      <c r="K1172" s="35">
        <v>172</v>
      </c>
      <c r="L1172" s="36">
        <v>144</v>
      </c>
      <c r="M1172" s="68">
        <v>176</v>
      </c>
      <c r="N1172" s="35">
        <v>96</v>
      </c>
      <c r="O1172" s="36">
        <v>182</v>
      </c>
      <c r="P1172" s="36">
        <v>96</v>
      </c>
      <c r="Q1172" s="36">
        <v>62</v>
      </c>
      <c r="R1172" s="36">
        <v>40</v>
      </c>
      <c r="S1172" s="68">
        <v>14</v>
      </c>
      <c r="T1172" s="35">
        <v>443</v>
      </c>
      <c r="U1172" s="36">
        <v>22</v>
      </c>
      <c r="V1172" s="68">
        <v>27</v>
      </c>
      <c r="W1172" s="35">
        <v>103</v>
      </c>
      <c r="X1172" s="36">
        <v>303</v>
      </c>
      <c r="Y1172" s="68">
        <v>84</v>
      </c>
      <c r="Z1172" s="35">
        <v>31</v>
      </c>
      <c r="AA1172" s="36">
        <v>283</v>
      </c>
      <c r="AB1172" s="36">
        <v>129</v>
      </c>
      <c r="AC1172" s="68">
        <v>46</v>
      </c>
      <c r="AD1172" s="35">
        <v>349</v>
      </c>
      <c r="AE1172" s="36">
        <v>71</v>
      </c>
      <c r="AF1172" s="36">
        <v>68</v>
      </c>
      <c r="AG1172" s="35">
        <v>207</v>
      </c>
      <c r="AH1172" s="36">
        <v>151</v>
      </c>
      <c r="AI1172" s="37">
        <v>67</v>
      </c>
    </row>
    <row r="1173" spans="1:35" s="1" customFormat="1" x14ac:dyDescent="0.25">
      <c r="A1173" s="56" t="s">
        <v>408</v>
      </c>
      <c r="B1173" s="34">
        <v>502</v>
      </c>
      <c r="C1173" s="35">
        <v>243</v>
      </c>
      <c r="D1173" s="36">
        <v>259</v>
      </c>
      <c r="E1173" s="35">
        <v>175</v>
      </c>
      <c r="F1173" s="36">
        <v>151</v>
      </c>
      <c r="G1173" s="36">
        <v>175</v>
      </c>
      <c r="H1173" s="35">
        <v>76</v>
      </c>
      <c r="I1173" s="36">
        <v>278</v>
      </c>
      <c r="J1173" s="36">
        <v>140</v>
      </c>
      <c r="K1173" s="35">
        <v>178</v>
      </c>
      <c r="L1173" s="36">
        <v>157</v>
      </c>
      <c r="M1173" s="68">
        <v>167</v>
      </c>
      <c r="N1173" s="35">
        <v>106</v>
      </c>
      <c r="O1173" s="36">
        <v>162</v>
      </c>
      <c r="P1173" s="36">
        <v>127</v>
      </c>
      <c r="Q1173" s="36">
        <v>61</v>
      </c>
      <c r="R1173" s="36">
        <v>37</v>
      </c>
      <c r="S1173" s="68">
        <v>8</v>
      </c>
      <c r="T1173" s="35">
        <v>440</v>
      </c>
      <c r="U1173" s="36">
        <v>36</v>
      </c>
      <c r="V1173" s="68">
        <v>25</v>
      </c>
      <c r="W1173" s="35">
        <v>83</v>
      </c>
      <c r="X1173" s="36">
        <v>320</v>
      </c>
      <c r="Y1173" s="68">
        <v>93</v>
      </c>
      <c r="Z1173" s="35">
        <v>25</v>
      </c>
      <c r="AA1173" s="36">
        <v>300</v>
      </c>
      <c r="AB1173" s="36">
        <v>121</v>
      </c>
      <c r="AC1173" s="68">
        <v>54</v>
      </c>
      <c r="AD1173" s="35">
        <v>303</v>
      </c>
      <c r="AE1173" s="36">
        <v>115</v>
      </c>
      <c r="AF1173" s="36">
        <v>83</v>
      </c>
      <c r="AG1173" s="35">
        <v>151</v>
      </c>
      <c r="AH1173" s="36">
        <v>214</v>
      </c>
      <c r="AI1173" s="37">
        <v>70</v>
      </c>
    </row>
    <row r="1174" spans="1:35" s="1" customFormat="1" x14ac:dyDescent="0.25">
      <c r="A1174" s="56" t="s">
        <v>409</v>
      </c>
      <c r="B1174" s="34">
        <v>209</v>
      </c>
      <c r="C1174" s="35">
        <v>106</v>
      </c>
      <c r="D1174" s="36">
        <v>103</v>
      </c>
      <c r="E1174" s="35">
        <v>77</v>
      </c>
      <c r="F1174" s="36">
        <v>68</v>
      </c>
      <c r="G1174" s="36">
        <v>64</v>
      </c>
      <c r="H1174" s="35">
        <v>45</v>
      </c>
      <c r="I1174" s="36">
        <v>111</v>
      </c>
      <c r="J1174" s="36">
        <v>47</v>
      </c>
      <c r="K1174" s="35">
        <v>83</v>
      </c>
      <c r="L1174" s="36">
        <v>59</v>
      </c>
      <c r="M1174" s="68">
        <v>67</v>
      </c>
      <c r="N1174" s="35">
        <v>51</v>
      </c>
      <c r="O1174" s="36">
        <v>61</v>
      </c>
      <c r="P1174" s="36">
        <v>52</v>
      </c>
      <c r="Q1174" s="36">
        <v>26</v>
      </c>
      <c r="R1174" s="36">
        <v>13</v>
      </c>
      <c r="S1174" s="68">
        <v>3</v>
      </c>
      <c r="T1174" s="35">
        <v>172</v>
      </c>
      <c r="U1174" s="36">
        <v>18</v>
      </c>
      <c r="V1174" s="68">
        <v>18</v>
      </c>
      <c r="W1174" s="35">
        <v>50</v>
      </c>
      <c r="X1174" s="36">
        <v>115</v>
      </c>
      <c r="Y1174" s="68">
        <v>40</v>
      </c>
      <c r="Z1174" s="35">
        <v>13</v>
      </c>
      <c r="AA1174" s="36">
        <v>122</v>
      </c>
      <c r="AB1174" s="36">
        <v>60</v>
      </c>
      <c r="AC1174" s="68">
        <v>14</v>
      </c>
      <c r="AD1174" s="35">
        <v>115</v>
      </c>
      <c r="AE1174" s="36">
        <v>43</v>
      </c>
      <c r="AF1174" s="36">
        <v>51</v>
      </c>
      <c r="AG1174" s="35">
        <v>51</v>
      </c>
      <c r="AH1174" s="36">
        <v>82</v>
      </c>
      <c r="AI1174" s="37">
        <v>48</v>
      </c>
    </row>
    <row r="1175" spans="1:35" s="1" customFormat="1" x14ac:dyDescent="0.25">
      <c r="A1175" s="56" t="s">
        <v>18</v>
      </c>
      <c r="B1175" s="34">
        <v>11</v>
      </c>
      <c r="C1175" s="35">
        <v>7</v>
      </c>
      <c r="D1175" s="36">
        <v>4</v>
      </c>
      <c r="E1175" s="35">
        <v>5</v>
      </c>
      <c r="F1175" s="36">
        <v>4</v>
      </c>
      <c r="G1175" s="36">
        <v>2</v>
      </c>
      <c r="H1175" s="35">
        <v>1</v>
      </c>
      <c r="I1175" s="36">
        <v>4</v>
      </c>
      <c r="J1175" s="36">
        <v>3</v>
      </c>
      <c r="K1175" s="35">
        <v>7</v>
      </c>
      <c r="L1175" s="36">
        <v>1</v>
      </c>
      <c r="M1175" s="68">
        <v>3</v>
      </c>
      <c r="N1175" s="35">
        <v>1</v>
      </c>
      <c r="O1175" s="36">
        <v>3</v>
      </c>
      <c r="P1175" s="36">
        <v>2</v>
      </c>
      <c r="Q1175" s="36">
        <v>1</v>
      </c>
      <c r="R1175" s="36">
        <v>3</v>
      </c>
      <c r="S1175" s="68">
        <v>0</v>
      </c>
      <c r="T1175" s="35">
        <v>10</v>
      </c>
      <c r="U1175" s="36">
        <v>1</v>
      </c>
      <c r="V1175" s="68">
        <v>0</v>
      </c>
      <c r="W1175" s="35">
        <v>1</v>
      </c>
      <c r="X1175" s="36">
        <v>10</v>
      </c>
      <c r="Y1175" s="68">
        <v>0</v>
      </c>
      <c r="Z1175" s="35">
        <v>1</v>
      </c>
      <c r="AA1175" s="36">
        <v>7</v>
      </c>
      <c r="AB1175" s="36">
        <v>2</v>
      </c>
      <c r="AC1175" s="68">
        <v>1</v>
      </c>
      <c r="AD1175" s="35">
        <v>4</v>
      </c>
      <c r="AE1175" s="36">
        <v>3</v>
      </c>
      <c r="AF1175" s="36">
        <v>3</v>
      </c>
      <c r="AG1175" s="35">
        <v>1</v>
      </c>
      <c r="AH1175" s="36">
        <v>2</v>
      </c>
      <c r="AI1175" s="37">
        <v>3</v>
      </c>
    </row>
    <row r="1176" spans="1:35" s="1" customFormat="1" x14ac:dyDescent="0.25">
      <c r="A1176" s="56" t="s">
        <v>50</v>
      </c>
      <c r="B1176" s="42">
        <v>4.0814630091438167</v>
      </c>
      <c r="C1176" s="43">
        <v>4.1095890410958935</v>
      </c>
      <c r="D1176" s="44">
        <v>4.0549273021001673</v>
      </c>
      <c r="E1176" s="43">
        <v>4.4125326370757199</v>
      </c>
      <c r="F1176" s="44">
        <v>3.9077306733167076</v>
      </c>
      <c r="G1176" s="44">
        <v>3.9425837320574155</v>
      </c>
      <c r="H1176" s="43">
        <v>4.4090909090909092</v>
      </c>
      <c r="I1176" s="44">
        <v>4.0826952526799456</v>
      </c>
      <c r="J1176" s="44">
        <v>3.8463855421686759</v>
      </c>
      <c r="K1176" s="43">
        <v>4.200923787528863</v>
      </c>
      <c r="L1176" s="44">
        <v>4.0944444444444397</v>
      </c>
      <c r="M1176" s="69">
        <v>3.9439024390243929</v>
      </c>
      <c r="N1176" s="43">
        <v>4.2173913043478244</v>
      </c>
      <c r="O1176" s="44">
        <v>3.8814814814814804</v>
      </c>
      <c r="P1176" s="44">
        <v>4.3454545454545439</v>
      </c>
      <c r="Q1176" s="44">
        <v>4.0201342281879189</v>
      </c>
      <c r="R1176" s="44">
        <v>3.8888888888888897</v>
      </c>
      <c r="S1176" s="69">
        <v>3.640000000000001</v>
      </c>
      <c r="T1176" s="43">
        <v>4.0037914691943142</v>
      </c>
      <c r="U1176" s="44">
        <v>4.8289473684210504</v>
      </c>
      <c r="V1176" s="69">
        <v>4.4000000000000004</v>
      </c>
      <c r="W1176" s="43">
        <v>4.0762711864406782</v>
      </c>
      <c r="X1176" s="44">
        <v>4.0013550135501337</v>
      </c>
      <c r="Y1176" s="69">
        <v>4.2718894009216575</v>
      </c>
      <c r="Z1176" s="43">
        <v>3.8550724637681157</v>
      </c>
      <c r="AA1176" s="44">
        <v>4.1319148936170151</v>
      </c>
      <c r="AB1176" s="44">
        <v>4.1161290322580628</v>
      </c>
      <c r="AC1176" s="69">
        <v>3.8684210526315792</v>
      </c>
      <c r="AD1176" s="43">
        <v>3.79661016949153</v>
      </c>
      <c r="AE1176" s="44">
        <v>4.5021834061135344</v>
      </c>
      <c r="AF1176" s="44">
        <v>4.7079207920792081</v>
      </c>
      <c r="AG1176" s="43">
        <v>3.5696821515892405</v>
      </c>
      <c r="AH1176" s="44">
        <v>4.3646532438478722</v>
      </c>
      <c r="AI1176" s="45">
        <v>4.4810810810810802</v>
      </c>
    </row>
    <row r="1177" spans="1:35" s="1" customFormat="1" x14ac:dyDescent="0.25">
      <c r="A1177" s="56"/>
      <c r="B1177" s="34"/>
      <c r="C1177" s="35"/>
      <c r="D1177" s="36"/>
      <c r="E1177" s="35"/>
      <c r="F1177" s="36"/>
      <c r="G1177" s="36"/>
      <c r="H1177" s="35"/>
      <c r="I1177" s="36"/>
      <c r="J1177" s="36"/>
      <c r="K1177" s="35"/>
      <c r="L1177" s="36"/>
      <c r="M1177" s="68"/>
      <c r="N1177" s="35"/>
      <c r="O1177" s="36"/>
      <c r="P1177" s="36"/>
      <c r="Q1177" s="36"/>
      <c r="R1177" s="36"/>
      <c r="S1177" s="68"/>
      <c r="T1177" s="35"/>
      <c r="U1177" s="36"/>
      <c r="V1177" s="68"/>
      <c r="W1177" s="35"/>
      <c r="X1177" s="36"/>
      <c r="Y1177" s="68"/>
      <c r="Z1177" s="35"/>
      <c r="AA1177" s="36"/>
      <c r="AB1177" s="36"/>
      <c r="AC1177" s="68"/>
      <c r="AD1177" s="35"/>
      <c r="AE1177" s="36"/>
      <c r="AF1177" s="36"/>
      <c r="AG1177" s="35"/>
      <c r="AH1177" s="36"/>
      <c r="AI1177" s="37"/>
    </row>
    <row r="1178" spans="1:35" s="1" customFormat="1" x14ac:dyDescent="0.25">
      <c r="A1178" s="50" t="s">
        <v>415</v>
      </c>
      <c r="B1178" s="34"/>
      <c r="C1178" s="35"/>
      <c r="D1178" s="36"/>
      <c r="E1178" s="35"/>
      <c r="F1178" s="36"/>
      <c r="G1178" s="36"/>
      <c r="H1178" s="35"/>
      <c r="I1178" s="36"/>
      <c r="J1178" s="36"/>
      <c r="K1178" s="35"/>
      <c r="L1178" s="36"/>
      <c r="M1178" s="68"/>
      <c r="N1178" s="35"/>
      <c r="O1178" s="36"/>
      <c r="P1178" s="36"/>
      <c r="Q1178" s="36"/>
      <c r="R1178" s="36"/>
      <c r="S1178" s="68"/>
      <c r="T1178" s="35"/>
      <c r="U1178" s="36"/>
      <c r="V1178" s="68"/>
      <c r="W1178" s="35"/>
      <c r="X1178" s="36"/>
      <c r="Y1178" s="68"/>
      <c r="Z1178" s="35"/>
      <c r="AA1178" s="36"/>
      <c r="AB1178" s="36"/>
      <c r="AC1178" s="68"/>
      <c r="AD1178" s="35"/>
      <c r="AE1178" s="36"/>
      <c r="AF1178" s="36"/>
      <c r="AG1178" s="35"/>
      <c r="AH1178" s="36"/>
      <c r="AI1178" s="37"/>
    </row>
    <row r="1179" spans="1:35" s="1" customFormat="1" x14ac:dyDescent="0.25">
      <c r="A1179" s="56" t="s">
        <v>269</v>
      </c>
      <c r="B1179" s="34">
        <v>141</v>
      </c>
      <c r="C1179" s="35">
        <v>68</v>
      </c>
      <c r="D1179" s="36">
        <v>73</v>
      </c>
      <c r="E1179" s="35">
        <v>44</v>
      </c>
      <c r="F1179" s="36">
        <v>38</v>
      </c>
      <c r="G1179" s="36">
        <v>59</v>
      </c>
      <c r="H1179" s="35">
        <v>18</v>
      </c>
      <c r="I1179" s="36">
        <v>69</v>
      </c>
      <c r="J1179" s="36">
        <v>54</v>
      </c>
      <c r="K1179" s="35">
        <v>64</v>
      </c>
      <c r="L1179" s="36">
        <v>34</v>
      </c>
      <c r="M1179" s="68">
        <v>43</v>
      </c>
      <c r="N1179" s="35">
        <v>33</v>
      </c>
      <c r="O1179" s="36">
        <v>45</v>
      </c>
      <c r="P1179" s="36">
        <v>26</v>
      </c>
      <c r="Q1179" s="36">
        <v>23</v>
      </c>
      <c r="R1179" s="36">
        <v>10</v>
      </c>
      <c r="S1179" s="68">
        <v>4</v>
      </c>
      <c r="T1179" s="35">
        <v>132</v>
      </c>
      <c r="U1179" s="36">
        <v>3</v>
      </c>
      <c r="V1179" s="68">
        <v>5</v>
      </c>
      <c r="W1179" s="35">
        <v>38</v>
      </c>
      <c r="X1179" s="36">
        <v>79</v>
      </c>
      <c r="Y1179" s="68">
        <v>23</v>
      </c>
      <c r="Z1179" s="35">
        <v>7</v>
      </c>
      <c r="AA1179" s="36">
        <v>82</v>
      </c>
      <c r="AB1179" s="36">
        <v>43</v>
      </c>
      <c r="AC1179" s="68">
        <v>9</v>
      </c>
      <c r="AD1179" s="35">
        <v>102</v>
      </c>
      <c r="AE1179" s="36">
        <v>24</v>
      </c>
      <c r="AF1179" s="36">
        <v>15</v>
      </c>
      <c r="AG1179" s="35">
        <v>66</v>
      </c>
      <c r="AH1179" s="36">
        <v>43</v>
      </c>
      <c r="AI1179" s="37">
        <v>13</v>
      </c>
    </row>
    <row r="1180" spans="1:35" s="1" customFormat="1" x14ac:dyDescent="0.25">
      <c r="A1180" s="56" t="s">
        <v>27</v>
      </c>
      <c r="B1180" s="34">
        <v>43</v>
      </c>
      <c r="C1180" s="35">
        <v>22</v>
      </c>
      <c r="D1180" s="36">
        <v>21</v>
      </c>
      <c r="E1180" s="35">
        <v>6</v>
      </c>
      <c r="F1180" s="36">
        <v>20</v>
      </c>
      <c r="G1180" s="36">
        <v>17</v>
      </c>
      <c r="H1180" s="35">
        <v>7</v>
      </c>
      <c r="I1180" s="36">
        <v>23</v>
      </c>
      <c r="J1180" s="36">
        <v>13</v>
      </c>
      <c r="K1180" s="35">
        <v>13</v>
      </c>
      <c r="L1180" s="36">
        <v>10</v>
      </c>
      <c r="M1180" s="68">
        <v>20</v>
      </c>
      <c r="N1180" s="35">
        <v>9</v>
      </c>
      <c r="O1180" s="36">
        <v>16</v>
      </c>
      <c r="P1180" s="36">
        <v>6</v>
      </c>
      <c r="Q1180" s="36">
        <v>6</v>
      </c>
      <c r="R1180" s="36">
        <v>4</v>
      </c>
      <c r="S1180" s="68">
        <v>1</v>
      </c>
      <c r="T1180" s="35">
        <v>38</v>
      </c>
      <c r="U1180" s="36">
        <v>4</v>
      </c>
      <c r="V1180" s="68">
        <v>1</v>
      </c>
      <c r="W1180" s="35">
        <v>7</v>
      </c>
      <c r="X1180" s="36">
        <v>32</v>
      </c>
      <c r="Y1180" s="68">
        <v>4</v>
      </c>
      <c r="Z1180" s="35">
        <v>4</v>
      </c>
      <c r="AA1180" s="36">
        <v>23</v>
      </c>
      <c r="AB1180" s="36">
        <v>11</v>
      </c>
      <c r="AC1180" s="68">
        <v>4</v>
      </c>
      <c r="AD1180" s="35">
        <v>32</v>
      </c>
      <c r="AE1180" s="36">
        <v>7</v>
      </c>
      <c r="AF1180" s="36">
        <v>4</v>
      </c>
      <c r="AG1180" s="35">
        <v>24</v>
      </c>
      <c r="AH1180" s="36">
        <v>11</v>
      </c>
      <c r="AI1180" s="37">
        <v>3</v>
      </c>
    </row>
    <row r="1181" spans="1:35" s="1" customFormat="1" x14ac:dyDescent="0.25">
      <c r="A1181" s="56" t="s">
        <v>26</v>
      </c>
      <c r="B1181" s="34">
        <v>86</v>
      </c>
      <c r="C1181" s="35">
        <v>34</v>
      </c>
      <c r="D1181" s="36">
        <v>52</v>
      </c>
      <c r="E1181" s="35">
        <v>19</v>
      </c>
      <c r="F1181" s="36">
        <v>35</v>
      </c>
      <c r="G1181" s="36">
        <v>32</v>
      </c>
      <c r="H1181" s="35">
        <v>13</v>
      </c>
      <c r="I1181" s="36">
        <v>47</v>
      </c>
      <c r="J1181" s="36">
        <v>25</v>
      </c>
      <c r="K1181" s="35">
        <v>27</v>
      </c>
      <c r="L1181" s="36">
        <v>22</v>
      </c>
      <c r="M1181" s="68">
        <v>37</v>
      </c>
      <c r="N1181" s="35">
        <v>21</v>
      </c>
      <c r="O1181" s="36">
        <v>32</v>
      </c>
      <c r="P1181" s="36">
        <v>12</v>
      </c>
      <c r="Q1181" s="36">
        <v>16</v>
      </c>
      <c r="R1181" s="36">
        <v>4</v>
      </c>
      <c r="S1181" s="68">
        <v>1</v>
      </c>
      <c r="T1181" s="35">
        <v>74</v>
      </c>
      <c r="U1181" s="36">
        <v>6</v>
      </c>
      <c r="V1181" s="68">
        <v>6</v>
      </c>
      <c r="W1181" s="35">
        <v>13</v>
      </c>
      <c r="X1181" s="36">
        <v>55</v>
      </c>
      <c r="Y1181" s="68">
        <v>17</v>
      </c>
      <c r="Z1181" s="35">
        <v>3</v>
      </c>
      <c r="AA1181" s="36">
        <v>52</v>
      </c>
      <c r="AB1181" s="36">
        <v>22</v>
      </c>
      <c r="AC1181" s="68">
        <v>9</v>
      </c>
      <c r="AD1181" s="35">
        <v>62</v>
      </c>
      <c r="AE1181" s="36">
        <v>13</v>
      </c>
      <c r="AF1181" s="36">
        <v>9</v>
      </c>
      <c r="AG1181" s="35">
        <v>37</v>
      </c>
      <c r="AH1181" s="36">
        <v>28</v>
      </c>
      <c r="AI1181" s="37">
        <v>10</v>
      </c>
    </row>
    <row r="1182" spans="1:35" s="1" customFormat="1" x14ac:dyDescent="0.25">
      <c r="A1182" s="56" t="s">
        <v>25</v>
      </c>
      <c r="B1182" s="34">
        <v>106</v>
      </c>
      <c r="C1182" s="35">
        <v>49</v>
      </c>
      <c r="D1182" s="36">
        <v>57</v>
      </c>
      <c r="E1182" s="35">
        <v>28</v>
      </c>
      <c r="F1182" s="36">
        <v>45</v>
      </c>
      <c r="G1182" s="36">
        <v>33</v>
      </c>
      <c r="H1182" s="35">
        <v>15</v>
      </c>
      <c r="I1182" s="36">
        <v>54</v>
      </c>
      <c r="J1182" s="36">
        <v>35</v>
      </c>
      <c r="K1182" s="35">
        <v>45</v>
      </c>
      <c r="L1182" s="36">
        <v>35</v>
      </c>
      <c r="M1182" s="68">
        <v>26</v>
      </c>
      <c r="N1182" s="35">
        <v>23</v>
      </c>
      <c r="O1182" s="36">
        <v>33</v>
      </c>
      <c r="P1182" s="36">
        <v>21</v>
      </c>
      <c r="Q1182" s="36">
        <v>14</v>
      </c>
      <c r="R1182" s="36">
        <v>11</v>
      </c>
      <c r="S1182" s="68">
        <v>4</v>
      </c>
      <c r="T1182" s="35">
        <v>97</v>
      </c>
      <c r="U1182" s="36">
        <v>7</v>
      </c>
      <c r="V1182" s="68">
        <v>2</v>
      </c>
      <c r="W1182" s="35">
        <v>20</v>
      </c>
      <c r="X1182" s="36">
        <v>69</v>
      </c>
      <c r="Y1182" s="68">
        <v>17</v>
      </c>
      <c r="Z1182" s="35">
        <v>1</v>
      </c>
      <c r="AA1182" s="36">
        <v>65</v>
      </c>
      <c r="AB1182" s="36">
        <v>29</v>
      </c>
      <c r="AC1182" s="68">
        <v>11</v>
      </c>
      <c r="AD1182" s="35">
        <v>81</v>
      </c>
      <c r="AE1182" s="36">
        <v>12</v>
      </c>
      <c r="AF1182" s="36">
        <v>12</v>
      </c>
      <c r="AG1182" s="35">
        <v>54</v>
      </c>
      <c r="AH1182" s="36">
        <v>27</v>
      </c>
      <c r="AI1182" s="37">
        <v>8</v>
      </c>
    </row>
    <row r="1183" spans="1:35" s="1" customFormat="1" x14ac:dyDescent="0.25">
      <c r="A1183" s="56" t="s">
        <v>24</v>
      </c>
      <c r="B1183" s="34">
        <v>139</v>
      </c>
      <c r="C1183" s="35">
        <v>65</v>
      </c>
      <c r="D1183" s="36">
        <v>74</v>
      </c>
      <c r="E1183" s="35">
        <v>49</v>
      </c>
      <c r="F1183" s="36">
        <v>47</v>
      </c>
      <c r="G1183" s="36">
        <v>43</v>
      </c>
      <c r="H1183" s="35">
        <v>18</v>
      </c>
      <c r="I1183" s="36">
        <v>79</v>
      </c>
      <c r="J1183" s="36">
        <v>40</v>
      </c>
      <c r="K1183" s="35">
        <v>51</v>
      </c>
      <c r="L1183" s="36">
        <v>44</v>
      </c>
      <c r="M1183" s="68">
        <v>44</v>
      </c>
      <c r="N1183" s="35">
        <v>24</v>
      </c>
      <c r="O1183" s="36">
        <v>49</v>
      </c>
      <c r="P1183" s="36">
        <v>33</v>
      </c>
      <c r="Q1183" s="36">
        <v>19</v>
      </c>
      <c r="R1183" s="36">
        <v>12</v>
      </c>
      <c r="S1183" s="68">
        <v>1</v>
      </c>
      <c r="T1183" s="35">
        <v>122</v>
      </c>
      <c r="U1183" s="36">
        <v>10</v>
      </c>
      <c r="V1183" s="68">
        <v>7</v>
      </c>
      <c r="W1183" s="35">
        <v>21</v>
      </c>
      <c r="X1183" s="36">
        <v>89</v>
      </c>
      <c r="Y1183" s="68">
        <v>28</v>
      </c>
      <c r="Z1183" s="35">
        <v>7</v>
      </c>
      <c r="AA1183" s="36">
        <v>86</v>
      </c>
      <c r="AB1183" s="36">
        <v>35</v>
      </c>
      <c r="AC1183" s="68">
        <v>9</v>
      </c>
      <c r="AD1183" s="35">
        <v>103</v>
      </c>
      <c r="AE1183" s="36">
        <v>20</v>
      </c>
      <c r="AF1183" s="36">
        <v>16</v>
      </c>
      <c r="AG1183" s="35">
        <v>51</v>
      </c>
      <c r="AH1183" s="36">
        <v>53</v>
      </c>
      <c r="AI1183" s="37">
        <v>17</v>
      </c>
    </row>
    <row r="1184" spans="1:35" s="1" customFormat="1" x14ac:dyDescent="0.25">
      <c r="A1184" s="56" t="s">
        <v>23</v>
      </c>
      <c r="B1184" s="34">
        <v>205</v>
      </c>
      <c r="C1184" s="35">
        <v>91</v>
      </c>
      <c r="D1184" s="36">
        <v>114</v>
      </c>
      <c r="E1184" s="35">
        <v>57</v>
      </c>
      <c r="F1184" s="36">
        <v>69</v>
      </c>
      <c r="G1184" s="36">
        <v>79</v>
      </c>
      <c r="H1184" s="35">
        <v>33</v>
      </c>
      <c r="I1184" s="36">
        <v>112</v>
      </c>
      <c r="J1184" s="36">
        <v>54</v>
      </c>
      <c r="K1184" s="35">
        <v>75</v>
      </c>
      <c r="L1184" s="36">
        <v>55</v>
      </c>
      <c r="M1184" s="68">
        <v>75</v>
      </c>
      <c r="N1184" s="35">
        <v>44</v>
      </c>
      <c r="O1184" s="36">
        <v>68</v>
      </c>
      <c r="P1184" s="36">
        <v>49</v>
      </c>
      <c r="Q1184" s="36">
        <v>23</v>
      </c>
      <c r="R1184" s="36">
        <v>18</v>
      </c>
      <c r="S1184" s="68">
        <v>2</v>
      </c>
      <c r="T1184" s="35">
        <v>177</v>
      </c>
      <c r="U1184" s="36">
        <v>13</v>
      </c>
      <c r="V1184" s="68">
        <v>14</v>
      </c>
      <c r="W1184" s="35">
        <v>45</v>
      </c>
      <c r="X1184" s="36">
        <v>129</v>
      </c>
      <c r="Y1184" s="68">
        <v>27</v>
      </c>
      <c r="Z1184" s="35">
        <v>11</v>
      </c>
      <c r="AA1184" s="36">
        <v>118</v>
      </c>
      <c r="AB1184" s="36">
        <v>60</v>
      </c>
      <c r="AC1184" s="68">
        <v>16</v>
      </c>
      <c r="AD1184" s="35">
        <v>110</v>
      </c>
      <c r="AE1184" s="36">
        <v>58</v>
      </c>
      <c r="AF1184" s="36">
        <v>36</v>
      </c>
      <c r="AG1184" s="35">
        <v>59</v>
      </c>
      <c r="AH1184" s="36">
        <v>83</v>
      </c>
      <c r="AI1184" s="37">
        <v>25</v>
      </c>
    </row>
    <row r="1185" spans="1:35" s="1" customFormat="1" x14ac:dyDescent="0.25">
      <c r="A1185" s="56" t="s">
        <v>22</v>
      </c>
      <c r="B1185" s="34">
        <v>148</v>
      </c>
      <c r="C1185" s="35">
        <v>70</v>
      </c>
      <c r="D1185" s="36">
        <v>78</v>
      </c>
      <c r="E1185" s="35">
        <v>51</v>
      </c>
      <c r="F1185" s="36">
        <v>49</v>
      </c>
      <c r="G1185" s="36">
        <v>47</v>
      </c>
      <c r="H1185" s="35">
        <v>22</v>
      </c>
      <c r="I1185" s="36">
        <v>96</v>
      </c>
      <c r="J1185" s="36">
        <v>28</v>
      </c>
      <c r="K1185" s="35">
        <v>44</v>
      </c>
      <c r="L1185" s="36">
        <v>49</v>
      </c>
      <c r="M1185" s="68">
        <v>55</v>
      </c>
      <c r="N1185" s="35">
        <v>35</v>
      </c>
      <c r="O1185" s="36">
        <v>48</v>
      </c>
      <c r="P1185" s="36">
        <v>33</v>
      </c>
      <c r="Q1185" s="36">
        <v>18</v>
      </c>
      <c r="R1185" s="36">
        <v>9</v>
      </c>
      <c r="S1185" s="68">
        <v>4</v>
      </c>
      <c r="T1185" s="35">
        <v>125</v>
      </c>
      <c r="U1185" s="36">
        <v>9</v>
      </c>
      <c r="V1185" s="68">
        <v>14</v>
      </c>
      <c r="W1185" s="35">
        <v>32</v>
      </c>
      <c r="X1185" s="36">
        <v>88</v>
      </c>
      <c r="Y1185" s="68">
        <v>26</v>
      </c>
      <c r="Z1185" s="35">
        <v>10</v>
      </c>
      <c r="AA1185" s="36">
        <v>82</v>
      </c>
      <c r="AB1185" s="36">
        <v>39</v>
      </c>
      <c r="AC1185" s="68">
        <v>17</v>
      </c>
      <c r="AD1185" s="35">
        <v>91</v>
      </c>
      <c r="AE1185" s="36">
        <v>34</v>
      </c>
      <c r="AF1185" s="36">
        <v>23</v>
      </c>
      <c r="AG1185" s="35">
        <v>48</v>
      </c>
      <c r="AH1185" s="36">
        <v>57</v>
      </c>
      <c r="AI1185" s="37">
        <v>31</v>
      </c>
    </row>
    <row r="1186" spans="1:35" s="1" customFormat="1" x14ac:dyDescent="0.25">
      <c r="A1186" s="56" t="s">
        <v>21</v>
      </c>
      <c r="B1186" s="34">
        <v>150</v>
      </c>
      <c r="C1186" s="35">
        <v>81</v>
      </c>
      <c r="D1186" s="36">
        <v>69</v>
      </c>
      <c r="E1186" s="35">
        <v>57</v>
      </c>
      <c r="F1186" s="36">
        <v>45</v>
      </c>
      <c r="G1186" s="36">
        <v>48</v>
      </c>
      <c r="H1186" s="35">
        <v>22</v>
      </c>
      <c r="I1186" s="36">
        <v>86</v>
      </c>
      <c r="J1186" s="36">
        <v>42</v>
      </c>
      <c r="K1186" s="35">
        <v>51</v>
      </c>
      <c r="L1186" s="36">
        <v>54</v>
      </c>
      <c r="M1186" s="68">
        <v>45</v>
      </c>
      <c r="N1186" s="35">
        <v>29</v>
      </c>
      <c r="O1186" s="36">
        <v>43</v>
      </c>
      <c r="P1186" s="36">
        <v>50</v>
      </c>
      <c r="Q1186" s="36">
        <v>14</v>
      </c>
      <c r="R1186" s="36">
        <v>9</v>
      </c>
      <c r="S1186" s="68">
        <v>5</v>
      </c>
      <c r="T1186" s="35">
        <v>128</v>
      </c>
      <c r="U1186" s="36">
        <v>14</v>
      </c>
      <c r="V1186" s="68">
        <v>8</v>
      </c>
      <c r="W1186" s="35">
        <v>26</v>
      </c>
      <c r="X1186" s="36">
        <v>95</v>
      </c>
      <c r="Y1186" s="68">
        <v>28</v>
      </c>
      <c r="Z1186" s="35">
        <v>8</v>
      </c>
      <c r="AA1186" s="36">
        <v>96</v>
      </c>
      <c r="AB1186" s="36">
        <v>27</v>
      </c>
      <c r="AC1186" s="68">
        <v>18</v>
      </c>
      <c r="AD1186" s="35">
        <v>92</v>
      </c>
      <c r="AE1186" s="36">
        <v>22</v>
      </c>
      <c r="AF1186" s="36">
        <v>36</v>
      </c>
      <c r="AG1186" s="35">
        <v>44</v>
      </c>
      <c r="AH1186" s="36">
        <v>64</v>
      </c>
      <c r="AI1186" s="37">
        <v>25</v>
      </c>
    </row>
    <row r="1187" spans="1:35" s="1" customFormat="1" x14ac:dyDescent="0.25">
      <c r="A1187" s="56" t="s">
        <v>20</v>
      </c>
      <c r="B1187" s="34">
        <v>76</v>
      </c>
      <c r="C1187" s="35">
        <v>40</v>
      </c>
      <c r="D1187" s="36">
        <v>36</v>
      </c>
      <c r="E1187" s="35">
        <v>33</v>
      </c>
      <c r="F1187" s="36">
        <v>23</v>
      </c>
      <c r="G1187" s="36">
        <v>20</v>
      </c>
      <c r="H1187" s="35">
        <v>16</v>
      </c>
      <c r="I1187" s="36">
        <v>41</v>
      </c>
      <c r="J1187" s="36">
        <v>17</v>
      </c>
      <c r="K1187" s="35">
        <v>28</v>
      </c>
      <c r="L1187" s="36">
        <v>19</v>
      </c>
      <c r="M1187" s="68">
        <v>29</v>
      </c>
      <c r="N1187" s="35">
        <v>13</v>
      </c>
      <c r="O1187" s="36">
        <v>29</v>
      </c>
      <c r="P1187" s="36">
        <v>23</v>
      </c>
      <c r="Q1187" s="36">
        <v>7</v>
      </c>
      <c r="R1187" s="36">
        <v>3</v>
      </c>
      <c r="S1187" s="68">
        <v>1</v>
      </c>
      <c r="T1187" s="35">
        <v>66</v>
      </c>
      <c r="U1187" s="36">
        <v>6</v>
      </c>
      <c r="V1187" s="68">
        <v>4</v>
      </c>
      <c r="W1187" s="35">
        <v>12</v>
      </c>
      <c r="X1187" s="36">
        <v>49</v>
      </c>
      <c r="Y1187" s="68">
        <v>15</v>
      </c>
      <c r="Z1187" s="35">
        <v>6</v>
      </c>
      <c r="AA1187" s="36">
        <v>49</v>
      </c>
      <c r="AB1187" s="36">
        <v>12</v>
      </c>
      <c r="AC1187" s="68">
        <v>9</v>
      </c>
      <c r="AD1187" s="35">
        <v>36</v>
      </c>
      <c r="AE1187" s="36">
        <v>22</v>
      </c>
      <c r="AF1187" s="36">
        <v>18</v>
      </c>
      <c r="AG1187" s="35">
        <v>14</v>
      </c>
      <c r="AH1187" s="36">
        <v>33</v>
      </c>
      <c r="AI1187" s="37">
        <v>23</v>
      </c>
    </row>
    <row r="1188" spans="1:35" s="1" customFormat="1" x14ac:dyDescent="0.25">
      <c r="A1188" s="56" t="s">
        <v>19</v>
      </c>
      <c r="B1188" s="34">
        <v>47</v>
      </c>
      <c r="C1188" s="35">
        <v>22</v>
      </c>
      <c r="D1188" s="36">
        <v>25</v>
      </c>
      <c r="E1188" s="35">
        <v>12</v>
      </c>
      <c r="F1188" s="36">
        <v>18</v>
      </c>
      <c r="G1188" s="36">
        <v>17</v>
      </c>
      <c r="H1188" s="35">
        <v>11</v>
      </c>
      <c r="I1188" s="36">
        <v>24</v>
      </c>
      <c r="J1188" s="36">
        <v>9</v>
      </c>
      <c r="K1188" s="35">
        <v>10</v>
      </c>
      <c r="L1188" s="36">
        <v>14</v>
      </c>
      <c r="M1188" s="68">
        <v>23</v>
      </c>
      <c r="N1188" s="35">
        <v>9</v>
      </c>
      <c r="O1188" s="36">
        <v>20</v>
      </c>
      <c r="P1188" s="36">
        <v>9</v>
      </c>
      <c r="Q1188" s="36">
        <v>5</v>
      </c>
      <c r="R1188" s="36">
        <v>3</v>
      </c>
      <c r="S1188" s="68">
        <v>1</v>
      </c>
      <c r="T1188" s="35">
        <v>42</v>
      </c>
      <c r="U1188" s="36">
        <v>1</v>
      </c>
      <c r="V1188" s="68">
        <v>4</v>
      </c>
      <c r="W1188" s="35">
        <v>4</v>
      </c>
      <c r="X1188" s="36">
        <v>28</v>
      </c>
      <c r="Y1188" s="68">
        <v>14</v>
      </c>
      <c r="Z1188" s="35">
        <v>3</v>
      </c>
      <c r="AA1188" s="36">
        <v>21</v>
      </c>
      <c r="AB1188" s="36">
        <v>15</v>
      </c>
      <c r="AC1188" s="68">
        <v>8</v>
      </c>
      <c r="AD1188" s="35">
        <v>27</v>
      </c>
      <c r="AE1188" s="36">
        <v>7</v>
      </c>
      <c r="AF1188" s="36">
        <v>13</v>
      </c>
      <c r="AG1188" s="35">
        <v>7</v>
      </c>
      <c r="AH1188" s="36">
        <v>28</v>
      </c>
      <c r="AI1188" s="37">
        <v>8</v>
      </c>
    </row>
    <row r="1189" spans="1:35" s="1" customFormat="1" x14ac:dyDescent="0.25">
      <c r="A1189" s="56" t="s">
        <v>270</v>
      </c>
      <c r="B1189" s="34">
        <v>54</v>
      </c>
      <c r="C1189" s="35">
        <v>44</v>
      </c>
      <c r="D1189" s="36">
        <v>10</v>
      </c>
      <c r="E1189" s="35">
        <v>23</v>
      </c>
      <c r="F1189" s="36">
        <v>10</v>
      </c>
      <c r="G1189" s="36">
        <v>21</v>
      </c>
      <c r="H1189" s="35">
        <v>22</v>
      </c>
      <c r="I1189" s="36">
        <v>19</v>
      </c>
      <c r="J1189" s="36">
        <v>12</v>
      </c>
      <c r="K1189" s="35">
        <v>21</v>
      </c>
      <c r="L1189" s="36">
        <v>19</v>
      </c>
      <c r="M1189" s="68">
        <v>14</v>
      </c>
      <c r="N1189" s="35">
        <v>11</v>
      </c>
      <c r="O1189" s="36">
        <v>21</v>
      </c>
      <c r="P1189" s="36">
        <v>10</v>
      </c>
      <c r="Q1189" s="36">
        <v>4</v>
      </c>
      <c r="R1189" s="36">
        <v>6</v>
      </c>
      <c r="S1189" s="68">
        <v>0</v>
      </c>
      <c r="T1189" s="35">
        <v>47</v>
      </c>
      <c r="U1189" s="36">
        <v>3</v>
      </c>
      <c r="V1189" s="68">
        <v>4</v>
      </c>
      <c r="W1189" s="35">
        <v>12</v>
      </c>
      <c r="X1189" s="36">
        <v>24</v>
      </c>
      <c r="Y1189" s="68">
        <v>18</v>
      </c>
      <c r="Z1189" s="35">
        <v>8</v>
      </c>
      <c r="AA1189" s="36">
        <v>28</v>
      </c>
      <c r="AB1189" s="36">
        <v>15</v>
      </c>
      <c r="AC1189" s="68">
        <v>3</v>
      </c>
      <c r="AD1189" s="35">
        <v>24</v>
      </c>
      <c r="AE1189" s="36">
        <v>10</v>
      </c>
      <c r="AF1189" s="36">
        <v>20</v>
      </c>
      <c r="AG1189" s="35">
        <v>4</v>
      </c>
      <c r="AH1189" s="36">
        <v>19</v>
      </c>
      <c r="AI1189" s="37">
        <v>24</v>
      </c>
    </row>
    <row r="1190" spans="1:35" s="1" customFormat="1" x14ac:dyDescent="0.25">
      <c r="A1190" s="56" t="s">
        <v>407</v>
      </c>
      <c r="B1190" s="34">
        <v>376</v>
      </c>
      <c r="C1190" s="35">
        <v>173</v>
      </c>
      <c r="D1190" s="36">
        <v>203</v>
      </c>
      <c r="E1190" s="35">
        <v>97</v>
      </c>
      <c r="F1190" s="36">
        <v>138</v>
      </c>
      <c r="G1190" s="36">
        <v>141</v>
      </c>
      <c r="H1190" s="35">
        <v>53</v>
      </c>
      <c r="I1190" s="36">
        <v>193</v>
      </c>
      <c r="J1190" s="36">
        <v>127</v>
      </c>
      <c r="K1190" s="35">
        <v>149</v>
      </c>
      <c r="L1190" s="36">
        <v>101</v>
      </c>
      <c r="M1190" s="68">
        <v>126</v>
      </c>
      <c r="N1190" s="35">
        <v>86</v>
      </c>
      <c r="O1190" s="36">
        <v>126</v>
      </c>
      <c r="P1190" s="36">
        <v>65</v>
      </c>
      <c r="Q1190" s="36">
        <v>59</v>
      </c>
      <c r="R1190" s="36">
        <v>29</v>
      </c>
      <c r="S1190" s="68">
        <v>10</v>
      </c>
      <c r="T1190" s="35">
        <v>341</v>
      </c>
      <c r="U1190" s="36">
        <v>20</v>
      </c>
      <c r="V1190" s="68">
        <v>14</v>
      </c>
      <c r="W1190" s="35">
        <v>78</v>
      </c>
      <c r="X1190" s="36">
        <v>235</v>
      </c>
      <c r="Y1190" s="68">
        <v>61</v>
      </c>
      <c r="Z1190" s="35">
        <v>15</v>
      </c>
      <c r="AA1190" s="36">
        <v>222</v>
      </c>
      <c r="AB1190" s="36">
        <v>105</v>
      </c>
      <c r="AC1190" s="68">
        <v>33</v>
      </c>
      <c r="AD1190" s="35">
        <v>277</v>
      </c>
      <c r="AE1190" s="36">
        <v>56</v>
      </c>
      <c r="AF1190" s="36">
        <v>40</v>
      </c>
      <c r="AG1190" s="35">
        <v>181</v>
      </c>
      <c r="AH1190" s="36">
        <v>109</v>
      </c>
      <c r="AI1190" s="37">
        <v>34</v>
      </c>
    </row>
    <row r="1191" spans="1:35" s="1" customFormat="1" x14ac:dyDescent="0.25">
      <c r="A1191" s="56" t="s">
        <v>408</v>
      </c>
      <c r="B1191" s="34">
        <v>492</v>
      </c>
      <c r="C1191" s="35">
        <v>226</v>
      </c>
      <c r="D1191" s="36">
        <v>266</v>
      </c>
      <c r="E1191" s="35">
        <v>157</v>
      </c>
      <c r="F1191" s="36">
        <v>165</v>
      </c>
      <c r="G1191" s="36">
        <v>169</v>
      </c>
      <c r="H1191" s="35">
        <v>73</v>
      </c>
      <c r="I1191" s="36">
        <v>287</v>
      </c>
      <c r="J1191" s="36">
        <v>122</v>
      </c>
      <c r="K1191" s="35">
        <v>170</v>
      </c>
      <c r="L1191" s="36">
        <v>148</v>
      </c>
      <c r="M1191" s="68">
        <v>174</v>
      </c>
      <c r="N1191" s="35">
        <v>103</v>
      </c>
      <c r="O1191" s="36">
        <v>165</v>
      </c>
      <c r="P1191" s="36">
        <v>115</v>
      </c>
      <c r="Q1191" s="36">
        <v>60</v>
      </c>
      <c r="R1191" s="36">
        <v>39</v>
      </c>
      <c r="S1191" s="68">
        <v>7</v>
      </c>
      <c r="T1191" s="35">
        <v>424</v>
      </c>
      <c r="U1191" s="36">
        <v>32</v>
      </c>
      <c r="V1191" s="68">
        <v>35</v>
      </c>
      <c r="W1191" s="35">
        <v>98</v>
      </c>
      <c r="X1191" s="36">
        <v>306</v>
      </c>
      <c r="Y1191" s="68">
        <v>81</v>
      </c>
      <c r="Z1191" s="35">
        <v>28</v>
      </c>
      <c r="AA1191" s="36">
        <v>286</v>
      </c>
      <c r="AB1191" s="36">
        <v>134</v>
      </c>
      <c r="AC1191" s="68">
        <v>42</v>
      </c>
      <c r="AD1191" s="35">
        <v>304</v>
      </c>
      <c r="AE1191" s="36">
        <v>112</v>
      </c>
      <c r="AF1191" s="36">
        <v>75</v>
      </c>
      <c r="AG1191" s="35">
        <v>158</v>
      </c>
      <c r="AH1191" s="36">
        <v>193</v>
      </c>
      <c r="AI1191" s="37">
        <v>73</v>
      </c>
    </row>
    <row r="1192" spans="1:35" s="1" customFormat="1" x14ac:dyDescent="0.25">
      <c r="A1192" s="56" t="s">
        <v>409</v>
      </c>
      <c r="B1192" s="34">
        <v>327</v>
      </c>
      <c r="C1192" s="35">
        <v>187</v>
      </c>
      <c r="D1192" s="36">
        <v>140</v>
      </c>
      <c r="E1192" s="35">
        <v>125</v>
      </c>
      <c r="F1192" s="36">
        <v>96</v>
      </c>
      <c r="G1192" s="36">
        <v>106</v>
      </c>
      <c r="H1192" s="35">
        <v>71</v>
      </c>
      <c r="I1192" s="36">
        <v>170</v>
      </c>
      <c r="J1192" s="36">
        <v>80</v>
      </c>
      <c r="K1192" s="35">
        <v>110</v>
      </c>
      <c r="L1192" s="36">
        <v>106</v>
      </c>
      <c r="M1192" s="68">
        <v>111</v>
      </c>
      <c r="N1192" s="35">
        <v>62</v>
      </c>
      <c r="O1192" s="36">
        <v>113</v>
      </c>
      <c r="P1192" s="36">
        <v>92</v>
      </c>
      <c r="Q1192" s="36">
        <v>30</v>
      </c>
      <c r="R1192" s="36">
        <v>21</v>
      </c>
      <c r="S1192" s="68">
        <v>7</v>
      </c>
      <c r="T1192" s="35">
        <v>283</v>
      </c>
      <c r="U1192" s="36">
        <v>24</v>
      </c>
      <c r="V1192" s="68">
        <v>20</v>
      </c>
      <c r="W1192" s="35">
        <v>54</v>
      </c>
      <c r="X1192" s="36">
        <v>196</v>
      </c>
      <c r="Y1192" s="68">
        <v>75</v>
      </c>
      <c r="Z1192" s="35">
        <v>25</v>
      </c>
      <c r="AA1192" s="36">
        <v>194</v>
      </c>
      <c r="AB1192" s="36">
        <v>69</v>
      </c>
      <c r="AC1192" s="68">
        <v>38</v>
      </c>
      <c r="AD1192" s="35">
        <v>179</v>
      </c>
      <c r="AE1192" s="36">
        <v>61</v>
      </c>
      <c r="AF1192" s="36">
        <v>87</v>
      </c>
      <c r="AG1192" s="35">
        <v>69</v>
      </c>
      <c r="AH1192" s="36">
        <v>144</v>
      </c>
      <c r="AI1192" s="37">
        <v>80</v>
      </c>
    </row>
    <row r="1193" spans="1:35" s="1" customFormat="1" x14ac:dyDescent="0.25">
      <c r="A1193" s="56" t="s">
        <v>18</v>
      </c>
      <c r="B1193" s="34">
        <v>19</v>
      </c>
      <c r="C1193" s="35">
        <v>5</v>
      </c>
      <c r="D1193" s="36">
        <v>14</v>
      </c>
      <c r="E1193" s="35">
        <v>9</v>
      </c>
      <c r="F1193" s="36">
        <v>6</v>
      </c>
      <c r="G1193" s="36">
        <v>4</v>
      </c>
      <c r="H1193" s="35">
        <v>2</v>
      </c>
      <c r="I1193" s="36">
        <v>7</v>
      </c>
      <c r="J1193" s="36">
        <v>6</v>
      </c>
      <c r="K1193" s="35">
        <v>11</v>
      </c>
      <c r="L1193" s="36">
        <v>6</v>
      </c>
      <c r="M1193" s="68">
        <v>2</v>
      </c>
      <c r="N1193" s="35">
        <v>3</v>
      </c>
      <c r="O1193" s="36">
        <v>4</v>
      </c>
      <c r="P1193" s="36">
        <v>5</v>
      </c>
      <c r="Q1193" s="36">
        <v>1</v>
      </c>
      <c r="R1193" s="36">
        <v>4</v>
      </c>
      <c r="S1193" s="68">
        <v>1</v>
      </c>
      <c r="T1193" s="35">
        <v>17</v>
      </c>
      <c r="U1193" s="36">
        <v>1</v>
      </c>
      <c r="V1193" s="68">
        <v>1</v>
      </c>
      <c r="W1193" s="35">
        <v>7</v>
      </c>
      <c r="X1193" s="36">
        <v>11</v>
      </c>
      <c r="Y1193" s="68">
        <v>0</v>
      </c>
      <c r="Z1193" s="35">
        <v>2</v>
      </c>
      <c r="AA1193" s="36">
        <v>10</v>
      </c>
      <c r="AB1193" s="36">
        <v>4</v>
      </c>
      <c r="AC1193" s="68">
        <v>2</v>
      </c>
      <c r="AD1193" s="35">
        <v>11</v>
      </c>
      <c r="AE1193" s="36">
        <v>3</v>
      </c>
      <c r="AF1193" s="36">
        <v>3</v>
      </c>
      <c r="AG1193" s="35">
        <v>2</v>
      </c>
      <c r="AH1193" s="36">
        <v>3</v>
      </c>
      <c r="AI1193" s="37">
        <v>1</v>
      </c>
    </row>
    <row r="1194" spans="1:35" s="1" customFormat="1" x14ac:dyDescent="0.25">
      <c r="A1194" s="56" t="s">
        <v>50</v>
      </c>
      <c r="B1194" s="42">
        <v>4.7054393305439337</v>
      </c>
      <c r="C1194" s="43">
        <v>4.9436860068259394</v>
      </c>
      <c r="D1194" s="44">
        <v>4.4761904761904763</v>
      </c>
      <c r="E1194" s="43">
        <v>5.0554089709762495</v>
      </c>
      <c r="F1194" s="44">
        <v>4.5438596491228047</v>
      </c>
      <c r="G1194" s="44">
        <v>4.5384615384615419</v>
      </c>
      <c r="H1194" s="43">
        <v>5.3197969543147243</v>
      </c>
      <c r="I1194" s="44">
        <v>4.7184615384615416</v>
      </c>
      <c r="J1194" s="44">
        <v>4.2462006079027326</v>
      </c>
      <c r="K1194" s="43">
        <v>4.4895104895104945</v>
      </c>
      <c r="L1194" s="44">
        <v>4.929577464788732</v>
      </c>
      <c r="M1194" s="69">
        <v>4.7372262773722609</v>
      </c>
      <c r="N1194" s="43">
        <v>4.5577689243027901</v>
      </c>
      <c r="O1194" s="44">
        <v>4.7673267326732587</v>
      </c>
      <c r="P1194" s="44">
        <v>5.0845588235294104</v>
      </c>
      <c r="Q1194" s="44">
        <v>4.147651006711409</v>
      </c>
      <c r="R1194" s="44">
        <v>4.6179775280898889</v>
      </c>
      <c r="S1194" s="69">
        <v>4.3749999999999991</v>
      </c>
      <c r="T1194" s="43">
        <v>4.6488549618320629</v>
      </c>
      <c r="U1194" s="44">
        <v>5.0131578947368434</v>
      </c>
      <c r="V1194" s="69">
        <v>5.2898550724637676</v>
      </c>
      <c r="W1194" s="43">
        <v>4.469565217391307</v>
      </c>
      <c r="X1194" s="44">
        <v>4.6499321573948427</v>
      </c>
      <c r="Y1194" s="69">
        <v>5.1336405529953941</v>
      </c>
      <c r="Z1194" s="43">
        <v>5.3970588235294121</v>
      </c>
      <c r="AA1194" s="44">
        <v>4.6737891737891761</v>
      </c>
      <c r="AB1194" s="44">
        <v>4.5</v>
      </c>
      <c r="AC1194" s="69">
        <v>5.0707964601769948</v>
      </c>
      <c r="AD1194" s="43">
        <v>4.3710526315789489</v>
      </c>
      <c r="AE1194" s="44">
        <v>4.9606986899563337</v>
      </c>
      <c r="AF1194" s="44">
        <v>5.7079207920792072</v>
      </c>
      <c r="AG1194" s="43">
        <v>3.8480392156862737</v>
      </c>
      <c r="AH1194" s="44">
        <v>5.0919282511210779</v>
      </c>
      <c r="AI1194" s="45">
        <v>5.8663101604278092</v>
      </c>
    </row>
    <row r="1195" spans="1:35" s="1" customFormat="1" x14ac:dyDescent="0.25">
      <c r="A1195" s="56"/>
      <c r="B1195" s="34"/>
      <c r="C1195" s="35"/>
      <c r="D1195" s="36"/>
      <c r="E1195" s="35"/>
      <c r="F1195" s="36"/>
      <c r="G1195" s="36"/>
      <c r="H1195" s="35"/>
      <c r="I1195" s="36"/>
      <c r="J1195" s="36"/>
      <c r="K1195" s="35"/>
      <c r="L1195" s="36"/>
      <c r="M1195" s="68"/>
      <c r="N1195" s="35"/>
      <c r="O1195" s="36"/>
      <c r="P1195" s="36"/>
      <c r="Q1195" s="36"/>
      <c r="R1195" s="36"/>
      <c r="S1195" s="68"/>
      <c r="T1195" s="35"/>
      <c r="U1195" s="36"/>
      <c r="V1195" s="68"/>
      <c r="W1195" s="35"/>
      <c r="X1195" s="36"/>
      <c r="Y1195" s="68"/>
      <c r="Z1195" s="35"/>
      <c r="AA1195" s="36"/>
      <c r="AB1195" s="36"/>
      <c r="AC1195" s="68"/>
      <c r="AD1195" s="35"/>
      <c r="AE1195" s="36"/>
      <c r="AF1195" s="36"/>
      <c r="AG1195" s="35"/>
      <c r="AH1195" s="36"/>
      <c r="AI1195" s="37"/>
    </row>
    <row r="1196" spans="1:35" s="1" customFormat="1" x14ac:dyDescent="0.25">
      <c r="A1196" s="50" t="s">
        <v>416</v>
      </c>
      <c r="B1196" s="34"/>
      <c r="C1196" s="35"/>
      <c r="D1196" s="36"/>
      <c r="E1196" s="35"/>
      <c r="F1196" s="36"/>
      <c r="G1196" s="36"/>
      <c r="H1196" s="35"/>
      <c r="I1196" s="36"/>
      <c r="J1196" s="36"/>
      <c r="K1196" s="35"/>
      <c r="L1196" s="36"/>
      <c r="M1196" s="68"/>
      <c r="N1196" s="35"/>
      <c r="O1196" s="36"/>
      <c r="P1196" s="36"/>
      <c r="Q1196" s="36"/>
      <c r="R1196" s="36"/>
      <c r="S1196" s="68"/>
      <c r="T1196" s="35"/>
      <c r="U1196" s="36"/>
      <c r="V1196" s="68"/>
      <c r="W1196" s="35"/>
      <c r="X1196" s="36"/>
      <c r="Y1196" s="68"/>
      <c r="Z1196" s="35"/>
      <c r="AA1196" s="36"/>
      <c r="AB1196" s="36"/>
      <c r="AC1196" s="68"/>
      <c r="AD1196" s="35"/>
      <c r="AE1196" s="36"/>
      <c r="AF1196" s="36"/>
      <c r="AG1196" s="35"/>
      <c r="AH1196" s="36"/>
      <c r="AI1196" s="37"/>
    </row>
    <row r="1197" spans="1:35" s="1" customFormat="1" x14ac:dyDescent="0.25">
      <c r="A1197" s="56" t="s">
        <v>269</v>
      </c>
      <c r="B1197" s="34">
        <v>79</v>
      </c>
      <c r="C1197" s="35">
        <v>42</v>
      </c>
      <c r="D1197" s="36">
        <v>37</v>
      </c>
      <c r="E1197" s="35">
        <v>24</v>
      </c>
      <c r="F1197" s="36">
        <v>28</v>
      </c>
      <c r="G1197" s="36">
        <v>27</v>
      </c>
      <c r="H1197" s="35">
        <v>14</v>
      </c>
      <c r="I1197" s="36">
        <v>34</v>
      </c>
      <c r="J1197" s="36">
        <v>31</v>
      </c>
      <c r="K1197" s="35">
        <v>37</v>
      </c>
      <c r="L1197" s="36">
        <v>18</v>
      </c>
      <c r="M1197" s="68">
        <v>24</v>
      </c>
      <c r="N1197" s="35">
        <v>25</v>
      </c>
      <c r="O1197" s="36">
        <v>25</v>
      </c>
      <c r="P1197" s="36">
        <v>15</v>
      </c>
      <c r="Q1197" s="36">
        <v>7</v>
      </c>
      <c r="R1197" s="36">
        <v>3</v>
      </c>
      <c r="S1197" s="68">
        <v>3</v>
      </c>
      <c r="T1197" s="35">
        <v>68</v>
      </c>
      <c r="U1197" s="36">
        <v>7</v>
      </c>
      <c r="V1197" s="68">
        <v>4</v>
      </c>
      <c r="W1197" s="35">
        <v>16</v>
      </c>
      <c r="X1197" s="36">
        <v>51</v>
      </c>
      <c r="Y1197" s="68">
        <v>11</v>
      </c>
      <c r="Z1197" s="35">
        <v>3</v>
      </c>
      <c r="AA1197" s="36">
        <v>43</v>
      </c>
      <c r="AB1197" s="36">
        <v>27</v>
      </c>
      <c r="AC1197" s="68">
        <v>6</v>
      </c>
      <c r="AD1197" s="35">
        <v>64</v>
      </c>
      <c r="AE1197" s="36">
        <v>9</v>
      </c>
      <c r="AF1197" s="36">
        <v>6</v>
      </c>
      <c r="AG1197" s="35">
        <v>40</v>
      </c>
      <c r="AH1197" s="36">
        <v>18</v>
      </c>
      <c r="AI1197" s="37">
        <v>4</v>
      </c>
    </row>
    <row r="1198" spans="1:35" s="1" customFormat="1" x14ac:dyDescent="0.25">
      <c r="A1198" s="56" t="s">
        <v>27</v>
      </c>
      <c r="B1198" s="34">
        <v>27</v>
      </c>
      <c r="C1198" s="35">
        <v>12</v>
      </c>
      <c r="D1198" s="36">
        <v>15</v>
      </c>
      <c r="E1198" s="35">
        <v>7</v>
      </c>
      <c r="F1198" s="36">
        <v>10</v>
      </c>
      <c r="G1198" s="36">
        <v>10</v>
      </c>
      <c r="H1198" s="35">
        <v>4</v>
      </c>
      <c r="I1198" s="36">
        <v>15</v>
      </c>
      <c r="J1198" s="36">
        <v>6</v>
      </c>
      <c r="K1198" s="35">
        <v>9</v>
      </c>
      <c r="L1198" s="36">
        <v>10</v>
      </c>
      <c r="M1198" s="68">
        <v>8</v>
      </c>
      <c r="N1198" s="35">
        <v>8</v>
      </c>
      <c r="O1198" s="36">
        <v>7</v>
      </c>
      <c r="P1198" s="36">
        <v>6</v>
      </c>
      <c r="Q1198" s="36">
        <v>4</v>
      </c>
      <c r="R1198" s="36">
        <v>1</v>
      </c>
      <c r="S1198" s="68">
        <v>1</v>
      </c>
      <c r="T1198" s="35">
        <v>24</v>
      </c>
      <c r="U1198" s="36">
        <v>1</v>
      </c>
      <c r="V1198" s="68">
        <v>2</v>
      </c>
      <c r="W1198" s="35">
        <v>5</v>
      </c>
      <c r="X1198" s="36">
        <v>19</v>
      </c>
      <c r="Y1198" s="68">
        <v>3</v>
      </c>
      <c r="Z1198" s="35">
        <v>2</v>
      </c>
      <c r="AA1198" s="36">
        <v>13</v>
      </c>
      <c r="AB1198" s="36">
        <v>10</v>
      </c>
      <c r="AC1198" s="68">
        <v>2</v>
      </c>
      <c r="AD1198" s="35">
        <v>20</v>
      </c>
      <c r="AE1198" s="36">
        <v>4</v>
      </c>
      <c r="AF1198" s="36">
        <v>3</v>
      </c>
      <c r="AG1198" s="35">
        <v>14</v>
      </c>
      <c r="AH1198" s="36">
        <v>9</v>
      </c>
      <c r="AI1198" s="37">
        <v>1</v>
      </c>
    </row>
    <row r="1199" spans="1:35" s="1" customFormat="1" x14ac:dyDescent="0.25">
      <c r="A1199" s="56" t="s">
        <v>26</v>
      </c>
      <c r="B1199" s="34">
        <v>42</v>
      </c>
      <c r="C1199" s="35">
        <v>21</v>
      </c>
      <c r="D1199" s="36">
        <v>21</v>
      </c>
      <c r="E1199" s="35">
        <v>11</v>
      </c>
      <c r="F1199" s="36">
        <v>14</v>
      </c>
      <c r="G1199" s="36">
        <v>17</v>
      </c>
      <c r="H1199" s="35">
        <v>9</v>
      </c>
      <c r="I1199" s="36">
        <v>24</v>
      </c>
      <c r="J1199" s="36">
        <v>9</v>
      </c>
      <c r="K1199" s="35">
        <v>14</v>
      </c>
      <c r="L1199" s="36">
        <v>12</v>
      </c>
      <c r="M1199" s="68">
        <v>16</v>
      </c>
      <c r="N1199" s="35">
        <v>2</v>
      </c>
      <c r="O1199" s="36">
        <v>18</v>
      </c>
      <c r="P1199" s="36">
        <v>14</v>
      </c>
      <c r="Q1199" s="36">
        <v>4</v>
      </c>
      <c r="R1199" s="36">
        <v>4</v>
      </c>
      <c r="S1199" s="68">
        <v>0</v>
      </c>
      <c r="T1199" s="35">
        <v>38</v>
      </c>
      <c r="U1199" s="36">
        <v>1</v>
      </c>
      <c r="V1199" s="68">
        <v>2</v>
      </c>
      <c r="W1199" s="35">
        <v>8</v>
      </c>
      <c r="X1199" s="36">
        <v>19</v>
      </c>
      <c r="Y1199" s="68">
        <v>15</v>
      </c>
      <c r="Z1199" s="35">
        <v>4</v>
      </c>
      <c r="AA1199" s="36">
        <v>26</v>
      </c>
      <c r="AB1199" s="36">
        <v>7</v>
      </c>
      <c r="AC1199" s="68">
        <v>5</v>
      </c>
      <c r="AD1199" s="35">
        <v>34</v>
      </c>
      <c r="AE1199" s="36">
        <v>4</v>
      </c>
      <c r="AF1199" s="36">
        <v>3</v>
      </c>
      <c r="AG1199" s="35">
        <v>22</v>
      </c>
      <c r="AH1199" s="36">
        <v>9</v>
      </c>
      <c r="AI1199" s="37">
        <v>3</v>
      </c>
    </row>
    <row r="1200" spans="1:35" s="1" customFormat="1" x14ac:dyDescent="0.25">
      <c r="A1200" s="56" t="s">
        <v>25</v>
      </c>
      <c r="B1200" s="34">
        <v>68</v>
      </c>
      <c r="C1200" s="35">
        <v>39</v>
      </c>
      <c r="D1200" s="36">
        <v>29</v>
      </c>
      <c r="E1200" s="35">
        <v>18</v>
      </c>
      <c r="F1200" s="36">
        <v>29</v>
      </c>
      <c r="G1200" s="36">
        <v>21</v>
      </c>
      <c r="H1200" s="35">
        <v>9</v>
      </c>
      <c r="I1200" s="36">
        <v>40</v>
      </c>
      <c r="J1200" s="36">
        <v>18</v>
      </c>
      <c r="K1200" s="35">
        <v>22</v>
      </c>
      <c r="L1200" s="36">
        <v>24</v>
      </c>
      <c r="M1200" s="68">
        <v>22</v>
      </c>
      <c r="N1200" s="35">
        <v>18</v>
      </c>
      <c r="O1200" s="36">
        <v>21</v>
      </c>
      <c r="P1200" s="36">
        <v>8</v>
      </c>
      <c r="Q1200" s="36">
        <v>16</v>
      </c>
      <c r="R1200" s="36">
        <v>4</v>
      </c>
      <c r="S1200" s="68">
        <v>1</v>
      </c>
      <c r="T1200" s="35">
        <v>58</v>
      </c>
      <c r="U1200" s="36">
        <v>4</v>
      </c>
      <c r="V1200" s="68">
        <v>6</v>
      </c>
      <c r="W1200" s="35">
        <v>14</v>
      </c>
      <c r="X1200" s="36">
        <v>43</v>
      </c>
      <c r="Y1200" s="68">
        <v>10</v>
      </c>
      <c r="Z1200" s="35">
        <v>4</v>
      </c>
      <c r="AA1200" s="36">
        <v>41</v>
      </c>
      <c r="AB1200" s="36">
        <v>13</v>
      </c>
      <c r="AC1200" s="68">
        <v>9</v>
      </c>
      <c r="AD1200" s="35">
        <v>54</v>
      </c>
      <c r="AE1200" s="36">
        <v>7</v>
      </c>
      <c r="AF1200" s="36">
        <v>5</v>
      </c>
      <c r="AG1200" s="35">
        <v>37</v>
      </c>
      <c r="AH1200" s="36">
        <v>19</v>
      </c>
      <c r="AI1200" s="37">
        <v>3</v>
      </c>
    </row>
    <row r="1201" spans="1:35" s="1" customFormat="1" x14ac:dyDescent="0.25">
      <c r="A1201" s="56" t="s">
        <v>24</v>
      </c>
      <c r="B1201" s="34">
        <v>71</v>
      </c>
      <c r="C1201" s="35">
        <v>34</v>
      </c>
      <c r="D1201" s="36">
        <v>37</v>
      </c>
      <c r="E1201" s="35">
        <v>19</v>
      </c>
      <c r="F1201" s="36">
        <v>24</v>
      </c>
      <c r="G1201" s="36">
        <v>28</v>
      </c>
      <c r="H1201" s="35">
        <v>8</v>
      </c>
      <c r="I1201" s="36">
        <v>42</v>
      </c>
      <c r="J1201" s="36">
        <v>21</v>
      </c>
      <c r="K1201" s="35">
        <v>26</v>
      </c>
      <c r="L1201" s="36">
        <v>21</v>
      </c>
      <c r="M1201" s="68">
        <v>24</v>
      </c>
      <c r="N1201" s="35">
        <v>10</v>
      </c>
      <c r="O1201" s="36">
        <v>32</v>
      </c>
      <c r="P1201" s="36">
        <v>15</v>
      </c>
      <c r="Q1201" s="36">
        <v>7</v>
      </c>
      <c r="R1201" s="36">
        <v>5</v>
      </c>
      <c r="S1201" s="68">
        <v>1</v>
      </c>
      <c r="T1201" s="35">
        <v>62</v>
      </c>
      <c r="U1201" s="36">
        <v>4</v>
      </c>
      <c r="V1201" s="68">
        <v>5</v>
      </c>
      <c r="W1201" s="35">
        <v>10</v>
      </c>
      <c r="X1201" s="36">
        <v>47</v>
      </c>
      <c r="Y1201" s="68">
        <v>13</v>
      </c>
      <c r="Z1201" s="35">
        <v>3</v>
      </c>
      <c r="AA1201" s="36">
        <v>35</v>
      </c>
      <c r="AB1201" s="36">
        <v>22</v>
      </c>
      <c r="AC1201" s="68">
        <v>10</v>
      </c>
      <c r="AD1201" s="35">
        <v>53</v>
      </c>
      <c r="AE1201" s="36">
        <v>13</v>
      </c>
      <c r="AF1201" s="36">
        <v>5</v>
      </c>
      <c r="AG1201" s="35">
        <v>37</v>
      </c>
      <c r="AH1201" s="36">
        <v>20</v>
      </c>
      <c r="AI1201" s="37">
        <v>4</v>
      </c>
    </row>
    <row r="1202" spans="1:35" s="1" customFormat="1" x14ac:dyDescent="0.25">
      <c r="A1202" s="56" t="s">
        <v>23</v>
      </c>
      <c r="B1202" s="34">
        <v>148</v>
      </c>
      <c r="C1202" s="35">
        <v>54</v>
      </c>
      <c r="D1202" s="36">
        <v>94</v>
      </c>
      <c r="E1202" s="35">
        <v>52</v>
      </c>
      <c r="F1202" s="36">
        <v>49</v>
      </c>
      <c r="G1202" s="36">
        <v>47</v>
      </c>
      <c r="H1202" s="35">
        <v>18</v>
      </c>
      <c r="I1202" s="36">
        <v>85</v>
      </c>
      <c r="J1202" s="36">
        <v>44</v>
      </c>
      <c r="K1202" s="35">
        <v>62</v>
      </c>
      <c r="L1202" s="36">
        <v>35</v>
      </c>
      <c r="M1202" s="68">
        <v>51</v>
      </c>
      <c r="N1202" s="35">
        <v>26</v>
      </c>
      <c r="O1202" s="36">
        <v>41</v>
      </c>
      <c r="P1202" s="36">
        <v>37</v>
      </c>
      <c r="Q1202" s="36">
        <v>22</v>
      </c>
      <c r="R1202" s="36">
        <v>20</v>
      </c>
      <c r="S1202" s="68">
        <v>2</v>
      </c>
      <c r="T1202" s="35">
        <v>126</v>
      </c>
      <c r="U1202" s="36">
        <v>11</v>
      </c>
      <c r="V1202" s="68">
        <v>11</v>
      </c>
      <c r="W1202" s="35">
        <v>31</v>
      </c>
      <c r="X1202" s="36">
        <v>90</v>
      </c>
      <c r="Y1202" s="68">
        <v>26</v>
      </c>
      <c r="Z1202" s="35">
        <v>7</v>
      </c>
      <c r="AA1202" s="36">
        <v>92</v>
      </c>
      <c r="AB1202" s="36">
        <v>37</v>
      </c>
      <c r="AC1202" s="68">
        <v>11</v>
      </c>
      <c r="AD1202" s="35">
        <v>94</v>
      </c>
      <c r="AE1202" s="36">
        <v>34</v>
      </c>
      <c r="AF1202" s="36">
        <v>20</v>
      </c>
      <c r="AG1202" s="35">
        <v>59</v>
      </c>
      <c r="AH1202" s="36">
        <v>55</v>
      </c>
      <c r="AI1202" s="37">
        <v>16</v>
      </c>
    </row>
    <row r="1203" spans="1:35" s="1" customFormat="1" x14ac:dyDescent="0.25">
      <c r="A1203" s="56" t="s">
        <v>22</v>
      </c>
      <c r="B1203" s="34">
        <v>157</v>
      </c>
      <c r="C1203" s="35">
        <v>70</v>
      </c>
      <c r="D1203" s="36">
        <v>87</v>
      </c>
      <c r="E1203" s="35">
        <v>48</v>
      </c>
      <c r="F1203" s="36">
        <v>54</v>
      </c>
      <c r="G1203" s="36">
        <v>55</v>
      </c>
      <c r="H1203" s="35">
        <v>18</v>
      </c>
      <c r="I1203" s="36">
        <v>91</v>
      </c>
      <c r="J1203" s="36">
        <v>45</v>
      </c>
      <c r="K1203" s="35">
        <v>51</v>
      </c>
      <c r="L1203" s="36">
        <v>48</v>
      </c>
      <c r="M1203" s="68">
        <v>58</v>
      </c>
      <c r="N1203" s="35">
        <v>44</v>
      </c>
      <c r="O1203" s="36">
        <v>45</v>
      </c>
      <c r="P1203" s="36">
        <v>33</v>
      </c>
      <c r="Q1203" s="36">
        <v>24</v>
      </c>
      <c r="R1203" s="36">
        <v>8</v>
      </c>
      <c r="S1203" s="68">
        <v>2</v>
      </c>
      <c r="T1203" s="35">
        <v>138</v>
      </c>
      <c r="U1203" s="36">
        <v>13</v>
      </c>
      <c r="V1203" s="68">
        <v>5</v>
      </c>
      <c r="W1203" s="35">
        <v>35</v>
      </c>
      <c r="X1203" s="36">
        <v>101</v>
      </c>
      <c r="Y1203" s="68">
        <v>20</v>
      </c>
      <c r="Z1203" s="35">
        <v>8</v>
      </c>
      <c r="AA1203" s="36">
        <v>96</v>
      </c>
      <c r="AB1203" s="36">
        <v>41</v>
      </c>
      <c r="AC1203" s="68">
        <v>12</v>
      </c>
      <c r="AD1203" s="35">
        <v>116</v>
      </c>
      <c r="AE1203" s="36">
        <v>25</v>
      </c>
      <c r="AF1203" s="36">
        <v>16</v>
      </c>
      <c r="AG1203" s="35">
        <v>54</v>
      </c>
      <c r="AH1203" s="36">
        <v>63</v>
      </c>
      <c r="AI1203" s="37">
        <v>21</v>
      </c>
    </row>
    <row r="1204" spans="1:35" s="1" customFormat="1" x14ac:dyDescent="0.25">
      <c r="A1204" s="56" t="s">
        <v>21</v>
      </c>
      <c r="B1204" s="34">
        <v>180</v>
      </c>
      <c r="C1204" s="35">
        <v>87</v>
      </c>
      <c r="D1204" s="36">
        <v>93</v>
      </c>
      <c r="E1204" s="35">
        <v>48</v>
      </c>
      <c r="F1204" s="36">
        <v>65</v>
      </c>
      <c r="G1204" s="36">
        <v>66</v>
      </c>
      <c r="H1204" s="35">
        <v>30</v>
      </c>
      <c r="I1204" s="36">
        <v>96</v>
      </c>
      <c r="J1204" s="36">
        <v>49</v>
      </c>
      <c r="K1204" s="35">
        <v>64</v>
      </c>
      <c r="L1204" s="36">
        <v>51</v>
      </c>
      <c r="M1204" s="68">
        <v>65</v>
      </c>
      <c r="N1204" s="35">
        <v>39</v>
      </c>
      <c r="O1204" s="36">
        <v>55</v>
      </c>
      <c r="P1204" s="36">
        <v>47</v>
      </c>
      <c r="Q1204" s="36">
        <v>16</v>
      </c>
      <c r="R1204" s="36">
        <v>13</v>
      </c>
      <c r="S1204" s="68">
        <v>9</v>
      </c>
      <c r="T1204" s="35">
        <v>161</v>
      </c>
      <c r="U1204" s="36">
        <v>10</v>
      </c>
      <c r="V1204" s="68">
        <v>9</v>
      </c>
      <c r="W1204" s="35">
        <v>40</v>
      </c>
      <c r="X1204" s="36">
        <v>105</v>
      </c>
      <c r="Y1204" s="68">
        <v>33</v>
      </c>
      <c r="Z1204" s="35">
        <v>10</v>
      </c>
      <c r="AA1204" s="36">
        <v>100</v>
      </c>
      <c r="AB1204" s="36">
        <v>49</v>
      </c>
      <c r="AC1204" s="68">
        <v>21</v>
      </c>
      <c r="AD1204" s="35">
        <v>104</v>
      </c>
      <c r="AE1204" s="36">
        <v>47</v>
      </c>
      <c r="AF1204" s="36">
        <v>28</v>
      </c>
      <c r="AG1204" s="35">
        <v>57</v>
      </c>
      <c r="AH1204" s="36">
        <v>69</v>
      </c>
      <c r="AI1204" s="37">
        <v>33</v>
      </c>
    </row>
    <row r="1205" spans="1:35" s="1" customFormat="1" x14ac:dyDescent="0.25">
      <c r="A1205" s="56" t="s">
        <v>20</v>
      </c>
      <c r="B1205" s="34">
        <v>201</v>
      </c>
      <c r="C1205" s="35">
        <v>96</v>
      </c>
      <c r="D1205" s="36">
        <v>105</v>
      </c>
      <c r="E1205" s="35">
        <v>73</v>
      </c>
      <c r="F1205" s="36">
        <v>61</v>
      </c>
      <c r="G1205" s="36">
        <v>67</v>
      </c>
      <c r="H1205" s="35">
        <v>32</v>
      </c>
      <c r="I1205" s="36">
        <v>111</v>
      </c>
      <c r="J1205" s="36">
        <v>56</v>
      </c>
      <c r="K1205" s="35">
        <v>62</v>
      </c>
      <c r="L1205" s="36">
        <v>64</v>
      </c>
      <c r="M1205" s="68">
        <v>75</v>
      </c>
      <c r="N1205" s="35">
        <v>41</v>
      </c>
      <c r="O1205" s="36">
        <v>68</v>
      </c>
      <c r="P1205" s="36">
        <v>49</v>
      </c>
      <c r="Q1205" s="36">
        <v>27</v>
      </c>
      <c r="R1205" s="36">
        <v>14</v>
      </c>
      <c r="S1205" s="68">
        <v>2</v>
      </c>
      <c r="T1205" s="35">
        <v>178</v>
      </c>
      <c r="U1205" s="36">
        <v>11</v>
      </c>
      <c r="V1205" s="68">
        <v>12</v>
      </c>
      <c r="W1205" s="35">
        <v>34</v>
      </c>
      <c r="X1205" s="36">
        <v>130</v>
      </c>
      <c r="Y1205" s="68">
        <v>35</v>
      </c>
      <c r="Z1205" s="35">
        <v>12</v>
      </c>
      <c r="AA1205" s="36">
        <v>127</v>
      </c>
      <c r="AB1205" s="36">
        <v>41</v>
      </c>
      <c r="AC1205" s="68">
        <v>21</v>
      </c>
      <c r="AD1205" s="35">
        <v>109</v>
      </c>
      <c r="AE1205" s="36">
        <v>45</v>
      </c>
      <c r="AF1205" s="36">
        <v>46</v>
      </c>
      <c r="AG1205" s="35">
        <v>49</v>
      </c>
      <c r="AH1205" s="36">
        <v>95</v>
      </c>
      <c r="AI1205" s="37">
        <v>34</v>
      </c>
    </row>
    <row r="1206" spans="1:35" s="1" customFormat="1" x14ac:dyDescent="0.25">
      <c r="A1206" s="56" t="s">
        <v>19</v>
      </c>
      <c r="B1206" s="34">
        <v>100</v>
      </c>
      <c r="C1206" s="35">
        <v>51</v>
      </c>
      <c r="D1206" s="36">
        <v>49</v>
      </c>
      <c r="E1206" s="35">
        <v>29</v>
      </c>
      <c r="F1206" s="36">
        <v>34</v>
      </c>
      <c r="G1206" s="36">
        <v>37</v>
      </c>
      <c r="H1206" s="35">
        <v>23</v>
      </c>
      <c r="I1206" s="36">
        <v>51</v>
      </c>
      <c r="J1206" s="36">
        <v>24</v>
      </c>
      <c r="K1206" s="35">
        <v>31</v>
      </c>
      <c r="L1206" s="36">
        <v>31</v>
      </c>
      <c r="M1206" s="68">
        <v>38</v>
      </c>
      <c r="N1206" s="35">
        <v>21</v>
      </c>
      <c r="O1206" s="36">
        <v>40</v>
      </c>
      <c r="P1206" s="36">
        <v>23</v>
      </c>
      <c r="Q1206" s="36">
        <v>6</v>
      </c>
      <c r="R1206" s="36">
        <v>8</v>
      </c>
      <c r="S1206" s="68">
        <v>2</v>
      </c>
      <c r="T1206" s="35">
        <v>88</v>
      </c>
      <c r="U1206" s="36">
        <v>6</v>
      </c>
      <c r="V1206" s="68">
        <v>6</v>
      </c>
      <c r="W1206" s="35">
        <v>12</v>
      </c>
      <c r="X1206" s="36">
        <v>66</v>
      </c>
      <c r="Y1206" s="68">
        <v>21</v>
      </c>
      <c r="Z1206" s="35">
        <v>7</v>
      </c>
      <c r="AA1206" s="36">
        <v>56</v>
      </c>
      <c r="AB1206" s="36">
        <v>26</v>
      </c>
      <c r="AC1206" s="68">
        <v>11</v>
      </c>
      <c r="AD1206" s="35">
        <v>54</v>
      </c>
      <c r="AE1206" s="36">
        <v>14</v>
      </c>
      <c r="AF1206" s="36">
        <v>32</v>
      </c>
      <c r="AG1206" s="35">
        <v>19</v>
      </c>
      <c r="AH1206" s="36">
        <v>40</v>
      </c>
      <c r="AI1206" s="37">
        <v>28</v>
      </c>
    </row>
    <row r="1207" spans="1:35" s="1" customFormat="1" x14ac:dyDescent="0.25">
      <c r="A1207" s="56" t="s">
        <v>270</v>
      </c>
      <c r="B1207" s="34">
        <v>131</v>
      </c>
      <c r="C1207" s="35">
        <v>79</v>
      </c>
      <c r="D1207" s="36">
        <v>52</v>
      </c>
      <c r="E1207" s="35">
        <v>54</v>
      </c>
      <c r="F1207" s="36">
        <v>35</v>
      </c>
      <c r="G1207" s="36">
        <v>42</v>
      </c>
      <c r="H1207" s="35">
        <v>33</v>
      </c>
      <c r="I1207" s="36">
        <v>64</v>
      </c>
      <c r="J1207" s="36">
        <v>30</v>
      </c>
      <c r="K1207" s="35">
        <v>56</v>
      </c>
      <c r="L1207" s="36">
        <v>45</v>
      </c>
      <c r="M1207" s="68">
        <v>30</v>
      </c>
      <c r="N1207" s="35">
        <v>18</v>
      </c>
      <c r="O1207" s="36">
        <v>54</v>
      </c>
      <c r="P1207" s="36">
        <v>26</v>
      </c>
      <c r="Q1207" s="36">
        <v>17</v>
      </c>
      <c r="R1207" s="36">
        <v>12</v>
      </c>
      <c r="S1207" s="68">
        <v>2</v>
      </c>
      <c r="T1207" s="35">
        <v>114</v>
      </c>
      <c r="U1207" s="36">
        <v>9</v>
      </c>
      <c r="V1207" s="68">
        <v>8</v>
      </c>
      <c r="W1207" s="35">
        <v>29</v>
      </c>
      <c r="X1207" s="36">
        <v>70</v>
      </c>
      <c r="Y1207" s="68">
        <v>30</v>
      </c>
      <c r="Z1207" s="35">
        <v>8</v>
      </c>
      <c r="AA1207" s="36">
        <v>77</v>
      </c>
      <c r="AB1207" s="36">
        <v>38</v>
      </c>
      <c r="AC1207" s="68">
        <v>7</v>
      </c>
      <c r="AD1207" s="35">
        <v>64</v>
      </c>
      <c r="AE1207" s="36">
        <v>27</v>
      </c>
      <c r="AF1207" s="36">
        <v>40</v>
      </c>
      <c r="AG1207" s="35">
        <v>20</v>
      </c>
      <c r="AH1207" s="36">
        <v>51</v>
      </c>
      <c r="AI1207" s="37">
        <v>39</v>
      </c>
    </row>
    <row r="1208" spans="1:35" s="1" customFormat="1" x14ac:dyDescent="0.25">
      <c r="A1208" s="56" t="s">
        <v>407</v>
      </c>
      <c r="B1208" s="34">
        <v>216</v>
      </c>
      <c r="C1208" s="35">
        <v>114</v>
      </c>
      <c r="D1208" s="36">
        <v>102</v>
      </c>
      <c r="E1208" s="35">
        <v>60</v>
      </c>
      <c r="F1208" s="36">
        <v>81</v>
      </c>
      <c r="G1208" s="36">
        <v>75</v>
      </c>
      <c r="H1208" s="35">
        <v>36</v>
      </c>
      <c r="I1208" s="36">
        <v>113</v>
      </c>
      <c r="J1208" s="36">
        <v>64</v>
      </c>
      <c r="K1208" s="35">
        <v>82</v>
      </c>
      <c r="L1208" s="36">
        <v>64</v>
      </c>
      <c r="M1208" s="68">
        <v>70</v>
      </c>
      <c r="N1208" s="35">
        <v>53</v>
      </c>
      <c r="O1208" s="36">
        <v>71</v>
      </c>
      <c r="P1208" s="36">
        <v>43</v>
      </c>
      <c r="Q1208" s="36">
        <v>31</v>
      </c>
      <c r="R1208" s="36">
        <v>12</v>
      </c>
      <c r="S1208" s="68">
        <v>5</v>
      </c>
      <c r="T1208" s="35">
        <v>188</v>
      </c>
      <c r="U1208" s="36">
        <v>13</v>
      </c>
      <c r="V1208" s="68">
        <v>14</v>
      </c>
      <c r="W1208" s="35">
        <v>43</v>
      </c>
      <c r="X1208" s="36">
        <v>132</v>
      </c>
      <c r="Y1208" s="68">
        <v>39</v>
      </c>
      <c r="Z1208" s="35">
        <v>13</v>
      </c>
      <c r="AA1208" s="36">
        <v>123</v>
      </c>
      <c r="AB1208" s="36">
        <v>57</v>
      </c>
      <c r="AC1208" s="68">
        <v>22</v>
      </c>
      <c r="AD1208" s="35">
        <v>172</v>
      </c>
      <c r="AE1208" s="36">
        <v>24</v>
      </c>
      <c r="AF1208" s="36">
        <v>17</v>
      </c>
      <c r="AG1208" s="35">
        <v>113</v>
      </c>
      <c r="AH1208" s="36">
        <v>55</v>
      </c>
      <c r="AI1208" s="37">
        <v>11</v>
      </c>
    </row>
    <row r="1209" spans="1:35" s="1" customFormat="1" x14ac:dyDescent="0.25">
      <c r="A1209" s="56" t="s">
        <v>408</v>
      </c>
      <c r="B1209" s="34">
        <v>376</v>
      </c>
      <c r="C1209" s="35">
        <v>158</v>
      </c>
      <c r="D1209" s="36">
        <v>218</v>
      </c>
      <c r="E1209" s="35">
        <v>119</v>
      </c>
      <c r="F1209" s="36">
        <v>127</v>
      </c>
      <c r="G1209" s="36">
        <v>130</v>
      </c>
      <c r="H1209" s="35">
        <v>44</v>
      </c>
      <c r="I1209" s="36">
        <v>218</v>
      </c>
      <c r="J1209" s="36">
        <v>110</v>
      </c>
      <c r="K1209" s="35">
        <v>139</v>
      </c>
      <c r="L1209" s="36">
        <v>104</v>
      </c>
      <c r="M1209" s="68">
        <v>133</v>
      </c>
      <c r="N1209" s="35">
        <v>80</v>
      </c>
      <c r="O1209" s="36">
        <v>118</v>
      </c>
      <c r="P1209" s="36">
        <v>85</v>
      </c>
      <c r="Q1209" s="36">
        <v>53</v>
      </c>
      <c r="R1209" s="36">
        <v>33</v>
      </c>
      <c r="S1209" s="68">
        <v>5</v>
      </c>
      <c r="T1209" s="35">
        <v>326</v>
      </c>
      <c r="U1209" s="36">
        <v>28</v>
      </c>
      <c r="V1209" s="68">
        <v>21</v>
      </c>
      <c r="W1209" s="35">
        <v>76</v>
      </c>
      <c r="X1209" s="36">
        <v>238</v>
      </c>
      <c r="Y1209" s="68">
        <v>59</v>
      </c>
      <c r="Z1209" s="35">
        <v>18</v>
      </c>
      <c r="AA1209" s="36">
        <v>223</v>
      </c>
      <c r="AB1209" s="36">
        <v>100</v>
      </c>
      <c r="AC1209" s="68">
        <v>33</v>
      </c>
      <c r="AD1209" s="35">
        <v>263</v>
      </c>
      <c r="AE1209" s="36">
        <v>72</v>
      </c>
      <c r="AF1209" s="36">
        <v>41</v>
      </c>
      <c r="AG1209" s="35">
        <v>150</v>
      </c>
      <c r="AH1209" s="36">
        <v>138</v>
      </c>
      <c r="AI1209" s="37">
        <v>41</v>
      </c>
    </row>
    <row r="1210" spans="1:35" s="1" customFormat="1" x14ac:dyDescent="0.25">
      <c r="A1210" s="56" t="s">
        <v>409</v>
      </c>
      <c r="B1210" s="34">
        <v>612</v>
      </c>
      <c r="C1210" s="35">
        <v>313</v>
      </c>
      <c r="D1210" s="36">
        <v>299</v>
      </c>
      <c r="E1210" s="35">
        <v>204</v>
      </c>
      <c r="F1210" s="36">
        <v>195</v>
      </c>
      <c r="G1210" s="36">
        <v>212</v>
      </c>
      <c r="H1210" s="35">
        <v>118</v>
      </c>
      <c r="I1210" s="36">
        <v>322</v>
      </c>
      <c r="J1210" s="36">
        <v>159</v>
      </c>
      <c r="K1210" s="35">
        <v>213</v>
      </c>
      <c r="L1210" s="36">
        <v>191</v>
      </c>
      <c r="M1210" s="68">
        <v>208</v>
      </c>
      <c r="N1210" s="35">
        <v>119</v>
      </c>
      <c r="O1210" s="36">
        <v>217</v>
      </c>
      <c r="P1210" s="36">
        <v>145</v>
      </c>
      <c r="Q1210" s="36">
        <v>66</v>
      </c>
      <c r="R1210" s="36">
        <v>47</v>
      </c>
      <c r="S1210" s="68">
        <v>15</v>
      </c>
      <c r="T1210" s="35">
        <v>541</v>
      </c>
      <c r="U1210" s="36">
        <v>36</v>
      </c>
      <c r="V1210" s="68">
        <v>35</v>
      </c>
      <c r="W1210" s="35">
        <v>115</v>
      </c>
      <c r="X1210" s="36">
        <v>371</v>
      </c>
      <c r="Y1210" s="68">
        <v>119</v>
      </c>
      <c r="Z1210" s="35">
        <v>37</v>
      </c>
      <c r="AA1210" s="36">
        <v>360</v>
      </c>
      <c r="AB1210" s="36">
        <v>154</v>
      </c>
      <c r="AC1210" s="68">
        <v>60</v>
      </c>
      <c r="AD1210" s="35">
        <v>331</v>
      </c>
      <c r="AE1210" s="36">
        <v>133</v>
      </c>
      <c r="AF1210" s="36">
        <v>146</v>
      </c>
      <c r="AG1210" s="35">
        <v>145</v>
      </c>
      <c r="AH1210" s="36">
        <v>255</v>
      </c>
      <c r="AI1210" s="37">
        <v>134</v>
      </c>
    </row>
    <row r="1211" spans="1:35" s="1" customFormat="1" x14ac:dyDescent="0.25">
      <c r="A1211" s="56" t="s">
        <v>18</v>
      </c>
      <c r="B1211" s="34">
        <v>10</v>
      </c>
      <c r="C1211" s="35">
        <v>6</v>
      </c>
      <c r="D1211" s="36">
        <v>4</v>
      </c>
      <c r="E1211" s="35">
        <v>5</v>
      </c>
      <c r="F1211" s="36">
        <v>2</v>
      </c>
      <c r="G1211" s="36">
        <v>3</v>
      </c>
      <c r="H1211" s="35">
        <v>1</v>
      </c>
      <c r="I1211" s="36">
        <v>4</v>
      </c>
      <c r="J1211" s="36">
        <v>2</v>
      </c>
      <c r="K1211" s="35">
        <v>6</v>
      </c>
      <c r="L1211" s="36">
        <v>2</v>
      </c>
      <c r="M1211" s="68">
        <v>2</v>
      </c>
      <c r="N1211" s="35">
        <v>2</v>
      </c>
      <c r="O1211" s="36">
        <v>2</v>
      </c>
      <c r="P1211" s="36">
        <v>4</v>
      </c>
      <c r="Q1211" s="36">
        <v>0</v>
      </c>
      <c r="R1211" s="36">
        <v>1</v>
      </c>
      <c r="S1211" s="68">
        <v>0</v>
      </c>
      <c r="T1211" s="35">
        <v>10</v>
      </c>
      <c r="U1211" s="36">
        <v>0</v>
      </c>
      <c r="V1211" s="68">
        <v>0</v>
      </c>
      <c r="W1211" s="35">
        <v>3</v>
      </c>
      <c r="X1211" s="36">
        <v>7</v>
      </c>
      <c r="Y1211" s="68">
        <v>0</v>
      </c>
      <c r="Z1211" s="35">
        <v>2</v>
      </c>
      <c r="AA1211" s="36">
        <v>6</v>
      </c>
      <c r="AB1211" s="36">
        <v>1</v>
      </c>
      <c r="AC1211" s="68">
        <v>0</v>
      </c>
      <c r="AD1211" s="35">
        <v>5</v>
      </c>
      <c r="AE1211" s="36">
        <v>3</v>
      </c>
      <c r="AF1211" s="36">
        <v>1</v>
      </c>
      <c r="AG1211" s="35">
        <v>2</v>
      </c>
      <c r="AH1211" s="36">
        <v>1</v>
      </c>
      <c r="AI1211" s="37">
        <v>2</v>
      </c>
    </row>
    <row r="1212" spans="1:35" s="1" customFormat="1" x14ac:dyDescent="0.25">
      <c r="A1212" s="56" t="s">
        <v>50</v>
      </c>
      <c r="B1212" s="42">
        <v>6.112126245847171</v>
      </c>
      <c r="C1212" s="43">
        <v>6.1931623931623925</v>
      </c>
      <c r="D1212" s="44">
        <v>6.0355411954765765</v>
      </c>
      <c r="E1212" s="43">
        <v>6.3394255874673622</v>
      </c>
      <c r="F1212" s="44">
        <v>5.9280397022332503</v>
      </c>
      <c r="G1212" s="44">
        <v>6.0791366906474842</v>
      </c>
      <c r="H1212" s="43">
        <v>6.4747474747474687</v>
      </c>
      <c r="I1212" s="44">
        <v>6.0964777947932589</v>
      </c>
      <c r="J1212" s="44">
        <v>5.8828828828828863</v>
      </c>
      <c r="K1212" s="43">
        <v>6.0046082949308746</v>
      </c>
      <c r="L1212" s="44">
        <v>6.2701949860724255</v>
      </c>
      <c r="M1212" s="69">
        <v>6.0875912408759101</v>
      </c>
      <c r="N1212" s="43">
        <v>5.8333333333333357</v>
      </c>
      <c r="O1212" s="44">
        <v>6.2512315270935872</v>
      </c>
      <c r="P1212" s="44">
        <v>6.1868131868131835</v>
      </c>
      <c r="Q1212" s="44">
        <v>5.9599999999999982</v>
      </c>
      <c r="R1212" s="44">
        <v>6.3478260869565206</v>
      </c>
      <c r="S1212" s="69">
        <v>5.88</v>
      </c>
      <c r="T1212" s="43">
        <v>6.1260663507109019</v>
      </c>
      <c r="U1212" s="44">
        <v>6.0519480519480524</v>
      </c>
      <c r="V1212" s="69">
        <v>6.0285714285714267</v>
      </c>
      <c r="W1212" s="43">
        <v>6.0598290598290623</v>
      </c>
      <c r="X1212" s="44">
        <v>6.0715249662618103</v>
      </c>
      <c r="Y1212" s="69">
        <v>6.2903225806451628</v>
      </c>
      <c r="Z1212" s="43">
        <v>6.2647058823529393</v>
      </c>
      <c r="AA1212" s="44">
        <v>6.1671388101982902</v>
      </c>
      <c r="AB1212" s="44">
        <v>6.0032154340836001</v>
      </c>
      <c r="AC1212" s="69">
        <v>6.0000000000000018</v>
      </c>
      <c r="AD1212" s="43">
        <v>5.6840731070496018</v>
      </c>
      <c r="AE1212" s="44">
        <v>6.5065502183406085</v>
      </c>
      <c r="AF1212" s="44">
        <v>7.3137254901960764</v>
      </c>
      <c r="AG1212" s="43">
        <v>5.1421568627450984</v>
      </c>
      <c r="AH1212" s="44">
        <v>6.5401785714285738</v>
      </c>
      <c r="AI1212" s="45">
        <v>7.4354838709677402</v>
      </c>
    </row>
    <row r="1213" spans="1:35" s="1" customFormat="1" x14ac:dyDescent="0.25">
      <c r="A1213" s="56"/>
      <c r="B1213" s="34"/>
      <c r="C1213" s="35"/>
      <c r="D1213" s="36"/>
      <c r="E1213" s="35"/>
      <c r="F1213" s="36"/>
      <c r="G1213" s="36"/>
      <c r="H1213" s="35"/>
      <c r="I1213" s="36"/>
      <c r="J1213" s="36"/>
      <c r="K1213" s="35"/>
      <c r="L1213" s="36"/>
      <c r="M1213" s="68"/>
      <c r="N1213" s="35"/>
      <c r="O1213" s="36"/>
      <c r="P1213" s="36"/>
      <c r="Q1213" s="36"/>
      <c r="R1213" s="36"/>
      <c r="S1213" s="68"/>
      <c r="T1213" s="35"/>
      <c r="U1213" s="36"/>
      <c r="V1213" s="68"/>
      <c r="W1213" s="35"/>
      <c r="X1213" s="36"/>
      <c r="Y1213" s="68"/>
      <c r="Z1213" s="35"/>
      <c r="AA1213" s="36"/>
      <c r="AB1213" s="36"/>
      <c r="AC1213" s="68"/>
      <c r="AD1213" s="35"/>
      <c r="AE1213" s="36"/>
      <c r="AF1213" s="36"/>
      <c r="AG1213" s="35"/>
      <c r="AH1213" s="36"/>
      <c r="AI1213" s="37"/>
    </row>
    <row r="1214" spans="1:35" s="1" customFormat="1" x14ac:dyDescent="0.25">
      <c r="A1214" s="50" t="s">
        <v>417</v>
      </c>
      <c r="B1214" s="34"/>
      <c r="C1214" s="35"/>
      <c r="D1214" s="36"/>
      <c r="E1214" s="35"/>
      <c r="F1214" s="36"/>
      <c r="G1214" s="36"/>
      <c r="H1214" s="35"/>
      <c r="I1214" s="36"/>
      <c r="J1214" s="36"/>
      <c r="K1214" s="35"/>
      <c r="L1214" s="36"/>
      <c r="M1214" s="68"/>
      <c r="N1214" s="35"/>
      <c r="O1214" s="36"/>
      <c r="P1214" s="36"/>
      <c r="Q1214" s="36"/>
      <c r="R1214" s="36"/>
      <c r="S1214" s="68"/>
      <c r="T1214" s="35"/>
      <c r="U1214" s="36"/>
      <c r="V1214" s="68"/>
      <c r="W1214" s="35"/>
      <c r="X1214" s="36"/>
      <c r="Y1214" s="68"/>
      <c r="Z1214" s="35"/>
      <c r="AA1214" s="36"/>
      <c r="AB1214" s="36"/>
      <c r="AC1214" s="68"/>
      <c r="AD1214" s="35"/>
      <c r="AE1214" s="36"/>
      <c r="AF1214" s="36"/>
      <c r="AG1214" s="35"/>
      <c r="AH1214" s="36"/>
      <c r="AI1214" s="37"/>
    </row>
    <row r="1215" spans="1:35" s="1" customFormat="1" x14ac:dyDescent="0.25">
      <c r="A1215" s="56" t="s">
        <v>269</v>
      </c>
      <c r="B1215" s="34">
        <v>414</v>
      </c>
      <c r="C1215" s="35">
        <v>188</v>
      </c>
      <c r="D1215" s="36">
        <v>226</v>
      </c>
      <c r="E1215" s="35">
        <v>108</v>
      </c>
      <c r="F1215" s="36">
        <v>130</v>
      </c>
      <c r="G1215" s="36">
        <v>176</v>
      </c>
      <c r="H1215" s="35">
        <v>57</v>
      </c>
      <c r="I1215" s="36">
        <v>221</v>
      </c>
      <c r="J1215" s="36">
        <v>131</v>
      </c>
      <c r="K1215" s="35">
        <v>169</v>
      </c>
      <c r="L1215" s="36">
        <v>102</v>
      </c>
      <c r="M1215" s="68">
        <v>143</v>
      </c>
      <c r="N1215" s="35">
        <v>104</v>
      </c>
      <c r="O1215" s="36">
        <v>136</v>
      </c>
      <c r="P1215" s="36">
        <v>64</v>
      </c>
      <c r="Q1215" s="36">
        <v>52</v>
      </c>
      <c r="R1215" s="36">
        <v>44</v>
      </c>
      <c r="S1215" s="68">
        <v>12</v>
      </c>
      <c r="T1215" s="35">
        <v>367</v>
      </c>
      <c r="U1215" s="36">
        <v>21</v>
      </c>
      <c r="V1215" s="68">
        <v>25</v>
      </c>
      <c r="W1215" s="35">
        <v>93</v>
      </c>
      <c r="X1215" s="36">
        <v>253</v>
      </c>
      <c r="Y1215" s="68">
        <v>64</v>
      </c>
      <c r="Z1215" s="35">
        <v>20</v>
      </c>
      <c r="AA1215" s="36">
        <v>227</v>
      </c>
      <c r="AB1215" s="36">
        <v>136</v>
      </c>
      <c r="AC1215" s="68">
        <v>31</v>
      </c>
      <c r="AD1215" s="35">
        <v>290</v>
      </c>
      <c r="AE1215" s="36">
        <v>66</v>
      </c>
      <c r="AF1215" s="36">
        <v>57</v>
      </c>
      <c r="AG1215" s="35">
        <v>155</v>
      </c>
      <c r="AH1215" s="36">
        <v>130</v>
      </c>
      <c r="AI1215" s="37">
        <v>51</v>
      </c>
    </row>
    <row r="1216" spans="1:35" s="1" customFormat="1" x14ac:dyDescent="0.25">
      <c r="A1216" s="56" t="s">
        <v>27</v>
      </c>
      <c r="B1216" s="34">
        <v>111</v>
      </c>
      <c r="C1216" s="35">
        <v>47</v>
      </c>
      <c r="D1216" s="36">
        <v>64</v>
      </c>
      <c r="E1216" s="35">
        <v>26</v>
      </c>
      <c r="F1216" s="36">
        <v>43</v>
      </c>
      <c r="G1216" s="36">
        <v>42</v>
      </c>
      <c r="H1216" s="35">
        <v>15</v>
      </c>
      <c r="I1216" s="36">
        <v>57</v>
      </c>
      <c r="J1216" s="36">
        <v>39</v>
      </c>
      <c r="K1216" s="35">
        <v>35</v>
      </c>
      <c r="L1216" s="36">
        <v>35</v>
      </c>
      <c r="M1216" s="68">
        <v>41</v>
      </c>
      <c r="N1216" s="35">
        <v>27</v>
      </c>
      <c r="O1216" s="36">
        <v>35</v>
      </c>
      <c r="P1216" s="36">
        <v>29</v>
      </c>
      <c r="Q1216" s="36">
        <v>14</v>
      </c>
      <c r="R1216" s="36">
        <v>5</v>
      </c>
      <c r="S1216" s="68">
        <v>1</v>
      </c>
      <c r="T1216" s="35">
        <v>94</v>
      </c>
      <c r="U1216" s="36">
        <v>10</v>
      </c>
      <c r="V1216" s="68">
        <v>7</v>
      </c>
      <c r="W1216" s="35">
        <v>18</v>
      </c>
      <c r="X1216" s="36">
        <v>73</v>
      </c>
      <c r="Y1216" s="68">
        <v>18</v>
      </c>
      <c r="Z1216" s="35">
        <v>8</v>
      </c>
      <c r="AA1216" s="36">
        <v>60</v>
      </c>
      <c r="AB1216" s="36">
        <v>28</v>
      </c>
      <c r="AC1216" s="68">
        <v>14</v>
      </c>
      <c r="AD1216" s="35">
        <v>72</v>
      </c>
      <c r="AE1216" s="36">
        <v>20</v>
      </c>
      <c r="AF1216" s="36">
        <v>18</v>
      </c>
      <c r="AG1216" s="35">
        <v>39</v>
      </c>
      <c r="AH1216" s="36">
        <v>50</v>
      </c>
      <c r="AI1216" s="37">
        <v>10</v>
      </c>
    </row>
    <row r="1217" spans="1:35" s="1" customFormat="1" x14ac:dyDescent="0.25">
      <c r="A1217" s="56" t="s">
        <v>26</v>
      </c>
      <c r="B1217" s="34">
        <v>136</v>
      </c>
      <c r="C1217" s="35">
        <v>58</v>
      </c>
      <c r="D1217" s="36">
        <v>78</v>
      </c>
      <c r="E1217" s="35">
        <v>41</v>
      </c>
      <c r="F1217" s="36">
        <v>51</v>
      </c>
      <c r="G1217" s="36">
        <v>44</v>
      </c>
      <c r="H1217" s="35">
        <v>22</v>
      </c>
      <c r="I1217" s="36">
        <v>79</v>
      </c>
      <c r="J1217" s="36">
        <v>34</v>
      </c>
      <c r="K1217" s="35">
        <v>42</v>
      </c>
      <c r="L1217" s="36">
        <v>39</v>
      </c>
      <c r="M1217" s="68">
        <v>55</v>
      </c>
      <c r="N1217" s="35">
        <v>20</v>
      </c>
      <c r="O1217" s="36">
        <v>52</v>
      </c>
      <c r="P1217" s="36">
        <v>37</v>
      </c>
      <c r="Q1217" s="36">
        <v>13</v>
      </c>
      <c r="R1217" s="36">
        <v>9</v>
      </c>
      <c r="S1217" s="68">
        <v>4</v>
      </c>
      <c r="T1217" s="35">
        <v>121</v>
      </c>
      <c r="U1217" s="36">
        <v>8</v>
      </c>
      <c r="V1217" s="68">
        <v>7</v>
      </c>
      <c r="W1217" s="35">
        <v>24</v>
      </c>
      <c r="X1217" s="36">
        <v>87</v>
      </c>
      <c r="Y1217" s="68">
        <v>25</v>
      </c>
      <c r="Z1217" s="35">
        <v>5</v>
      </c>
      <c r="AA1217" s="36">
        <v>76</v>
      </c>
      <c r="AB1217" s="36">
        <v>34</v>
      </c>
      <c r="AC1217" s="68">
        <v>18</v>
      </c>
      <c r="AD1217" s="35">
        <v>103</v>
      </c>
      <c r="AE1217" s="36">
        <v>12</v>
      </c>
      <c r="AF1217" s="36">
        <v>20</v>
      </c>
      <c r="AG1217" s="35">
        <v>48</v>
      </c>
      <c r="AH1217" s="36">
        <v>59</v>
      </c>
      <c r="AI1217" s="37">
        <v>18</v>
      </c>
    </row>
    <row r="1218" spans="1:35" s="1" customFormat="1" x14ac:dyDescent="0.25">
      <c r="A1218" s="56" t="s">
        <v>25</v>
      </c>
      <c r="B1218" s="34">
        <v>141</v>
      </c>
      <c r="C1218" s="35">
        <v>74</v>
      </c>
      <c r="D1218" s="36">
        <v>67</v>
      </c>
      <c r="E1218" s="35">
        <v>54</v>
      </c>
      <c r="F1218" s="36">
        <v>48</v>
      </c>
      <c r="G1218" s="36">
        <v>39</v>
      </c>
      <c r="H1218" s="35">
        <v>31</v>
      </c>
      <c r="I1218" s="36">
        <v>64</v>
      </c>
      <c r="J1218" s="36">
        <v>43</v>
      </c>
      <c r="K1218" s="35">
        <v>53</v>
      </c>
      <c r="L1218" s="36">
        <v>47</v>
      </c>
      <c r="M1218" s="68">
        <v>41</v>
      </c>
      <c r="N1218" s="35">
        <v>27</v>
      </c>
      <c r="O1218" s="36">
        <v>50</v>
      </c>
      <c r="P1218" s="36">
        <v>40</v>
      </c>
      <c r="Q1218" s="36">
        <v>13</v>
      </c>
      <c r="R1218" s="36">
        <v>6</v>
      </c>
      <c r="S1218" s="68">
        <v>4</v>
      </c>
      <c r="T1218" s="35">
        <v>129</v>
      </c>
      <c r="U1218" s="36">
        <v>6</v>
      </c>
      <c r="V1218" s="68">
        <v>6</v>
      </c>
      <c r="W1218" s="35">
        <v>26</v>
      </c>
      <c r="X1218" s="36">
        <v>82</v>
      </c>
      <c r="Y1218" s="68">
        <v>32</v>
      </c>
      <c r="Z1218" s="35">
        <v>5</v>
      </c>
      <c r="AA1218" s="36">
        <v>98</v>
      </c>
      <c r="AB1218" s="36">
        <v>26</v>
      </c>
      <c r="AC1218" s="68">
        <v>11</v>
      </c>
      <c r="AD1218" s="35">
        <v>97</v>
      </c>
      <c r="AE1218" s="36">
        <v>23</v>
      </c>
      <c r="AF1218" s="36">
        <v>20</v>
      </c>
      <c r="AG1218" s="35">
        <v>51</v>
      </c>
      <c r="AH1218" s="36">
        <v>50</v>
      </c>
      <c r="AI1218" s="37">
        <v>25</v>
      </c>
    </row>
    <row r="1219" spans="1:35" s="1" customFormat="1" x14ac:dyDescent="0.25">
      <c r="A1219" s="56" t="s">
        <v>24</v>
      </c>
      <c r="B1219" s="34">
        <v>124</v>
      </c>
      <c r="C1219" s="35">
        <v>66</v>
      </c>
      <c r="D1219" s="36">
        <v>58</v>
      </c>
      <c r="E1219" s="35">
        <v>50</v>
      </c>
      <c r="F1219" s="36">
        <v>48</v>
      </c>
      <c r="G1219" s="36">
        <v>26</v>
      </c>
      <c r="H1219" s="35">
        <v>18</v>
      </c>
      <c r="I1219" s="36">
        <v>68</v>
      </c>
      <c r="J1219" s="36">
        <v>36</v>
      </c>
      <c r="K1219" s="35">
        <v>39</v>
      </c>
      <c r="L1219" s="36">
        <v>50</v>
      </c>
      <c r="M1219" s="68">
        <v>35</v>
      </c>
      <c r="N1219" s="35">
        <v>21</v>
      </c>
      <c r="O1219" s="36">
        <v>34</v>
      </c>
      <c r="P1219" s="36">
        <v>36</v>
      </c>
      <c r="Q1219" s="36">
        <v>23</v>
      </c>
      <c r="R1219" s="36">
        <v>8</v>
      </c>
      <c r="S1219" s="68">
        <v>1</v>
      </c>
      <c r="T1219" s="35">
        <v>108</v>
      </c>
      <c r="U1219" s="36">
        <v>10</v>
      </c>
      <c r="V1219" s="68">
        <v>5</v>
      </c>
      <c r="W1219" s="35">
        <v>19</v>
      </c>
      <c r="X1219" s="36">
        <v>81</v>
      </c>
      <c r="Y1219" s="68">
        <v>22</v>
      </c>
      <c r="Z1219" s="35">
        <v>8</v>
      </c>
      <c r="AA1219" s="36">
        <v>76</v>
      </c>
      <c r="AB1219" s="36">
        <v>25</v>
      </c>
      <c r="AC1219" s="68">
        <v>15</v>
      </c>
      <c r="AD1219" s="35">
        <v>74</v>
      </c>
      <c r="AE1219" s="36">
        <v>34</v>
      </c>
      <c r="AF1219" s="36">
        <v>16</v>
      </c>
      <c r="AG1219" s="35">
        <v>47</v>
      </c>
      <c r="AH1219" s="36">
        <v>49</v>
      </c>
      <c r="AI1219" s="37">
        <v>14</v>
      </c>
    </row>
    <row r="1220" spans="1:35" s="1" customFormat="1" x14ac:dyDescent="0.25">
      <c r="A1220" s="56" t="s">
        <v>23</v>
      </c>
      <c r="B1220" s="34">
        <v>136</v>
      </c>
      <c r="C1220" s="35">
        <v>74</v>
      </c>
      <c r="D1220" s="36">
        <v>62</v>
      </c>
      <c r="E1220" s="35">
        <v>51</v>
      </c>
      <c r="F1220" s="36">
        <v>40</v>
      </c>
      <c r="G1220" s="36">
        <v>45</v>
      </c>
      <c r="H1220" s="35">
        <v>20</v>
      </c>
      <c r="I1220" s="36">
        <v>84</v>
      </c>
      <c r="J1220" s="36">
        <v>28</v>
      </c>
      <c r="K1220" s="35">
        <v>44</v>
      </c>
      <c r="L1220" s="36">
        <v>46</v>
      </c>
      <c r="M1220" s="68">
        <v>46</v>
      </c>
      <c r="N1220" s="35">
        <v>25</v>
      </c>
      <c r="O1220" s="36">
        <v>44</v>
      </c>
      <c r="P1220" s="36">
        <v>36</v>
      </c>
      <c r="Q1220" s="36">
        <v>18</v>
      </c>
      <c r="R1220" s="36">
        <v>13</v>
      </c>
      <c r="S1220" s="68">
        <v>0</v>
      </c>
      <c r="T1220" s="35">
        <v>118</v>
      </c>
      <c r="U1220" s="36">
        <v>10</v>
      </c>
      <c r="V1220" s="68">
        <v>8</v>
      </c>
      <c r="W1220" s="35">
        <v>25</v>
      </c>
      <c r="X1220" s="36">
        <v>84</v>
      </c>
      <c r="Y1220" s="68">
        <v>25</v>
      </c>
      <c r="Z1220" s="35">
        <v>10</v>
      </c>
      <c r="AA1220" s="36">
        <v>87</v>
      </c>
      <c r="AB1220" s="36">
        <v>24</v>
      </c>
      <c r="AC1220" s="68">
        <v>15</v>
      </c>
      <c r="AD1220" s="35">
        <v>72</v>
      </c>
      <c r="AE1220" s="36">
        <v>39</v>
      </c>
      <c r="AF1220" s="36">
        <v>25</v>
      </c>
      <c r="AG1220" s="35">
        <v>41</v>
      </c>
      <c r="AH1220" s="36">
        <v>59</v>
      </c>
      <c r="AI1220" s="37">
        <v>20</v>
      </c>
    </row>
    <row r="1221" spans="1:35" s="1" customFormat="1" x14ac:dyDescent="0.25">
      <c r="A1221" s="56" t="s">
        <v>22</v>
      </c>
      <c r="B1221" s="34">
        <v>63</v>
      </c>
      <c r="C1221" s="35">
        <v>35</v>
      </c>
      <c r="D1221" s="36">
        <v>28</v>
      </c>
      <c r="E1221" s="35">
        <v>24</v>
      </c>
      <c r="F1221" s="36">
        <v>20</v>
      </c>
      <c r="G1221" s="36">
        <v>19</v>
      </c>
      <c r="H1221" s="35">
        <v>11</v>
      </c>
      <c r="I1221" s="36">
        <v>37</v>
      </c>
      <c r="J1221" s="36">
        <v>12</v>
      </c>
      <c r="K1221" s="35">
        <v>21</v>
      </c>
      <c r="L1221" s="36">
        <v>19</v>
      </c>
      <c r="M1221" s="68">
        <v>23</v>
      </c>
      <c r="N1221" s="35">
        <v>12</v>
      </c>
      <c r="O1221" s="36">
        <v>23</v>
      </c>
      <c r="P1221" s="36">
        <v>19</v>
      </c>
      <c r="Q1221" s="36">
        <v>6</v>
      </c>
      <c r="R1221" s="36">
        <v>2</v>
      </c>
      <c r="S1221" s="68">
        <v>1</v>
      </c>
      <c r="T1221" s="35">
        <v>53</v>
      </c>
      <c r="U1221" s="36">
        <v>6</v>
      </c>
      <c r="V1221" s="68">
        <v>4</v>
      </c>
      <c r="W1221" s="35">
        <v>15</v>
      </c>
      <c r="X1221" s="36">
        <v>41</v>
      </c>
      <c r="Y1221" s="68">
        <v>6</v>
      </c>
      <c r="Z1221" s="35">
        <v>4</v>
      </c>
      <c r="AA1221" s="36">
        <v>35</v>
      </c>
      <c r="AB1221" s="36">
        <v>18</v>
      </c>
      <c r="AC1221" s="68">
        <v>6</v>
      </c>
      <c r="AD1221" s="35">
        <v>36</v>
      </c>
      <c r="AE1221" s="36">
        <v>15</v>
      </c>
      <c r="AF1221" s="36">
        <v>12</v>
      </c>
      <c r="AG1221" s="35">
        <v>15</v>
      </c>
      <c r="AH1221" s="36">
        <v>26</v>
      </c>
      <c r="AI1221" s="37">
        <v>18</v>
      </c>
    </row>
    <row r="1222" spans="1:35" s="1" customFormat="1" x14ac:dyDescent="0.25">
      <c r="A1222" s="56" t="s">
        <v>21</v>
      </c>
      <c r="B1222" s="34">
        <v>32</v>
      </c>
      <c r="C1222" s="35">
        <v>16</v>
      </c>
      <c r="D1222" s="36">
        <v>16</v>
      </c>
      <c r="E1222" s="35">
        <v>12</v>
      </c>
      <c r="F1222" s="36">
        <v>11</v>
      </c>
      <c r="G1222" s="36">
        <v>8</v>
      </c>
      <c r="H1222" s="35">
        <v>7</v>
      </c>
      <c r="I1222" s="36">
        <v>17</v>
      </c>
      <c r="J1222" s="36">
        <v>6</v>
      </c>
      <c r="K1222" s="35">
        <v>13</v>
      </c>
      <c r="L1222" s="36">
        <v>11</v>
      </c>
      <c r="M1222" s="68">
        <v>8</v>
      </c>
      <c r="N1222" s="35">
        <v>7</v>
      </c>
      <c r="O1222" s="36">
        <v>9</v>
      </c>
      <c r="P1222" s="36">
        <v>8</v>
      </c>
      <c r="Q1222" s="36">
        <v>5</v>
      </c>
      <c r="R1222" s="36">
        <v>2</v>
      </c>
      <c r="S1222" s="68">
        <v>1</v>
      </c>
      <c r="T1222" s="35">
        <v>25</v>
      </c>
      <c r="U1222" s="36">
        <v>2</v>
      </c>
      <c r="V1222" s="68">
        <v>5</v>
      </c>
      <c r="W1222" s="35">
        <v>5</v>
      </c>
      <c r="X1222" s="36">
        <v>21</v>
      </c>
      <c r="Y1222" s="68">
        <v>6</v>
      </c>
      <c r="Z1222" s="35">
        <v>3</v>
      </c>
      <c r="AA1222" s="36">
        <v>24</v>
      </c>
      <c r="AB1222" s="36">
        <v>5</v>
      </c>
      <c r="AC1222" s="68">
        <v>0</v>
      </c>
      <c r="AD1222" s="35">
        <v>13</v>
      </c>
      <c r="AE1222" s="36">
        <v>8</v>
      </c>
      <c r="AF1222" s="36">
        <v>11</v>
      </c>
      <c r="AG1222" s="35">
        <v>5</v>
      </c>
      <c r="AH1222" s="36">
        <v>15</v>
      </c>
      <c r="AI1222" s="37">
        <v>10</v>
      </c>
    </row>
    <row r="1223" spans="1:35" s="1" customFormat="1" x14ac:dyDescent="0.25">
      <c r="A1223" s="56" t="s">
        <v>20</v>
      </c>
      <c r="B1223" s="34">
        <v>18</v>
      </c>
      <c r="C1223" s="35">
        <v>13</v>
      </c>
      <c r="D1223" s="36">
        <v>5</v>
      </c>
      <c r="E1223" s="35">
        <v>9</v>
      </c>
      <c r="F1223" s="36">
        <v>5</v>
      </c>
      <c r="G1223" s="36">
        <v>4</v>
      </c>
      <c r="H1223" s="35">
        <v>4</v>
      </c>
      <c r="I1223" s="36">
        <v>12</v>
      </c>
      <c r="J1223" s="36">
        <v>2</v>
      </c>
      <c r="K1223" s="35">
        <v>8</v>
      </c>
      <c r="L1223" s="36">
        <v>2</v>
      </c>
      <c r="M1223" s="68">
        <v>8</v>
      </c>
      <c r="N1223" s="35">
        <v>2</v>
      </c>
      <c r="O1223" s="36">
        <v>12</v>
      </c>
      <c r="P1223" s="36">
        <v>2</v>
      </c>
      <c r="Q1223" s="36">
        <v>2</v>
      </c>
      <c r="R1223" s="36">
        <v>0</v>
      </c>
      <c r="S1223" s="68">
        <v>0</v>
      </c>
      <c r="T1223" s="35">
        <v>16</v>
      </c>
      <c r="U1223" s="36">
        <v>2</v>
      </c>
      <c r="V1223" s="68">
        <v>0</v>
      </c>
      <c r="W1223" s="35">
        <v>4</v>
      </c>
      <c r="X1223" s="36">
        <v>8</v>
      </c>
      <c r="Y1223" s="68">
        <v>6</v>
      </c>
      <c r="Z1223" s="35">
        <v>2</v>
      </c>
      <c r="AA1223" s="36">
        <v>11</v>
      </c>
      <c r="AB1223" s="36">
        <v>3</v>
      </c>
      <c r="AC1223" s="68">
        <v>2</v>
      </c>
      <c r="AD1223" s="35">
        <v>5</v>
      </c>
      <c r="AE1223" s="36">
        <v>5</v>
      </c>
      <c r="AF1223" s="36">
        <v>8</v>
      </c>
      <c r="AG1223" s="35">
        <v>4</v>
      </c>
      <c r="AH1223" s="36">
        <v>8</v>
      </c>
      <c r="AI1223" s="37">
        <v>6</v>
      </c>
    </row>
    <row r="1224" spans="1:35" s="1" customFormat="1" x14ac:dyDescent="0.25">
      <c r="A1224" s="56" t="s">
        <v>19</v>
      </c>
      <c r="B1224" s="34">
        <v>7</v>
      </c>
      <c r="C1224" s="35">
        <v>3</v>
      </c>
      <c r="D1224" s="36">
        <v>4</v>
      </c>
      <c r="E1224" s="35">
        <v>1</v>
      </c>
      <c r="F1224" s="36">
        <v>2</v>
      </c>
      <c r="G1224" s="36">
        <v>4</v>
      </c>
      <c r="H1224" s="35">
        <v>2</v>
      </c>
      <c r="I1224" s="36">
        <v>4</v>
      </c>
      <c r="J1224" s="36">
        <v>1</v>
      </c>
      <c r="K1224" s="35">
        <v>3</v>
      </c>
      <c r="L1224" s="36">
        <v>2</v>
      </c>
      <c r="M1224" s="68">
        <v>2</v>
      </c>
      <c r="N1224" s="35">
        <v>3</v>
      </c>
      <c r="O1224" s="36">
        <v>2</v>
      </c>
      <c r="P1224" s="36">
        <v>1</v>
      </c>
      <c r="Q1224" s="36">
        <v>0</v>
      </c>
      <c r="R1224" s="36">
        <v>1</v>
      </c>
      <c r="S1224" s="68">
        <v>0</v>
      </c>
      <c r="T1224" s="35">
        <v>5</v>
      </c>
      <c r="U1224" s="36">
        <v>0</v>
      </c>
      <c r="V1224" s="68">
        <v>2</v>
      </c>
      <c r="W1224" s="35">
        <v>1</v>
      </c>
      <c r="X1224" s="36">
        <v>3</v>
      </c>
      <c r="Y1224" s="68">
        <v>3</v>
      </c>
      <c r="Z1224" s="35">
        <v>2</v>
      </c>
      <c r="AA1224" s="36">
        <v>2</v>
      </c>
      <c r="AB1224" s="36">
        <v>3</v>
      </c>
      <c r="AC1224" s="68">
        <v>0</v>
      </c>
      <c r="AD1224" s="35">
        <v>1</v>
      </c>
      <c r="AE1224" s="36">
        <v>3</v>
      </c>
      <c r="AF1224" s="36">
        <v>3</v>
      </c>
      <c r="AG1224" s="35">
        <v>1</v>
      </c>
      <c r="AH1224" s="36">
        <v>1</v>
      </c>
      <c r="AI1224" s="37">
        <v>5</v>
      </c>
    </row>
    <row r="1225" spans="1:35" s="1" customFormat="1" x14ac:dyDescent="0.25">
      <c r="A1225" s="56" t="s">
        <v>270</v>
      </c>
      <c r="B1225" s="34">
        <v>13</v>
      </c>
      <c r="C1225" s="35">
        <v>11</v>
      </c>
      <c r="D1225" s="36">
        <v>2</v>
      </c>
      <c r="E1225" s="35">
        <v>3</v>
      </c>
      <c r="F1225" s="36">
        <v>0</v>
      </c>
      <c r="G1225" s="36">
        <v>10</v>
      </c>
      <c r="H1225" s="35">
        <v>10</v>
      </c>
      <c r="I1225" s="36">
        <v>2</v>
      </c>
      <c r="J1225" s="36">
        <v>1</v>
      </c>
      <c r="K1225" s="35">
        <v>4</v>
      </c>
      <c r="L1225" s="36">
        <v>2</v>
      </c>
      <c r="M1225" s="68">
        <v>7</v>
      </c>
      <c r="N1225" s="35">
        <v>2</v>
      </c>
      <c r="O1225" s="36">
        <v>6</v>
      </c>
      <c r="P1225" s="36">
        <v>2</v>
      </c>
      <c r="Q1225" s="36">
        <v>1</v>
      </c>
      <c r="R1225" s="36">
        <v>1</v>
      </c>
      <c r="S1225" s="68">
        <v>0</v>
      </c>
      <c r="T1225" s="35">
        <v>13</v>
      </c>
      <c r="U1225" s="36">
        <v>0</v>
      </c>
      <c r="V1225" s="68">
        <v>0</v>
      </c>
      <c r="W1225" s="35">
        <v>0</v>
      </c>
      <c r="X1225" s="36">
        <v>5</v>
      </c>
      <c r="Y1225" s="68">
        <v>8</v>
      </c>
      <c r="Z1225" s="35">
        <v>2</v>
      </c>
      <c r="AA1225" s="36">
        <v>4</v>
      </c>
      <c r="AB1225" s="36">
        <v>7</v>
      </c>
      <c r="AC1225" s="68">
        <v>0</v>
      </c>
      <c r="AD1225" s="35">
        <v>3</v>
      </c>
      <c r="AE1225" s="36">
        <v>0</v>
      </c>
      <c r="AF1225" s="36">
        <v>10</v>
      </c>
      <c r="AG1225" s="35">
        <v>4</v>
      </c>
      <c r="AH1225" s="36">
        <v>0</v>
      </c>
      <c r="AI1225" s="37">
        <v>9</v>
      </c>
    </row>
    <row r="1226" spans="1:35" s="1" customFormat="1" x14ac:dyDescent="0.25">
      <c r="A1226" s="56" t="s">
        <v>407</v>
      </c>
      <c r="B1226" s="34">
        <v>802</v>
      </c>
      <c r="C1226" s="35">
        <v>367</v>
      </c>
      <c r="D1226" s="36">
        <v>435</v>
      </c>
      <c r="E1226" s="35">
        <v>229</v>
      </c>
      <c r="F1226" s="36">
        <v>272</v>
      </c>
      <c r="G1226" s="36">
        <v>301</v>
      </c>
      <c r="H1226" s="35">
        <v>125</v>
      </c>
      <c r="I1226" s="36">
        <v>421</v>
      </c>
      <c r="J1226" s="36">
        <v>247</v>
      </c>
      <c r="K1226" s="35">
        <v>299</v>
      </c>
      <c r="L1226" s="36">
        <v>223</v>
      </c>
      <c r="M1226" s="68">
        <v>280</v>
      </c>
      <c r="N1226" s="35">
        <v>178</v>
      </c>
      <c r="O1226" s="36">
        <v>273</v>
      </c>
      <c r="P1226" s="36">
        <v>170</v>
      </c>
      <c r="Q1226" s="36">
        <v>92</v>
      </c>
      <c r="R1226" s="36">
        <v>64</v>
      </c>
      <c r="S1226" s="68">
        <v>21</v>
      </c>
      <c r="T1226" s="35">
        <v>711</v>
      </c>
      <c r="U1226" s="36">
        <v>45</v>
      </c>
      <c r="V1226" s="68">
        <v>45</v>
      </c>
      <c r="W1226" s="35">
        <v>161</v>
      </c>
      <c r="X1226" s="36">
        <v>495</v>
      </c>
      <c r="Y1226" s="68">
        <v>139</v>
      </c>
      <c r="Z1226" s="35">
        <v>38</v>
      </c>
      <c r="AA1226" s="36">
        <v>461</v>
      </c>
      <c r="AB1226" s="36">
        <v>224</v>
      </c>
      <c r="AC1226" s="68">
        <v>74</v>
      </c>
      <c r="AD1226" s="35">
        <v>562</v>
      </c>
      <c r="AE1226" s="36">
        <v>121</v>
      </c>
      <c r="AF1226" s="36">
        <v>115</v>
      </c>
      <c r="AG1226" s="35">
        <v>293</v>
      </c>
      <c r="AH1226" s="36">
        <v>289</v>
      </c>
      <c r="AI1226" s="37">
        <v>104</v>
      </c>
    </row>
    <row r="1227" spans="1:35" s="1" customFormat="1" x14ac:dyDescent="0.25">
      <c r="A1227" s="56" t="s">
        <v>408</v>
      </c>
      <c r="B1227" s="34">
        <v>323</v>
      </c>
      <c r="C1227" s="35">
        <v>175</v>
      </c>
      <c r="D1227" s="36">
        <v>148</v>
      </c>
      <c r="E1227" s="35">
        <v>125</v>
      </c>
      <c r="F1227" s="36">
        <v>108</v>
      </c>
      <c r="G1227" s="36">
        <v>90</v>
      </c>
      <c r="H1227" s="35">
        <v>49</v>
      </c>
      <c r="I1227" s="36">
        <v>189</v>
      </c>
      <c r="J1227" s="36">
        <v>76</v>
      </c>
      <c r="K1227" s="35">
        <v>104</v>
      </c>
      <c r="L1227" s="36">
        <v>115</v>
      </c>
      <c r="M1227" s="68">
        <v>104</v>
      </c>
      <c r="N1227" s="35">
        <v>58</v>
      </c>
      <c r="O1227" s="36">
        <v>101</v>
      </c>
      <c r="P1227" s="36">
        <v>91</v>
      </c>
      <c r="Q1227" s="36">
        <v>47</v>
      </c>
      <c r="R1227" s="36">
        <v>23</v>
      </c>
      <c r="S1227" s="68">
        <v>2</v>
      </c>
      <c r="T1227" s="35">
        <v>279</v>
      </c>
      <c r="U1227" s="36">
        <v>26</v>
      </c>
      <c r="V1227" s="68">
        <v>17</v>
      </c>
      <c r="W1227" s="35">
        <v>59</v>
      </c>
      <c r="X1227" s="36">
        <v>206</v>
      </c>
      <c r="Y1227" s="68">
        <v>53</v>
      </c>
      <c r="Z1227" s="35">
        <v>22</v>
      </c>
      <c r="AA1227" s="36">
        <v>198</v>
      </c>
      <c r="AB1227" s="36">
        <v>67</v>
      </c>
      <c r="AC1227" s="68">
        <v>36</v>
      </c>
      <c r="AD1227" s="35">
        <v>182</v>
      </c>
      <c r="AE1227" s="36">
        <v>88</v>
      </c>
      <c r="AF1227" s="36">
        <v>53</v>
      </c>
      <c r="AG1227" s="35">
        <v>103</v>
      </c>
      <c r="AH1227" s="36">
        <v>134</v>
      </c>
      <c r="AI1227" s="37">
        <v>52</v>
      </c>
    </row>
    <row r="1228" spans="1:35" s="1" customFormat="1" x14ac:dyDescent="0.25">
      <c r="A1228" s="56" t="s">
        <v>409</v>
      </c>
      <c r="B1228" s="34">
        <v>70</v>
      </c>
      <c r="C1228" s="35">
        <v>43</v>
      </c>
      <c r="D1228" s="36">
        <v>27</v>
      </c>
      <c r="E1228" s="35">
        <v>25</v>
      </c>
      <c r="F1228" s="36">
        <v>18</v>
      </c>
      <c r="G1228" s="36">
        <v>26</v>
      </c>
      <c r="H1228" s="35">
        <v>23</v>
      </c>
      <c r="I1228" s="36">
        <v>35</v>
      </c>
      <c r="J1228" s="36">
        <v>10</v>
      </c>
      <c r="K1228" s="35">
        <v>28</v>
      </c>
      <c r="L1228" s="36">
        <v>17</v>
      </c>
      <c r="M1228" s="68">
        <v>25</v>
      </c>
      <c r="N1228" s="35">
        <v>14</v>
      </c>
      <c r="O1228" s="36">
        <v>29</v>
      </c>
      <c r="P1228" s="36">
        <v>13</v>
      </c>
      <c r="Q1228" s="36">
        <v>8</v>
      </c>
      <c r="R1228" s="36">
        <v>4</v>
      </c>
      <c r="S1228" s="68">
        <v>1</v>
      </c>
      <c r="T1228" s="35">
        <v>59</v>
      </c>
      <c r="U1228" s="36">
        <v>4</v>
      </c>
      <c r="V1228" s="68">
        <v>7</v>
      </c>
      <c r="W1228" s="35">
        <v>10</v>
      </c>
      <c r="X1228" s="36">
        <v>37</v>
      </c>
      <c r="Y1228" s="68">
        <v>23</v>
      </c>
      <c r="Z1228" s="35">
        <v>9</v>
      </c>
      <c r="AA1228" s="36">
        <v>41</v>
      </c>
      <c r="AB1228" s="36">
        <v>18</v>
      </c>
      <c r="AC1228" s="68">
        <v>2</v>
      </c>
      <c r="AD1228" s="35">
        <v>22</v>
      </c>
      <c r="AE1228" s="36">
        <v>16</v>
      </c>
      <c r="AF1228" s="36">
        <v>32</v>
      </c>
      <c r="AG1228" s="35">
        <v>14</v>
      </c>
      <c r="AH1228" s="36">
        <v>24</v>
      </c>
      <c r="AI1228" s="37">
        <v>30</v>
      </c>
    </row>
    <row r="1229" spans="1:35" s="1" customFormat="1" x14ac:dyDescent="0.25">
      <c r="A1229" s="56" t="s">
        <v>18</v>
      </c>
      <c r="B1229" s="34">
        <v>19</v>
      </c>
      <c r="C1229" s="35">
        <v>6</v>
      </c>
      <c r="D1229" s="36">
        <v>13</v>
      </c>
      <c r="E1229" s="35">
        <v>9</v>
      </c>
      <c r="F1229" s="36">
        <v>7</v>
      </c>
      <c r="G1229" s="36">
        <v>3</v>
      </c>
      <c r="H1229" s="35">
        <v>2</v>
      </c>
      <c r="I1229" s="36">
        <v>12</v>
      </c>
      <c r="J1229" s="36">
        <v>2</v>
      </c>
      <c r="K1229" s="35">
        <v>9</v>
      </c>
      <c r="L1229" s="36">
        <v>6</v>
      </c>
      <c r="M1229" s="68">
        <v>4</v>
      </c>
      <c r="N1229" s="35">
        <v>4</v>
      </c>
      <c r="O1229" s="36">
        <v>5</v>
      </c>
      <c r="P1229" s="36">
        <v>3</v>
      </c>
      <c r="Q1229" s="36">
        <v>3</v>
      </c>
      <c r="R1229" s="36">
        <v>2</v>
      </c>
      <c r="S1229" s="68">
        <v>1</v>
      </c>
      <c r="T1229" s="35">
        <v>16</v>
      </c>
      <c r="U1229" s="36">
        <v>2</v>
      </c>
      <c r="V1229" s="68">
        <v>1</v>
      </c>
      <c r="W1229" s="35">
        <v>7</v>
      </c>
      <c r="X1229" s="36">
        <v>10</v>
      </c>
      <c r="Y1229" s="68">
        <v>2</v>
      </c>
      <c r="Z1229" s="35">
        <v>1</v>
      </c>
      <c r="AA1229" s="36">
        <v>12</v>
      </c>
      <c r="AB1229" s="36">
        <v>3</v>
      </c>
      <c r="AC1229" s="68">
        <v>3</v>
      </c>
      <c r="AD1229" s="35">
        <v>5</v>
      </c>
      <c r="AE1229" s="36">
        <v>7</v>
      </c>
      <c r="AF1229" s="36">
        <v>5</v>
      </c>
      <c r="AG1229" s="35">
        <v>0</v>
      </c>
      <c r="AH1229" s="36">
        <v>2</v>
      </c>
      <c r="AI1229" s="37">
        <v>2</v>
      </c>
    </row>
    <row r="1230" spans="1:35" s="1" customFormat="1" x14ac:dyDescent="0.25">
      <c r="A1230" s="56" t="s">
        <v>50</v>
      </c>
      <c r="B1230" s="42">
        <v>2.4443514644351465</v>
      </c>
      <c r="C1230" s="43">
        <v>2.7042735042735018</v>
      </c>
      <c r="D1230" s="44">
        <v>2.1950819672131128</v>
      </c>
      <c r="E1230" s="43">
        <v>2.8073878627968325</v>
      </c>
      <c r="F1230" s="44">
        <v>2.3517587939698466</v>
      </c>
      <c r="G1230" s="44">
        <v>2.1918465227817747</v>
      </c>
      <c r="H1230" s="43">
        <v>2.9898477157360417</v>
      </c>
      <c r="I1230" s="44">
        <v>2.468217054263564</v>
      </c>
      <c r="J1230" s="44">
        <v>2.0090090090090107</v>
      </c>
      <c r="K1230" s="43">
        <v>2.3248259860788876</v>
      </c>
      <c r="L1230" s="44">
        <v>2.6169014084507038</v>
      </c>
      <c r="M1230" s="69">
        <v>2.4205378973105129</v>
      </c>
      <c r="N1230" s="43">
        <v>2.1640000000000001</v>
      </c>
      <c r="O1230" s="44">
        <v>2.5310173697270466</v>
      </c>
      <c r="P1230" s="44">
        <v>2.7810218978102208</v>
      </c>
      <c r="Q1230" s="44">
        <v>2.4353741496598631</v>
      </c>
      <c r="R1230" s="44">
        <v>2.0109890109890109</v>
      </c>
      <c r="S1230" s="69">
        <v>1.5833333333333333</v>
      </c>
      <c r="T1230" s="43">
        <v>2.422306959008576</v>
      </c>
      <c r="U1230" s="44">
        <v>2.6666666666666665</v>
      </c>
      <c r="V1230" s="69">
        <v>2.5507246376811592</v>
      </c>
      <c r="W1230" s="43">
        <v>2.2217391304347811</v>
      </c>
      <c r="X1230" s="44">
        <v>2.3997289972899747</v>
      </c>
      <c r="Y1230" s="69">
        <v>2.8372093023255824</v>
      </c>
      <c r="Z1230" s="43">
        <v>3.1014492753623193</v>
      </c>
      <c r="AA1230" s="44">
        <v>2.5271428571428598</v>
      </c>
      <c r="AB1230" s="44">
        <v>2.1294498381877003</v>
      </c>
      <c r="AC1230" s="69">
        <v>2.4107142857142865</v>
      </c>
      <c r="AD1230" s="43">
        <v>2.1031331592689315</v>
      </c>
      <c r="AE1230" s="44">
        <v>2.92</v>
      </c>
      <c r="AF1230" s="44">
        <v>3.2349999999999994</v>
      </c>
      <c r="AG1230" s="43">
        <v>2.1634146341463416</v>
      </c>
      <c r="AH1230" s="44">
        <v>2.5570469798657727</v>
      </c>
      <c r="AI1230" s="45">
        <v>3.4301075268817214</v>
      </c>
    </row>
    <row r="1231" spans="1:35" s="1" customFormat="1" x14ac:dyDescent="0.25">
      <c r="A1231" s="56"/>
      <c r="B1231" s="34"/>
      <c r="C1231" s="35"/>
      <c r="D1231" s="36"/>
      <c r="E1231" s="35"/>
      <c r="F1231" s="36"/>
      <c r="G1231" s="36"/>
      <c r="H1231" s="35"/>
      <c r="I1231" s="36"/>
      <c r="J1231" s="36"/>
      <c r="K1231" s="35"/>
      <c r="L1231" s="36"/>
      <c r="M1231" s="68"/>
      <c r="N1231" s="35"/>
      <c r="O1231" s="36"/>
      <c r="P1231" s="36"/>
      <c r="Q1231" s="36"/>
      <c r="R1231" s="36"/>
      <c r="S1231" s="68"/>
      <c r="T1231" s="35"/>
      <c r="U1231" s="36"/>
      <c r="V1231" s="68"/>
      <c r="W1231" s="35"/>
      <c r="X1231" s="36"/>
      <c r="Y1231" s="68"/>
      <c r="Z1231" s="35"/>
      <c r="AA1231" s="36"/>
      <c r="AB1231" s="36"/>
      <c r="AC1231" s="68"/>
      <c r="AD1231" s="35"/>
      <c r="AE1231" s="36"/>
      <c r="AF1231" s="36"/>
      <c r="AG1231" s="35"/>
      <c r="AH1231" s="36"/>
      <c r="AI1231" s="37"/>
    </row>
    <row r="1232" spans="1:35" s="1" customFormat="1" x14ac:dyDescent="0.25">
      <c r="A1232" s="50" t="s">
        <v>418</v>
      </c>
      <c r="B1232" s="34"/>
      <c r="C1232" s="35"/>
      <c r="D1232" s="36"/>
      <c r="E1232" s="35"/>
      <c r="F1232" s="36"/>
      <c r="G1232" s="36"/>
      <c r="H1232" s="35"/>
      <c r="I1232" s="36"/>
      <c r="J1232" s="36"/>
      <c r="K1232" s="35"/>
      <c r="L1232" s="36"/>
      <c r="M1232" s="68"/>
      <c r="N1232" s="35"/>
      <c r="O1232" s="36"/>
      <c r="P1232" s="36"/>
      <c r="Q1232" s="36"/>
      <c r="R1232" s="36"/>
      <c r="S1232" s="68"/>
      <c r="T1232" s="35"/>
      <c r="U1232" s="36"/>
      <c r="V1232" s="68"/>
      <c r="W1232" s="35"/>
      <c r="X1232" s="36"/>
      <c r="Y1232" s="68"/>
      <c r="Z1232" s="35"/>
      <c r="AA1232" s="36"/>
      <c r="AB1232" s="36"/>
      <c r="AC1232" s="68"/>
      <c r="AD1232" s="35"/>
      <c r="AE1232" s="36"/>
      <c r="AF1232" s="36"/>
      <c r="AG1232" s="35"/>
      <c r="AH1232" s="36"/>
      <c r="AI1232" s="37"/>
    </row>
    <row r="1233" spans="1:35" s="1" customFormat="1" x14ac:dyDescent="0.25">
      <c r="A1233" s="56" t="s">
        <v>269</v>
      </c>
      <c r="B1233" s="34">
        <v>433</v>
      </c>
      <c r="C1233" s="35">
        <v>199</v>
      </c>
      <c r="D1233" s="36">
        <v>234</v>
      </c>
      <c r="E1233" s="35">
        <v>121</v>
      </c>
      <c r="F1233" s="36">
        <v>158</v>
      </c>
      <c r="G1233" s="36">
        <v>153</v>
      </c>
      <c r="H1233" s="35">
        <v>61</v>
      </c>
      <c r="I1233" s="36">
        <v>215</v>
      </c>
      <c r="J1233" s="36">
        <v>151</v>
      </c>
      <c r="K1233" s="35">
        <v>158</v>
      </c>
      <c r="L1233" s="36">
        <v>123</v>
      </c>
      <c r="M1233" s="68">
        <v>152</v>
      </c>
      <c r="N1233" s="35">
        <v>94</v>
      </c>
      <c r="O1233" s="36">
        <v>143</v>
      </c>
      <c r="P1233" s="36">
        <v>90</v>
      </c>
      <c r="Q1233" s="36">
        <v>64</v>
      </c>
      <c r="R1233" s="36">
        <v>32</v>
      </c>
      <c r="S1233" s="68">
        <v>8</v>
      </c>
      <c r="T1233" s="35">
        <v>388</v>
      </c>
      <c r="U1233" s="36">
        <v>21</v>
      </c>
      <c r="V1233" s="68">
        <v>23</v>
      </c>
      <c r="W1233" s="35">
        <v>89</v>
      </c>
      <c r="X1233" s="36">
        <v>262</v>
      </c>
      <c r="Y1233" s="68">
        <v>79</v>
      </c>
      <c r="Z1233" s="35">
        <v>26</v>
      </c>
      <c r="AA1233" s="36">
        <v>246</v>
      </c>
      <c r="AB1233" s="36">
        <v>121</v>
      </c>
      <c r="AC1233" s="68">
        <v>40</v>
      </c>
      <c r="AD1233" s="35">
        <v>346</v>
      </c>
      <c r="AE1233" s="36">
        <v>53</v>
      </c>
      <c r="AF1233" s="36">
        <v>34</v>
      </c>
      <c r="AG1233" s="35">
        <v>237</v>
      </c>
      <c r="AH1233" s="36">
        <v>108</v>
      </c>
      <c r="AI1233" s="37">
        <v>35</v>
      </c>
    </row>
    <row r="1234" spans="1:35" s="1" customFormat="1" x14ac:dyDescent="0.25">
      <c r="A1234" s="56" t="s">
        <v>27</v>
      </c>
      <c r="B1234" s="34">
        <v>71</v>
      </c>
      <c r="C1234" s="35">
        <v>29</v>
      </c>
      <c r="D1234" s="36">
        <v>42</v>
      </c>
      <c r="E1234" s="35">
        <v>19</v>
      </c>
      <c r="F1234" s="36">
        <v>23</v>
      </c>
      <c r="G1234" s="36">
        <v>29</v>
      </c>
      <c r="H1234" s="35">
        <v>10</v>
      </c>
      <c r="I1234" s="36">
        <v>36</v>
      </c>
      <c r="J1234" s="36">
        <v>25</v>
      </c>
      <c r="K1234" s="35">
        <v>27</v>
      </c>
      <c r="L1234" s="36">
        <v>25</v>
      </c>
      <c r="M1234" s="68">
        <v>19</v>
      </c>
      <c r="N1234" s="35">
        <v>11</v>
      </c>
      <c r="O1234" s="36">
        <v>25</v>
      </c>
      <c r="P1234" s="36">
        <v>18</v>
      </c>
      <c r="Q1234" s="36">
        <v>7</v>
      </c>
      <c r="R1234" s="36">
        <v>6</v>
      </c>
      <c r="S1234" s="68">
        <v>4</v>
      </c>
      <c r="T1234" s="35">
        <v>61</v>
      </c>
      <c r="U1234" s="36">
        <v>7</v>
      </c>
      <c r="V1234" s="68">
        <v>3</v>
      </c>
      <c r="W1234" s="35">
        <v>14</v>
      </c>
      <c r="X1234" s="36">
        <v>48</v>
      </c>
      <c r="Y1234" s="68">
        <v>9</v>
      </c>
      <c r="Z1234" s="35">
        <v>1</v>
      </c>
      <c r="AA1234" s="36">
        <v>40</v>
      </c>
      <c r="AB1234" s="36">
        <v>21</v>
      </c>
      <c r="AC1234" s="68">
        <v>9</v>
      </c>
      <c r="AD1234" s="35">
        <v>53</v>
      </c>
      <c r="AE1234" s="36">
        <v>11</v>
      </c>
      <c r="AF1234" s="36">
        <v>6</v>
      </c>
      <c r="AG1234" s="35">
        <v>34</v>
      </c>
      <c r="AH1234" s="36">
        <v>20</v>
      </c>
      <c r="AI1234" s="37">
        <v>11</v>
      </c>
    </row>
    <row r="1235" spans="1:35" s="1" customFormat="1" x14ac:dyDescent="0.25">
      <c r="A1235" s="56" t="s">
        <v>26</v>
      </c>
      <c r="B1235" s="34">
        <v>94</v>
      </c>
      <c r="C1235" s="35">
        <v>37</v>
      </c>
      <c r="D1235" s="36">
        <v>57</v>
      </c>
      <c r="E1235" s="35">
        <v>26</v>
      </c>
      <c r="F1235" s="36">
        <v>30</v>
      </c>
      <c r="G1235" s="36">
        <v>38</v>
      </c>
      <c r="H1235" s="35">
        <v>13</v>
      </c>
      <c r="I1235" s="36">
        <v>61</v>
      </c>
      <c r="J1235" s="36">
        <v>19</v>
      </c>
      <c r="K1235" s="35">
        <v>28</v>
      </c>
      <c r="L1235" s="36">
        <v>29</v>
      </c>
      <c r="M1235" s="68">
        <v>37</v>
      </c>
      <c r="N1235" s="35">
        <v>16</v>
      </c>
      <c r="O1235" s="36">
        <v>40</v>
      </c>
      <c r="P1235" s="36">
        <v>15</v>
      </c>
      <c r="Q1235" s="36">
        <v>16</v>
      </c>
      <c r="R1235" s="36">
        <v>7</v>
      </c>
      <c r="S1235" s="68">
        <v>0</v>
      </c>
      <c r="T1235" s="35">
        <v>79</v>
      </c>
      <c r="U1235" s="36">
        <v>6</v>
      </c>
      <c r="V1235" s="68">
        <v>9</v>
      </c>
      <c r="W1235" s="35">
        <v>15</v>
      </c>
      <c r="X1235" s="36">
        <v>66</v>
      </c>
      <c r="Y1235" s="68">
        <v>13</v>
      </c>
      <c r="Z1235" s="35">
        <v>5</v>
      </c>
      <c r="AA1235" s="36">
        <v>57</v>
      </c>
      <c r="AB1235" s="36">
        <v>24</v>
      </c>
      <c r="AC1235" s="68">
        <v>8</v>
      </c>
      <c r="AD1235" s="35">
        <v>72</v>
      </c>
      <c r="AE1235" s="36">
        <v>9</v>
      </c>
      <c r="AF1235" s="36">
        <v>12</v>
      </c>
      <c r="AG1235" s="35">
        <v>32</v>
      </c>
      <c r="AH1235" s="36">
        <v>46</v>
      </c>
      <c r="AI1235" s="37">
        <v>4</v>
      </c>
    </row>
    <row r="1236" spans="1:35" s="1" customFormat="1" x14ac:dyDescent="0.25">
      <c r="A1236" s="56" t="s">
        <v>25</v>
      </c>
      <c r="B1236" s="34">
        <v>71</v>
      </c>
      <c r="C1236" s="35">
        <v>32</v>
      </c>
      <c r="D1236" s="36">
        <v>39</v>
      </c>
      <c r="E1236" s="35">
        <v>25</v>
      </c>
      <c r="F1236" s="36">
        <v>26</v>
      </c>
      <c r="G1236" s="36">
        <v>20</v>
      </c>
      <c r="H1236" s="35">
        <v>7</v>
      </c>
      <c r="I1236" s="36">
        <v>49</v>
      </c>
      <c r="J1236" s="36">
        <v>15</v>
      </c>
      <c r="K1236" s="35">
        <v>30</v>
      </c>
      <c r="L1236" s="36">
        <v>20</v>
      </c>
      <c r="M1236" s="68">
        <v>21</v>
      </c>
      <c r="N1236" s="35">
        <v>16</v>
      </c>
      <c r="O1236" s="36">
        <v>17</v>
      </c>
      <c r="P1236" s="36">
        <v>18</v>
      </c>
      <c r="Q1236" s="36">
        <v>14</v>
      </c>
      <c r="R1236" s="36">
        <v>4</v>
      </c>
      <c r="S1236" s="68">
        <v>2</v>
      </c>
      <c r="T1236" s="35">
        <v>58</v>
      </c>
      <c r="U1236" s="36">
        <v>8</v>
      </c>
      <c r="V1236" s="68">
        <v>5</v>
      </c>
      <c r="W1236" s="35">
        <v>14</v>
      </c>
      <c r="X1236" s="36">
        <v>49</v>
      </c>
      <c r="Y1236" s="68">
        <v>8</v>
      </c>
      <c r="Z1236" s="35">
        <v>2</v>
      </c>
      <c r="AA1236" s="36">
        <v>45</v>
      </c>
      <c r="AB1236" s="36">
        <v>16</v>
      </c>
      <c r="AC1236" s="68">
        <v>8</v>
      </c>
      <c r="AD1236" s="35">
        <v>51</v>
      </c>
      <c r="AE1236" s="36">
        <v>11</v>
      </c>
      <c r="AF1236" s="36">
        <v>8</v>
      </c>
      <c r="AG1236" s="35">
        <v>23</v>
      </c>
      <c r="AH1236" s="36">
        <v>28</v>
      </c>
      <c r="AI1236" s="37">
        <v>11</v>
      </c>
    </row>
    <row r="1237" spans="1:35" s="1" customFormat="1" x14ac:dyDescent="0.25">
      <c r="A1237" s="56" t="s">
        <v>24</v>
      </c>
      <c r="B1237" s="34">
        <v>87</v>
      </c>
      <c r="C1237" s="35">
        <v>43</v>
      </c>
      <c r="D1237" s="36">
        <v>44</v>
      </c>
      <c r="E1237" s="35">
        <v>31</v>
      </c>
      <c r="F1237" s="36">
        <v>29</v>
      </c>
      <c r="G1237" s="36">
        <v>27</v>
      </c>
      <c r="H1237" s="35">
        <v>12</v>
      </c>
      <c r="I1237" s="36">
        <v>45</v>
      </c>
      <c r="J1237" s="36">
        <v>29</v>
      </c>
      <c r="K1237" s="35">
        <v>29</v>
      </c>
      <c r="L1237" s="36">
        <v>29</v>
      </c>
      <c r="M1237" s="68">
        <v>29</v>
      </c>
      <c r="N1237" s="35">
        <v>17</v>
      </c>
      <c r="O1237" s="36">
        <v>30</v>
      </c>
      <c r="P1237" s="36">
        <v>16</v>
      </c>
      <c r="Q1237" s="36">
        <v>13</v>
      </c>
      <c r="R1237" s="36">
        <v>10</v>
      </c>
      <c r="S1237" s="68">
        <v>1</v>
      </c>
      <c r="T1237" s="35">
        <v>74</v>
      </c>
      <c r="U1237" s="36">
        <v>7</v>
      </c>
      <c r="V1237" s="68">
        <v>6</v>
      </c>
      <c r="W1237" s="35">
        <v>15</v>
      </c>
      <c r="X1237" s="36">
        <v>52</v>
      </c>
      <c r="Y1237" s="68">
        <v>18</v>
      </c>
      <c r="Z1237" s="35">
        <v>8</v>
      </c>
      <c r="AA1237" s="36">
        <v>44</v>
      </c>
      <c r="AB1237" s="36">
        <v>22</v>
      </c>
      <c r="AC1237" s="68">
        <v>12</v>
      </c>
      <c r="AD1237" s="35">
        <v>50</v>
      </c>
      <c r="AE1237" s="36">
        <v>22</v>
      </c>
      <c r="AF1237" s="36">
        <v>15</v>
      </c>
      <c r="AG1237" s="35">
        <v>21</v>
      </c>
      <c r="AH1237" s="36">
        <v>35</v>
      </c>
      <c r="AI1237" s="37">
        <v>21</v>
      </c>
    </row>
    <row r="1238" spans="1:35" s="1" customFormat="1" x14ac:dyDescent="0.25">
      <c r="A1238" s="56" t="s">
        <v>23</v>
      </c>
      <c r="B1238" s="34">
        <v>152</v>
      </c>
      <c r="C1238" s="35">
        <v>73</v>
      </c>
      <c r="D1238" s="36">
        <v>79</v>
      </c>
      <c r="E1238" s="35">
        <v>57</v>
      </c>
      <c r="F1238" s="36">
        <v>49</v>
      </c>
      <c r="G1238" s="36">
        <v>46</v>
      </c>
      <c r="H1238" s="35">
        <v>26</v>
      </c>
      <c r="I1238" s="36">
        <v>94</v>
      </c>
      <c r="J1238" s="36">
        <v>28</v>
      </c>
      <c r="K1238" s="35">
        <v>58</v>
      </c>
      <c r="L1238" s="36">
        <v>45</v>
      </c>
      <c r="M1238" s="68">
        <v>49</v>
      </c>
      <c r="N1238" s="35">
        <v>33</v>
      </c>
      <c r="O1238" s="36">
        <v>41</v>
      </c>
      <c r="P1238" s="36">
        <v>50</v>
      </c>
      <c r="Q1238" s="36">
        <v>10</v>
      </c>
      <c r="R1238" s="36">
        <v>13</v>
      </c>
      <c r="S1238" s="68">
        <v>4</v>
      </c>
      <c r="T1238" s="35">
        <v>129</v>
      </c>
      <c r="U1238" s="36">
        <v>11</v>
      </c>
      <c r="V1238" s="68">
        <v>11</v>
      </c>
      <c r="W1238" s="35">
        <v>32</v>
      </c>
      <c r="X1238" s="36">
        <v>94</v>
      </c>
      <c r="Y1238" s="68">
        <v>24</v>
      </c>
      <c r="Z1238" s="35">
        <v>8</v>
      </c>
      <c r="AA1238" s="36">
        <v>92</v>
      </c>
      <c r="AB1238" s="36">
        <v>36</v>
      </c>
      <c r="AC1238" s="68">
        <v>15</v>
      </c>
      <c r="AD1238" s="35">
        <v>80</v>
      </c>
      <c r="AE1238" s="36">
        <v>42</v>
      </c>
      <c r="AF1238" s="36">
        <v>29</v>
      </c>
      <c r="AG1238" s="35">
        <v>24</v>
      </c>
      <c r="AH1238" s="36">
        <v>81</v>
      </c>
      <c r="AI1238" s="37">
        <v>20</v>
      </c>
    </row>
    <row r="1239" spans="1:35" s="1" customFormat="1" x14ac:dyDescent="0.25">
      <c r="A1239" s="56" t="s">
        <v>22</v>
      </c>
      <c r="B1239" s="34">
        <v>83</v>
      </c>
      <c r="C1239" s="35">
        <v>45</v>
      </c>
      <c r="D1239" s="36">
        <v>38</v>
      </c>
      <c r="E1239" s="35">
        <v>24</v>
      </c>
      <c r="F1239" s="36">
        <v>28</v>
      </c>
      <c r="G1239" s="36">
        <v>31</v>
      </c>
      <c r="H1239" s="35">
        <v>13</v>
      </c>
      <c r="I1239" s="36">
        <v>50</v>
      </c>
      <c r="J1239" s="36">
        <v>18</v>
      </c>
      <c r="K1239" s="35">
        <v>22</v>
      </c>
      <c r="L1239" s="36">
        <v>23</v>
      </c>
      <c r="M1239" s="68">
        <v>38</v>
      </c>
      <c r="N1239" s="35">
        <v>22</v>
      </c>
      <c r="O1239" s="36">
        <v>28</v>
      </c>
      <c r="P1239" s="36">
        <v>13</v>
      </c>
      <c r="Q1239" s="36">
        <v>8</v>
      </c>
      <c r="R1239" s="36">
        <v>7</v>
      </c>
      <c r="S1239" s="68">
        <v>4</v>
      </c>
      <c r="T1239" s="35">
        <v>75</v>
      </c>
      <c r="U1239" s="36">
        <v>4</v>
      </c>
      <c r="V1239" s="68">
        <v>4</v>
      </c>
      <c r="W1239" s="35">
        <v>18</v>
      </c>
      <c r="X1239" s="36">
        <v>49</v>
      </c>
      <c r="Y1239" s="68">
        <v>16</v>
      </c>
      <c r="Z1239" s="35">
        <v>6</v>
      </c>
      <c r="AA1239" s="36">
        <v>46</v>
      </c>
      <c r="AB1239" s="36">
        <v>21</v>
      </c>
      <c r="AC1239" s="68">
        <v>9</v>
      </c>
      <c r="AD1239" s="35">
        <v>33</v>
      </c>
      <c r="AE1239" s="36">
        <v>30</v>
      </c>
      <c r="AF1239" s="36">
        <v>19</v>
      </c>
      <c r="AG1239" s="35">
        <v>15</v>
      </c>
      <c r="AH1239" s="36">
        <v>47</v>
      </c>
      <c r="AI1239" s="37">
        <v>14</v>
      </c>
    </row>
    <row r="1240" spans="1:35" s="1" customFormat="1" x14ac:dyDescent="0.25">
      <c r="A1240" s="56" t="s">
        <v>21</v>
      </c>
      <c r="B1240" s="34">
        <v>57</v>
      </c>
      <c r="C1240" s="35">
        <v>38</v>
      </c>
      <c r="D1240" s="36">
        <v>19</v>
      </c>
      <c r="E1240" s="35">
        <v>24</v>
      </c>
      <c r="F1240" s="36">
        <v>14</v>
      </c>
      <c r="G1240" s="36">
        <v>19</v>
      </c>
      <c r="H1240" s="35">
        <v>13</v>
      </c>
      <c r="I1240" s="36">
        <v>28</v>
      </c>
      <c r="J1240" s="36">
        <v>15</v>
      </c>
      <c r="K1240" s="35">
        <v>19</v>
      </c>
      <c r="L1240" s="36">
        <v>19</v>
      </c>
      <c r="M1240" s="68">
        <v>19</v>
      </c>
      <c r="N1240" s="35">
        <v>14</v>
      </c>
      <c r="O1240" s="36">
        <v>15</v>
      </c>
      <c r="P1240" s="36">
        <v>18</v>
      </c>
      <c r="Q1240" s="36">
        <v>7</v>
      </c>
      <c r="R1240" s="36">
        <v>2</v>
      </c>
      <c r="S1240" s="68">
        <v>1</v>
      </c>
      <c r="T1240" s="35">
        <v>52</v>
      </c>
      <c r="U1240" s="36">
        <v>4</v>
      </c>
      <c r="V1240" s="68">
        <v>1</v>
      </c>
      <c r="W1240" s="35">
        <v>10</v>
      </c>
      <c r="X1240" s="36">
        <v>34</v>
      </c>
      <c r="Y1240" s="68">
        <v>12</v>
      </c>
      <c r="Z1240" s="35">
        <v>3</v>
      </c>
      <c r="AA1240" s="36">
        <v>41</v>
      </c>
      <c r="AB1240" s="36">
        <v>9</v>
      </c>
      <c r="AC1240" s="68">
        <v>4</v>
      </c>
      <c r="AD1240" s="35">
        <v>28</v>
      </c>
      <c r="AE1240" s="36">
        <v>12</v>
      </c>
      <c r="AF1240" s="36">
        <v>17</v>
      </c>
      <c r="AG1240" s="35">
        <v>7</v>
      </c>
      <c r="AH1240" s="36">
        <v>29</v>
      </c>
      <c r="AI1240" s="37">
        <v>16</v>
      </c>
    </row>
    <row r="1241" spans="1:35" s="1" customFormat="1" x14ac:dyDescent="0.25">
      <c r="A1241" s="56" t="s">
        <v>20</v>
      </c>
      <c r="B1241" s="34">
        <v>50</v>
      </c>
      <c r="C1241" s="35">
        <v>34</v>
      </c>
      <c r="D1241" s="36">
        <v>16</v>
      </c>
      <c r="E1241" s="35">
        <v>13</v>
      </c>
      <c r="F1241" s="36">
        <v>15</v>
      </c>
      <c r="G1241" s="36">
        <v>22</v>
      </c>
      <c r="H1241" s="35">
        <v>11</v>
      </c>
      <c r="I1241" s="36">
        <v>27</v>
      </c>
      <c r="J1241" s="36">
        <v>10</v>
      </c>
      <c r="K1241" s="35">
        <v>10</v>
      </c>
      <c r="L1241" s="36">
        <v>13</v>
      </c>
      <c r="M1241" s="68">
        <v>27</v>
      </c>
      <c r="N1241" s="35">
        <v>13</v>
      </c>
      <c r="O1241" s="36">
        <v>21</v>
      </c>
      <c r="P1241" s="36">
        <v>11</v>
      </c>
      <c r="Q1241" s="36">
        <v>3</v>
      </c>
      <c r="R1241" s="36">
        <v>2</v>
      </c>
      <c r="S1241" s="68">
        <v>0</v>
      </c>
      <c r="T1241" s="35">
        <v>45</v>
      </c>
      <c r="U1241" s="36">
        <v>3</v>
      </c>
      <c r="V1241" s="68">
        <v>2</v>
      </c>
      <c r="W1241" s="35">
        <v>4</v>
      </c>
      <c r="X1241" s="36">
        <v>29</v>
      </c>
      <c r="Y1241" s="68">
        <v>16</v>
      </c>
      <c r="Z1241" s="35">
        <v>2</v>
      </c>
      <c r="AA1241" s="36">
        <v>28</v>
      </c>
      <c r="AB1241" s="36">
        <v>17</v>
      </c>
      <c r="AC1241" s="68">
        <v>3</v>
      </c>
      <c r="AD1241" s="35">
        <v>10</v>
      </c>
      <c r="AE1241" s="36">
        <v>16</v>
      </c>
      <c r="AF1241" s="36">
        <v>24</v>
      </c>
      <c r="AG1241" s="35">
        <v>7</v>
      </c>
      <c r="AH1241" s="36">
        <v>25</v>
      </c>
      <c r="AI1241" s="37">
        <v>13</v>
      </c>
    </row>
    <row r="1242" spans="1:35" s="1" customFormat="1" x14ac:dyDescent="0.25">
      <c r="A1242" s="56" t="s">
        <v>19</v>
      </c>
      <c r="B1242" s="34">
        <v>29</v>
      </c>
      <c r="C1242" s="35">
        <v>13</v>
      </c>
      <c r="D1242" s="36">
        <v>16</v>
      </c>
      <c r="E1242" s="35">
        <v>13</v>
      </c>
      <c r="F1242" s="36">
        <v>8</v>
      </c>
      <c r="G1242" s="36">
        <v>8</v>
      </c>
      <c r="H1242" s="35">
        <v>8</v>
      </c>
      <c r="I1242" s="36">
        <v>14</v>
      </c>
      <c r="J1242" s="36">
        <v>7</v>
      </c>
      <c r="K1242" s="35">
        <v>14</v>
      </c>
      <c r="L1242" s="36">
        <v>10</v>
      </c>
      <c r="M1242" s="68">
        <v>5</v>
      </c>
      <c r="N1242" s="35">
        <v>3</v>
      </c>
      <c r="O1242" s="36">
        <v>15</v>
      </c>
      <c r="P1242" s="36">
        <v>7</v>
      </c>
      <c r="Q1242" s="36">
        <v>0</v>
      </c>
      <c r="R1242" s="36">
        <v>4</v>
      </c>
      <c r="S1242" s="68">
        <v>0</v>
      </c>
      <c r="T1242" s="35">
        <v>24</v>
      </c>
      <c r="U1242" s="36">
        <v>3</v>
      </c>
      <c r="V1242" s="68">
        <v>2</v>
      </c>
      <c r="W1242" s="35">
        <v>6</v>
      </c>
      <c r="X1242" s="36">
        <v>17</v>
      </c>
      <c r="Y1242" s="68">
        <v>6</v>
      </c>
      <c r="Z1242" s="35">
        <v>0</v>
      </c>
      <c r="AA1242" s="36">
        <v>18</v>
      </c>
      <c r="AB1242" s="36">
        <v>9</v>
      </c>
      <c r="AC1242" s="68">
        <v>2</v>
      </c>
      <c r="AD1242" s="35">
        <v>10</v>
      </c>
      <c r="AE1242" s="36">
        <v>9</v>
      </c>
      <c r="AF1242" s="36">
        <v>10</v>
      </c>
      <c r="AG1242" s="35">
        <v>5</v>
      </c>
      <c r="AH1242" s="36">
        <v>9</v>
      </c>
      <c r="AI1242" s="37">
        <v>12</v>
      </c>
    </row>
    <row r="1243" spans="1:35" s="1" customFormat="1" x14ac:dyDescent="0.25">
      <c r="A1243" s="56" t="s">
        <v>270</v>
      </c>
      <c r="B1243" s="34">
        <v>44</v>
      </c>
      <c r="C1243" s="35">
        <v>36</v>
      </c>
      <c r="D1243" s="36">
        <v>8</v>
      </c>
      <c r="E1243" s="35">
        <v>17</v>
      </c>
      <c r="F1243" s="36">
        <v>9</v>
      </c>
      <c r="G1243" s="36">
        <v>18</v>
      </c>
      <c r="H1243" s="35">
        <v>19</v>
      </c>
      <c r="I1243" s="36">
        <v>18</v>
      </c>
      <c r="J1243" s="36">
        <v>5</v>
      </c>
      <c r="K1243" s="35">
        <v>21</v>
      </c>
      <c r="L1243" s="36">
        <v>11</v>
      </c>
      <c r="M1243" s="68">
        <v>12</v>
      </c>
      <c r="N1243" s="35">
        <v>7</v>
      </c>
      <c r="O1243" s="36">
        <v>21</v>
      </c>
      <c r="P1243" s="36">
        <v>9</v>
      </c>
      <c r="Q1243" s="36">
        <v>3</v>
      </c>
      <c r="R1243" s="36">
        <v>2</v>
      </c>
      <c r="S1243" s="68">
        <v>0</v>
      </c>
      <c r="T1243" s="35">
        <v>42</v>
      </c>
      <c r="U1243" s="36">
        <v>2</v>
      </c>
      <c r="V1243" s="68">
        <v>0</v>
      </c>
      <c r="W1243" s="35">
        <v>8</v>
      </c>
      <c r="X1243" s="36">
        <v>21</v>
      </c>
      <c r="Y1243" s="68">
        <v>15</v>
      </c>
      <c r="Z1243" s="35">
        <v>7</v>
      </c>
      <c r="AA1243" s="36">
        <v>26</v>
      </c>
      <c r="AB1243" s="36">
        <v>9</v>
      </c>
      <c r="AC1243" s="68">
        <v>2</v>
      </c>
      <c r="AD1243" s="35">
        <v>18</v>
      </c>
      <c r="AE1243" s="36">
        <v>7</v>
      </c>
      <c r="AF1243" s="36">
        <v>19</v>
      </c>
      <c r="AG1243" s="35">
        <v>2</v>
      </c>
      <c r="AH1243" s="36">
        <v>9</v>
      </c>
      <c r="AI1243" s="37">
        <v>29</v>
      </c>
    </row>
    <row r="1244" spans="1:35" s="1" customFormat="1" x14ac:dyDescent="0.25">
      <c r="A1244" s="56" t="s">
        <v>407</v>
      </c>
      <c r="B1244" s="34">
        <v>669</v>
      </c>
      <c r="C1244" s="35">
        <v>297</v>
      </c>
      <c r="D1244" s="36">
        <v>372</v>
      </c>
      <c r="E1244" s="35">
        <v>191</v>
      </c>
      <c r="F1244" s="36">
        <v>237</v>
      </c>
      <c r="G1244" s="36">
        <v>240</v>
      </c>
      <c r="H1244" s="35">
        <v>91</v>
      </c>
      <c r="I1244" s="36">
        <v>361</v>
      </c>
      <c r="J1244" s="36">
        <v>210</v>
      </c>
      <c r="K1244" s="35">
        <v>243</v>
      </c>
      <c r="L1244" s="36">
        <v>197</v>
      </c>
      <c r="M1244" s="68">
        <v>229</v>
      </c>
      <c r="N1244" s="35">
        <v>137</v>
      </c>
      <c r="O1244" s="36">
        <v>225</v>
      </c>
      <c r="P1244" s="36">
        <v>141</v>
      </c>
      <c r="Q1244" s="36">
        <v>101</v>
      </c>
      <c r="R1244" s="36">
        <v>49</v>
      </c>
      <c r="S1244" s="68">
        <v>14</v>
      </c>
      <c r="T1244" s="35">
        <v>586</v>
      </c>
      <c r="U1244" s="36">
        <v>42</v>
      </c>
      <c r="V1244" s="68">
        <v>40</v>
      </c>
      <c r="W1244" s="35">
        <v>132</v>
      </c>
      <c r="X1244" s="36">
        <v>425</v>
      </c>
      <c r="Y1244" s="68">
        <v>109</v>
      </c>
      <c r="Z1244" s="35">
        <v>34</v>
      </c>
      <c r="AA1244" s="36">
        <v>388</v>
      </c>
      <c r="AB1244" s="36">
        <v>182</v>
      </c>
      <c r="AC1244" s="68">
        <v>65</v>
      </c>
      <c r="AD1244" s="35">
        <v>522</v>
      </c>
      <c r="AE1244" s="36">
        <v>84</v>
      </c>
      <c r="AF1244" s="36">
        <v>60</v>
      </c>
      <c r="AG1244" s="35">
        <v>326</v>
      </c>
      <c r="AH1244" s="36">
        <v>202</v>
      </c>
      <c r="AI1244" s="37">
        <v>61</v>
      </c>
    </row>
    <row r="1245" spans="1:35" s="1" customFormat="1" x14ac:dyDescent="0.25">
      <c r="A1245" s="56" t="s">
        <v>408</v>
      </c>
      <c r="B1245" s="34">
        <v>322</v>
      </c>
      <c r="C1245" s="35">
        <v>161</v>
      </c>
      <c r="D1245" s="36">
        <v>161</v>
      </c>
      <c r="E1245" s="35">
        <v>112</v>
      </c>
      <c r="F1245" s="36">
        <v>106</v>
      </c>
      <c r="G1245" s="36">
        <v>104</v>
      </c>
      <c r="H1245" s="35">
        <v>51</v>
      </c>
      <c r="I1245" s="36">
        <v>189</v>
      </c>
      <c r="J1245" s="36">
        <v>75</v>
      </c>
      <c r="K1245" s="35">
        <v>109</v>
      </c>
      <c r="L1245" s="36">
        <v>97</v>
      </c>
      <c r="M1245" s="68">
        <v>116</v>
      </c>
      <c r="N1245" s="35">
        <v>72</v>
      </c>
      <c r="O1245" s="36">
        <v>99</v>
      </c>
      <c r="P1245" s="36">
        <v>79</v>
      </c>
      <c r="Q1245" s="36">
        <v>31</v>
      </c>
      <c r="R1245" s="36">
        <v>30</v>
      </c>
      <c r="S1245" s="68">
        <v>9</v>
      </c>
      <c r="T1245" s="35">
        <v>278</v>
      </c>
      <c r="U1245" s="36">
        <v>22</v>
      </c>
      <c r="V1245" s="68">
        <v>21</v>
      </c>
      <c r="W1245" s="35">
        <v>65</v>
      </c>
      <c r="X1245" s="36">
        <v>195</v>
      </c>
      <c r="Y1245" s="68">
        <v>58</v>
      </c>
      <c r="Z1245" s="35">
        <v>22</v>
      </c>
      <c r="AA1245" s="36">
        <v>182</v>
      </c>
      <c r="AB1245" s="36">
        <v>79</v>
      </c>
      <c r="AC1245" s="68">
        <v>36</v>
      </c>
      <c r="AD1245" s="35">
        <v>163</v>
      </c>
      <c r="AE1245" s="36">
        <v>94</v>
      </c>
      <c r="AF1245" s="36">
        <v>63</v>
      </c>
      <c r="AG1245" s="35">
        <v>60</v>
      </c>
      <c r="AH1245" s="36">
        <v>163</v>
      </c>
      <c r="AI1245" s="37">
        <v>55</v>
      </c>
    </row>
    <row r="1246" spans="1:35" s="1" customFormat="1" x14ac:dyDescent="0.25">
      <c r="A1246" s="56" t="s">
        <v>409</v>
      </c>
      <c r="B1246" s="34">
        <v>180</v>
      </c>
      <c r="C1246" s="35">
        <v>121</v>
      </c>
      <c r="D1246" s="36">
        <v>59</v>
      </c>
      <c r="E1246" s="35">
        <v>67</v>
      </c>
      <c r="F1246" s="36">
        <v>46</v>
      </c>
      <c r="G1246" s="36">
        <v>67</v>
      </c>
      <c r="H1246" s="35">
        <v>51</v>
      </c>
      <c r="I1246" s="36">
        <v>87</v>
      </c>
      <c r="J1246" s="36">
        <v>37</v>
      </c>
      <c r="K1246" s="35">
        <v>64</v>
      </c>
      <c r="L1246" s="36">
        <v>53</v>
      </c>
      <c r="M1246" s="68">
        <v>63</v>
      </c>
      <c r="N1246" s="35">
        <v>37</v>
      </c>
      <c r="O1246" s="36">
        <v>72</v>
      </c>
      <c r="P1246" s="36">
        <v>45</v>
      </c>
      <c r="Q1246" s="36">
        <v>13</v>
      </c>
      <c r="R1246" s="36">
        <v>10</v>
      </c>
      <c r="S1246" s="68">
        <v>1</v>
      </c>
      <c r="T1246" s="35">
        <v>163</v>
      </c>
      <c r="U1246" s="36">
        <v>12</v>
      </c>
      <c r="V1246" s="68">
        <v>5</v>
      </c>
      <c r="W1246" s="35">
        <v>28</v>
      </c>
      <c r="X1246" s="36">
        <v>101</v>
      </c>
      <c r="Y1246" s="68">
        <v>49</v>
      </c>
      <c r="Z1246" s="35">
        <v>12</v>
      </c>
      <c r="AA1246" s="36">
        <v>113</v>
      </c>
      <c r="AB1246" s="36">
        <v>44</v>
      </c>
      <c r="AC1246" s="68">
        <v>11</v>
      </c>
      <c r="AD1246" s="35">
        <v>66</v>
      </c>
      <c r="AE1246" s="36">
        <v>44</v>
      </c>
      <c r="AF1246" s="36">
        <v>70</v>
      </c>
      <c r="AG1246" s="35">
        <v>21</v>
      </c>
      <c r="AH1246" s="36">
        <v>72</v>
      </c>
      <c r="AI1246" s="37">
        <v>70</v>
      </c>
    </row>
    <row r="1247" spans="1:35" s="1" customFormat="1" x14ac:dyDescent="0.25">
      <c r="A1247" s="56" t="s">
        <v>18</v>
      </c>
      <c r="B1247" s="34">
        <v>43</v>
      </c>
      <c r="C1247" s="35">
        <v>12</v>
      </c>
      <c r="D1247" s="36">
        <v>31</v>
      </c>
      <c r="E1247" s="35">
        <v>18</v>
      </c>
      <c r="F1247" s="36">
        <v>16</v>
      </c>
      <c r="G1247" s="36">
        <v>9</v>
      </c>
      <c r="H1247" s="35">
        <v>6</v>
      </c>
      <c r="I1247" s="36">
        <v>20</v>
      </c>
      <c r="J1247" s="36">
        <v>13</v>
      </c>
      <c r="K1247" s="35">
        <v>24</v>
      </c>
      <c r="L1247" s="36">
        <v>14</v>
      </c>
      <c r="M1247" s="68">
        <v>5</v>
      </c>
      <c r="N1247" s="35">
        <v>8</v>
      </c>
      <c r="O1247" s="36">
        <v>12</v>
      </c>
      <c r="P1247" s="36">
        <v>12</v>
      </c>
      <c r="Q1247" s="36">
        <v>5</v>
      </c>
      <c r="R1247" s="36">
        <v>4</v>
      </c>
      <c r="S1247" s="68">
        <v>1</v>
      </c>
      <c r="T1247" s="35">
        <v>38</v>
      </c>
      <c r="U1247" s="36">
        <v>1</v>
      </c>
      <c r="V1247" s="68">
        <v>4</v>
      </c>
      <c r="W1247" s="35">
        <v>12</v>
      </c>
      <c r="X1247" s="36">
        <v>27</v>
      </c>
      <c r="Y1247" s="68">
        <v>1</v>
      </c>
      <c r="Z1247" s="35">
        <v>2</v>
      </c>
      <c r="AA1247" s="36">
        <v>29</v>
      </c>
      <c r="AB1247" s="36">
        <v>7</v>
      </c>
      <c r="AC1247" s="68">
        <v>3</v>
      </c>
      <c r="AD1247" s="35">
        <v>20</v>
      </c>
      <c r="AE1247" s="36">
        <v>10</v>
      </c>
      <c r="AF1247" s="36">
        <v>12</v>
      </c>
      <c r="AG1247" s="35">
        <v>3</v>
      </c>
      <c r="AH1247" s="36">
        <v>12</v>
      </c>
      <c r="AI1247" s="37">
        <v>2</v>
      </c>
    </row>
    <row r="1248" spans="1:35" s="1" customFormat="1" x14ac:dyDescent="0.25">
      <c r="A1248" s="56" t="s">
        <v>50</v>
      </c>
      <c r="B1248" s="42">
        <v>3.055508112724167</v>
      </c>
      <c r="C1248" s="43">
        <v>3.490500863557862</v>
      </c>
      <c r="D1248" s="44">
        <v>2.6300675675675675</v>
      </c>
      <c r="E1248" s="43">
        <v>3.4000000000000008</v>
      </c>
      <c r="F1248" s="44">
        <v>2.7506426735218517</v>
      </c>
      <c r="G1248" s="44">
        <v>3.0413625304136285</v>
      </c>
      <c r="H1248" s="43">
        <v>3.9067357512953382</v>
      </c>
      <c r="I1248" s="44">
        <v>3.0973312401883852</v>
      </c>
      <c r="J1248" s="44">
        <v>2.3913043478260883</v>
      </c>
      <c r="K1248" s="43">
        <v>3.0288461538461511</v>
      </c>
      <c r="L1248" s="44">
        <v>3.0518731988472587</v>
      </c>
      <c r="M1248" s="69">
        <v>3.0857843137254908</v>
      </c>
      <c r="N1248" s="43">
        <v>3.0691056910569086</v>
      </c>
      <c r="O1248" s="44">
        <v>3.1994949494949481</v>
      </c>
      <c r="P1248" s="44">
        <v>3.249056603773588</v>
      </c>
      <c r="Q1248" s="44">
        <v>2.3034482758620687</v>
      </c>
      <c r="R1248" s="44">
        <v>2.9775280898876404</v>
      </c>
      <c r="S1248" s="69">
        <v>2.7083333333333335</v>
      </c>
      <c r="T1248" s="43">
        <v>3.0613437195715658</v>
      </c>
      <c r="U1248" s="44">
        <v>3.2763157894736836</v>
      </c>
      <c r="V1248" s="69">
        <v>2.7272727272727266</v>
      </c>
      <c r="W1248" s="43">
        <v>2.8888888888888897</v>
      </c>
      <c r="X1248" s="44">
        <v>2.9570041608876574</v>
      </c>
      <c r="Y1248" s="69">
        <v>3.5324074074074061</v>
      </c>
      <c r="Z1248" s="43">
        <v>3.4117647058823519</v>
      </c>
      <c r="AA1248" s="44">
        <v>3.1244509516837478</v>
      </c>
      <c r="AB1248" s="44">
        <v>2.8885245901639331</v>
      </c>
      <c r="AC1248" s="69">
        <v>2.8214285714285734</v>
      </c>
      <c r="AD1248" s="43">
        <v>2.2556591211717736</v>
      </c>
      <c r="AE1248" s="44">
        <v>4.0675675675675675</v>
      </c>
      <c r="AF1248" s="44">
        <v>4.9948186528497427</v>
      </c>
      <c r="AG1248" s="43">
        <v>1.5503685503685505</v>
      </c>
      <c r="AH1248" s="44">
        <v>3.654462242562929</v>
      </c>
      <c r="AI1248" s="45">
        <v>5.0215053763440878</v>
      </c>
    </row>
    <row r="1249" spans="1:35" s="1" customFormat="1" x14ac:dyDescent="0.25">
      <c r="A1249" s="56"/>
      <c r="B1249" s="34"/>
      <c r="C1249" s="35"/>
      <c r="D1249" s="36"/>
      <c r="E1249" s="35"/>
      <c r="F1249" s="36"/>
      <c r="G1249" s="36"/>
      <c r="H1249" s="35"/>
      <c r="I1249" s="36"/>
      <c r="J1249" s="36"/>
      <c r="K1249" s="35"/>
      <c r="L1249" s="36"/>
      <c r="M1249" s="68"/>
      <c r="N1249" s="35"/>
      <c r="O1249" s="36"/>
      <c r="P1249" s="36"/>
      <c r="Q1249" s="36"/>
      <c r="R1249" s="36"/>
      <c r="S1249" s="68"/>
      <c r="T1249" s="35"/>
      <c r="U1249" s="36"/>
      <c r="V1249" s="68"/>
      <c r="W1249" s="35"/>
      <c r="X1249" s="36"/>
      <c r="Y1249" s="68"/>
      <c r="Z1249" s="35"/>
      <c r="AA1249" s="36"/>
      <c r="AB1249" s="36"/>
      <c r="AC1249" s="68"/>
      <c r="AD1249" s="35"/>
      <c r="AE1249" s="36"/>
      <c r="AF1249" s="36"/>
      <c r="AG1249" s="35"/>
      <c r="AH1249" s="36"/>
      <c r="AI1249" s="37"/>
    </row>
    <row r="1250" spans="1:35" s="1" customFormat="1" x14ac:dyDescent="0.25">
      <c r="A1250" s="50" t="s">
        <v>419</v>
      </c>
      <c r="B1250" s="34"/>
      <c r="C1250" s="35"/>
      <c r="D1250" s="36"/>
      <c r="E1250" s="35"/>
      <c r="F1250" s="36"/>
      <c r="G1250" s="36"/>
      <c r="H1250" s="35"/>
      <c r="I1250" s="36"/>
      <c r="J1250" s="36"/>
      <c r="K1250" s="35"/>
      <c r="L1250" s="36"/>
      <c r="M1250" s="68"/>
      <c r="N1250" s="35"/>
      <c r="O1250" s="36"/>
      <c r="P1250" s="36"/>
      <c r="Q1250" s="36"/>
      <c r="R1250" s="36"/>
      <c r="S1250" s="68"/>
      <c r="T1250" s="35"/>
      <c r="U1250" s="36"/>
      <c r="V1250" s="68"/>
      <c r="W1250" s="35"/>
      <c r="X1250" s="36"/>
      <c r="Y1250" s="68"/>
      <c r="Z1250" s="35"/>
      <c r="AA1250" s="36"/>
      <c r="AB1250" s="36"/>
      <c r="AC1250" s="68"/>
      <c r="AD1250" s="35"/>
      <c r="AE1250" s="36"/>
      <c r="AF1250" s="36"/>
      <c r="AG1250" s="35"/>
      <c r="AH1250" s="36"/>
      <c r="AI1250" s="37"/>
    </row>
    <row r="1251" spans="1:35" s="1" customFormat="1" x14ac:dyDescent="0.25">
      <c r="A1251" s="56" t="s">
        <v>269</v>
      </c>
      <c r="B1251" s="34">
        <v>162</v>
      </c>
      <c r="C1251" s="35">
        <v>86</v>
      </c>
      <c r="D1251" s="36">
        <v>76</v>
      </c>
      <c r="E1251" s="35">
        <v>46</v>
      </c>
      <c r="F1251" s="36">
        <v>48</v>
      </c>
      <c r="G1251" s="36">
        <v>68</v>
      </c>
      <c r="H1251" s="35">
        <v>27</v>
      </c>
      <c r="I1251" s="36">
        <v>78</v>
      </c>
      <c r="J1251" s="36">
        <v>56</v>
      </c>
      <c r="K1251" s="35">
        <v>77</v>
      </c>
      <c r="L1251" s="36">
        <v>35</v>
      </c>
      <c r="M1251" s="68">
        <v>50</v>
      </c>
      <c r="N1251" s="35">
        <v>37</v>
      </c>
      <c r="O1251" s="36">
        <v>50</v>
      </c>
      <c r="P1251" s="36">
        <v>29</v>
      </c>
      <c r="Q1251" s="36">
        <v>23</v>
      </c>
      <c r="R1251" s="36">
        <v>15</v>
      </c>
      <c r="S1251" s="68">
        <v>7</v>
      </c>
      <c r="T1251" s="35">
        <v>146</v>
      </c>
      <c r="U1251" s="36">
        <v>5</v>
      </c>
      <c r="V1251" s="68">
        <v>10</v>
      </c>
      <c r="W1251" s="35">
        <v>35</v>
      </c>
      <c r="X1251" s="36">
        <v>99</v>
      </c>
      <c r="Y1251" s="68">
        <v>27</v>
      </c>
      <c r="Z1251" s="35">
        <v>11</v>
      </c>
      <c r="AA1251" s="36">
        <v>91</v>
      </c>
      <c r="AB1251" s="36">
        <v>46</v>
      </c>
      <c r="AC1251" s="68">
        <v>14</v>
      </c>
      <c r="AD1251" s="35">
        <v>105</v>
      </c>
      <c r="AE1251" s="36">
        <v>32</v>
      </c>
      <c r="AF1251" s="36">
        <v>25</v>
      </c>
      <c r="AG1251" s="35">
        <v>38</v>
      </c>
      <c r="AH1251" s="36">
        <v>53</v>
      </c>
      <c r="AI1251" s="37">
        <v>38</v>
      </c>
    </row>
    <row r="1252" spans="1:35" s="1" customFormat="1" x14ac:dyDescent="0.25">
      <c r="A1252" s="56" t="s">
        <v>27</v>
      </c>
      <c r="B1252" s="34">
        <v>48</v>
      </c>
      <c r="C1252" s="35">
        <v>27</v>
      </c>
      <c r="D1252" s="36">
        <v>21</v>
      </c>
      <c r="E1252" s="35">
        <v>12</v>
      </c>
      <c r="F1252" s="36">
        <v>12</v>
      </c>
      <c r="G1252" s="36">
        <v>24</v>
      </c>
      <c r="H1252" s="35">
        <v>9</v>
      </c>
      <c r="I1252" s="36">
        <v>29</v>
      </c>
      <c r="J1252" s="36">
        <v>10</v>
      </c>
      <c r="K1252" s="35">
        <v>18</v>
      </c>
      <c r="L1252" s="36">
        <v>11</v>
      </c>
      <c r="M1252" s="68">
        <v>19</v>
      </c>
      <c r="N1252" s="35">
        <v>16</v>
      </c>
      <c r="O1252" s="36">
        <v>19</v>
      </c>
      <c r="P1252" s="36">
        <v>7</v>
      </c>
      <c r="Q1252" s="36">
        <v>2</v>
      </c>
      <c r="R1252" s="36">
        <v>2</v>
      </c>
      <c r="S1252" s="68">
        <v>2</v>
      </c>
      <c r="T1252" s="35">
        <v>45</v>
      </c>
      <c r="U1252" s="36">
        <v>0</v>
      </c>
      <c r="V1252" s="68">
        <v>3</v>
      </c>
      <c r="W1252" s="35">
        <v>12</v>
      </c>
      <c r="X1252" s="36">
        <v>30</v>
      </c>
      <c r="Y1252" s="68">
        <v>6</v>
      </c>
      <c r="Z1252" s="35">
        <v>2</v>
      </c>
      <c r="AA1252" s="36">
        <v>25</v>
      </c>
      <c r="AB1252" s="36">
        <v>17</v>
      </c>
      <c r="AC1252" s="68">
        <v>4</v>
      </c>
      <c r="AD1252" s="35">
        <v>29</v>
      </c>
      <c r="AE1252" s="36">
        <v>6</v>
      </c>
      <c r="AF1252" s="36">
        <v>12</v>
      </c>
      <c r="AG1252" s="35">
        <v>16</v>
      </c>
      <c r="AH1252" s="36">
        <v>17</v>
      </c>
      <c r="AI1252" s="37">
        <v>8</v>
      </c>
    </row>
    <row r="1253" spans="1:35" s="1" customFormat="1" x14ac:dyDescent="0.25">
      <c r="A1253" s="56" t="s">
        <v>26</v>
      </c>
      <c r="B1253" s="34">
        <v>86</v>
      </c>
      <c r="C1253" s="35">
        <v>35</v>
      </c>
      <c r="D1253" s="36">
        <v>51</v>
      </c>
      <c r="E1253" s="35">
        <v>16</v>
      </c>
      <c r="F1253" s="36">
        <v>39</v>
      </c>
      <c r="G1253" s="36">
        <v>31</v>
      </c>
      <c r="H1253" s="35">
        <v>14</v>
      </c>
      <c r="I1253" s="36">
        <v>44</v>
      </c>
      <c r="J1253" s="36">
        <v>26</v>
      </c>
      <c r="K1253" s="35">
        <v>27</v>
      </c>
      <c r="L1253" s="36">
        <v>25</v>
      </c>
      <c r="M1253" s="68">
        <v>34</v>
      </c>
      <c r="N1253" s="35">
        <v>21</v>
      </c>
      <c r="O1253" s="36">
        <v>32</v>
      </c>
      <c r="P1253" s="36">
        <v>11</v>
      </c>
      <c r="Q1253" s="36">
        <v>12</v>
      </c>
      <c r="R1253" s="36">
        <v>8</v>
      </c>
      <c r="S1253" s="68">
        <v>2</v>
      </c>
      <c r="T1253" s="35">
        <v>75</v>
      </c>
      <c r="U1253" s="36">
        <v>9</v>
      </c>
      <c r="V1253" s="68">
        <v>2</v>
      </c>
      <c r="W1253" s="35">
        <v>13</v>
      </c>
      <c r="X1253" s="36">
        <v>53</v>
      </c>
      <c r="Y1253" s="68">
        <v>19</v>
      </c>
      <c r="Z1253" s="35">
        <v>8</v>
      </c>
      <c r="AA1253" s="36">
        <v>44</v>
      </c>
      <c r="AB1253" s="36">
        <v>22</v>
      </c>
      <c r="AC1253" s="68">
        <v>12</v>
      </c>
      <c r="AD1253" s="35">
        <v>57</v>
      </c>
      <c r="AE1253" s="36">
        <v>17</v>
      </c>
      <c r="AF1253" s="36">
        <v>12</v>
      </c>
      <c r="AG1253" s="35">
        <v>28</v>
      </c>
      <c r="AH1253" s="36">
        <v>38</v>
      </c>
      <c r="AI1253" s="37">
        <v>13</v>
      </c>
    </row>
    <row r="1254" spans="1:35" s="1" customFormat="1" x14ac:dyDescent="0.25">
      <c r="A1254" s="56" t="s">
        <v>25</v>
      </c>
      <c r="B1254" s="34">
        <v>111</v>
      </c>
      <c r="C1254" s="35">
        <v>51</v>
      </c>
      <c r="D1254" s="36">
        <v>60</v>
      </c>
      <c r="E1254" s="35">
        <v>28</v>
      </c>
      <c r="F1254" s="36">
        <v>40</v>
      </c>
      <c r="G1254" s="36">
        <v>43</v>
      </c>
      <c r="H1254" s="35">
        <v>17</v>
      </c>
      <c r="I1254" s="36">
        <v>73</v>
      </c>
      <c r="J1254" s="36">
        <v>20</v>
      </c>
      <c r="K1254" s="35">
        <v>33</v>
      </c>
      <c r="L1254" s="36">
        <v>32</v>
      </c>
      <c r="M1254" s="68">
        <v>46</v>
      </c>
      <c r="N1254" s="35">
        <v>27</v>
      </c>
      <c r="O1254" s="36">
        <v>37</v>
      </c>
      <c r="P1254" s="36">
        <v>22</v>
      </c>
      <c r="Q1254" s="36">
        <v>14</v>
      </c>
      <c r="R1254" s="36">
        <v>8</v>
      </c>
      <c r="S1254" s="68">
        <v>3</v>
      </c>
      <c r="T1254" s="35">
        <v>98</v>
      </c>
      <c r="U1254" s="36">
        <v>7</v>
      </c>
      <c r="V1254" s="68">
        <v>6</v>
      </c>
      <c r="W1254" s="35">
        <v>17</v>
      </c>
      <c r="X1254" s="36">
        <v>70</v>
      </c>
      <c r="Y1254" s="68">
        <v>24</v>
      </c>
      <c r="Z1254" s="35">
        <v>2</v>
      </c>
      <c r="AA1254" s="36">
        <v>60</v>
      </c>
      <c r="AB1254" s="36">
        <v>33</v>
      </c>
      <c r="AC1254" s="68">
        <v>15</v>
      </c>
      <c r="AD1254" s="35">
        <v>75</v>
      </c>
      <c r="AE1254" s="36">
        <v>15</v>
      </c>
      <c r="AF1254" s="36">
        <v>19</v>
      </c>
      <c r="AG1254" s="35">
        <v>36</v>
      </c>
      <c r="AH1254" s="36">
        <v>41</v>
      </c>
      <c r="AI1254" s="37">
        <v>21</v>
      </c>
    </row>
    <row r="1255" spans="1:35" s="1" customFormat="1" x14ac:dyDescent="0.25">
      <c r="A1255" s="56" t="s">
        <v>24</v>
      </c>
      <c r="B1255" s="34">
        <v>109</v>
      </c>
      <c r="C1255" s="35">
        <v>61</v>
      </c>
      <c r="D1255" s="36">
        <v>48</v>
      </c>
      <c r="E1255" s="35">
        <v>26</v>
      </c>
      <c r="F1255" s="36">
        <v>43</v>
      </c>
      <c r="G1255" s="36">
        <v>40</v>
      </c>
      <c r="H1255" s="35">
        <v>24</v>
      </c>
      <c r="I1255" s="36">
        <v>53</v>
      </c>
      <c r="J1255" s="36">
        <v>30</v>
      </c>
      <c r="K1255" s="35">
        <v>34</v>
      </c>
      <c r="L1255" s="36">
        <v>35</v>
      </c>
      <c r="M1255" s="68">
        <v>40</v>
      </c>
      <c r="N1255" s="35">
        <v>27</v>
      </c>
      <c r="O1255" s="36">
        <v>36</v>
      </c>
      <c r="P1255" s="36">
        <v>27</v>
      </c>
      <c r="Q1255" s="36">
        <v>6</v>
      </c>
      <c r="R1255" s="36">
        <v>10</v>
      </c>
      <c r="S1255" s="68">
        <v>2</v>
      </c>
      <c r="T1255" s="35">
        <v>99</v>
      </c>
      <c r="U1255" s="36">
        <v>3</v>
      </c>
      <c r="V1255" s="68">
        <v>6</v>
      </c>
      <c r="W1255" s="35">
        <v>25</v>
      </c>
      <c r="X1255" s="36">
        <v>57</v>
      </c>
      <c r="Y1255" s="68">
        <v>25</v>
      </c>
      <c r="Z1255" s="35">
        <v>7</v>
      </c>
      <c r="AA1255" s="36">
        <v>66</v>
      </c>
      <c r="AB1255" s="36">
        <v>29</v>
      </c>
      <c r="AC1255" s="68">
        <v>7</v>
      </c>
      <c r="AD1255" s="35">
        <v>74</v>
      </c>
      <c r="AE1255" s="36">
        <v>22</v>
      </c>
      <c r="AF1255" s="36">
        <v>12</v>
      </c>
      <c r="AG1255" s="35">
        <v>36</v>
      </c>
      <c r="AH1255" s="36">
        <v>46</v>
      </c>
      <c r="AI1255" s="37">
        <v>19</v>
      </c>
    </row>
    <row r="1256" spans="1:35" s="1" customFormat="1" x14ac:dyDescent="0.25">
      <c r="A1256" s="56" t="s">
        <v>23</v>
      </c>
      <c r="B1256" s="34">
        <v>248</v>
      </c>
      <c r="C1256" s="35">
        <v>119</v>
      </c>
      <c r="D1256" s="36">
        <v>129</v>
      </c>
      <c r="E1256" s="35">
        <v>94</v>
      </c>
      <c r="F1256" s="36">
        <v>76</v>
      </c>
      <c r="G1256" s="36">
        <v>78</v>
      </c>
      <c r="H1256" s="35">
        <v>35</v>
      </c>
      <c r="I1256" s="36">
        <v>148</v>
      </c>
      <c r="J1256" s="36">
        <v>58</v>
      </c>
      <c r="K1256" s="35">
        <v>90</v>
      </c>
      <c r="L1256" s="36">
        <v>79</v>
      </c>
      <c r="M1256" s="68">
        <v>79</v>
      </c>
      <c r="N1256" s="35">
        <v>45</v>
      </c>
      <c r="O1256" s="36">
        <v>83</v>
      </c>
      <c r="P1256" s="36">
        <v>63</v>
      </c>
      <c r="Q1256" s="36">
        <v>30</v>
      </c>
      <c r="R1256" s="36">
        <v>20</v>
      </c>
      <c r="S1256" s="68">
        <v>5</v>
      </c>
      <c r="T1256" s="35">
        <v>207</v>
      </c>
      <c r="U1256" s="36">
        <v>24</v>
      </c>
      <c r="V1256" s="68">
        <v>17</v>
      </c>
      <c r="W1256" s="35">
        <v>52</v>
      </c>
      <c r="X1256" s="36">
        <v>151</v>
      </c>
      <c r="Y1256" s="68">
        <v>43</v>
      </c>
      <c r="Z1256" s="35">
        <v>16</v>
      </c>
      <c r="AA1256" s="36">
        <v>148</v>
      </c>
      <c r="AB1256" s="36">
        <v>67</v>
      </c>
      <c r="AC1256" s="68">
        <v>15</v>
      </c>
      <c r="AD1256" s="35">
        <v>145</v>
      </c>
      <c r="AE1256" s="36">
        <v>55</v>
      </c>
      <c r="AF1256" s="36">
        <v>47</v>
      </c>
      <c r="AG1256" s="35">
        <v>80</v>
      </c>
      <c r="AH1256" s="36">
        <v>101</v>
      </c>
      <c r="AI1256" s="37">
        <v>31</v>
      </c>
    </row>
    <row r="1257" spans="1:35" s="1" customFormat="1" x14ac:dyDescent="0.25">
      <c r="A1257" s="56" t="s">
        <v>22</v>
      </c>
      <c r="B1257" s="34">
        <v>155</v>
      </c>
      <c r="C1257" s="35">
        <v>68</v>
      </c>
      <c r="D1257" s="36">
        <v>87</v>
      </c>
      <c r="E1257" s="35">
        <v>43</v>
      </c>
      <c r="F1257" s="36">
        <v>52</v>
      </c>
      <c r="G1257" s="36">
        <v>59</v>
      </c>
      <c r="H1257" s="35">
        <v>21</v>
      </c>
      <c r="I1257" s="36">
        <v>91</v>
      </c>
      <c r="J1257" s="36">
        <v>42</v>
      </c>
      <c r="K1257" s="35">
        <v>44</v>
      </c>
      <c r="L1257" s="36">
        <v>50</v>
      </c>
      <c r="M1257" s="68">
        <v>61</v>
      </c>
      <c r="N1257" s="35">
        <v>34</v>
      </c>
      <c r="O1257" s="36">
        <v>54</v>
      </c>
      <c r="P1257" s="36">
        <v>36</v>
      </c>
      <c r="Q1257" s="36">
        <v>20</v>
      </c>
      <c r="R1257" s="36">
        <v>10</v>
      </c>
      <c r="S1257" s="68">
        <v>1</v>
      </c>
      <c r="T1257" s="35">
        <v>141</v>
      </c>
      <c r="U1257" s="36">
        <v>8</v>
      </c>
      <c r="V1257" s="68">
        <v>6</v>
      </c>
      <c r="W1257" s="35">
        <v>23</v>
      </c>
      <c r="X1257" s="36">
        <v>98</v>
      </c>
      <c r="Y1257" s="68">
        <v>33</v>
      </c>
      <c r="Z1257" s="35">
        <v>3</v>
      </c>
      <c r="AA1257" s="36">
        <v>95</v>
      </c>
      <c r="AB1257" s="36">
        <v>39</v>
      </c>
      <c r="AC1257" s="68">
        <v>18</v>
      </c>
      <c r="AD1257" s="35">
        <v>96</v>
      </c>
      <c r="AE1257" s="36">
        <v>36</v>
      </c>
      <c r="AF1257" s="36">
        <v>23</v>
      </c>
      <c r="AG1257" s="35">
        <v>58</v>
      </c>
      <c r="AH1257" s="36">
        <v>68</v>
      </c>
      <c r="AI1257" s="37">
        <v>15</v>
      </c>
    </row>
    <row r="1258" spans="1:35" s="1" customFormat="1" x14ac:dyDescent="0.25">
      <c r="A1258" s="56" t="s">
        <v>21</v>
      </c>
      <c r="B1258" s="34">
        <v>119</v>
      </c>
      <c r="C1258" s="35">
        <v>57</v>
      </c>
      <c r="D1258" s="36">
        <v>62</v>
      </c>
      <c r="E1258" s="35">
        <v>47</v>
      </c>
      <c r="F1258" s="36">
        <v>41</v>
      </c>
      <c r="G1258" s="36">
        <v>31</v>
      </c>
      <c r="H1258" s="35">
        <v>23</v>
      </c>
      <c r="I1258" s="36">
        <v>55</v>
      </c>
      <c r="J1258" s="36">
        <v>39</v>
      </c>
      <c r="K1258" s="35">
        <v>45</v>
      </c>
      <c r="L1258" s="36">
        <v>36</v>
      </c>
      <c r="M1258" s="68">
        <v>38</v>
      </c>
      <c r="N1258" s="35">
        <v>22</v>
      </c>
      <c r="O1258" s="36">
        <v>37</v>
      </c>
      <c r="P1258" s="36">
        <v>32</v>
      </c>
      <c r="Q1258" s="36">
        <v>20</v>
      </c>
      <c r="R1258" s="36">
        <v>7</v>
      </c>
      <c r="S1258" s="68">
        <v>1</v>
      </c>
      <c r="T1258" s="35">
        <v>102</v>
      </c>
      <c r="U1258" s="36">
        <v>11</v>
      </c>
      <c r="V1258" s="68">
        <v>6</v>
      </c>
      <c r="W1258" s="35">
        <v>25</v>
      </c>
      <c r="X1258" s="36">
        <v>79</v>
      </c>
      <c r="Y1258" s="68">
        <v>14</v>
      </c>
      <c r="Z1258" s="35">
        <v>6</v>
      </c>
      <c r="AA1258" s="36">
        <v>73</v>
      </c>
      <c r="AB1258" s="36">
        <v>26</v>
      </c>
      <c r="AC1258" s="68">
        <v>14</v>
      </c>
      <c r="AD1258" s="35">
        <v>78</v>
      </c>
      <c r="AE1258" s="36">
        <v>19</v>
      </c>
      <c r="AF1258" s="36">
        <v>22</v>
      </c>
      <c r="AG1258" s="35">
        <v>58</v>
      </c>
      <c r="AH1258" s="36">
        <v>36</v>
      </c>
      <c r="AI1258" s="37">
        <v>16</v>
      </c>
    </row>
    <row r="1259" spans="1:35" s="1" customFormat="1" x14ac:dyDescent="0.25">
      <c r="A1259" s="56" t="s">
        <v>20</v>
      </c>
      <c r="B1259" s="34">
        <v>66</v>
      </c>
      <c r="C1259" s="35">
        <v>35</v>
      </c>
      <c r="D1259" s="36">
        <v>31</v>
      </c>
      <c r="E1259" s="35">
        <v>24</v>
      </c>
      <c r="F1259" s="36">
        <v>20</v>
      </c>
      <c r="G1259" s="36">
        <v>22</v>
      </c>
      <c r="H1259" s="35">
        <v>9</v>
      </c>
      <c r="I1259" s="36">
        <v>32</v>
      </c>
      <c r="J1259" s="36">
        <v>24</v>
      </c>
      <c r="K1259" s="35">
        <v>22</v>
      </c>
      <c r="L1259" s="36">
        <v>20</v>
      </c>
      <c r="M1259" s="68">
        <v>24</v>
      </c>
      <c r="N1259" s="35">
        <v>12</v>
      </c>
      <c r="O1259" s="36">
        <v>21</v>
      </c>
      <c r="P1259" s="36">
        <v>20</v>
      </c>
      <c r="Q1259" s="36">
        <v>8</v>
      </c>
      <c r="R1259" s="36">
        <v>4</v>
      </c>
      <c r="S1259" s="68">
        <v>1</v>
      </c>
      <c r="T1259" s="35">
        <v>52</v>
      </c>
      <c r="U1259" s="36">
        <v>4</v>
      </c>
      <c r="V1259" s="68">
        <v>10</v>
      </c>
      <c r="W1259" s="35">
        <v>12</v>
      </c>
      <c r="X1259" s="36">
        <v>41</v>
      </c>
      <c r="Y1259" s="68">
        <v>12</v>
      </c>
      <c r="Z1259" s="35">
        <v>3</v>
      </c>
      <c r="AA1259" s="36">
        <v>44</v>
      </c>
      <c r="AB1259" s="36">
        <v>14</v>
      </c>
      <c r="AC1259" s="68">
        <v>5</v>
      </c>
      <c r="AD1259" s="35">
        <v>44</v>
      </c>
      <c r="AE1259" s="36">
        <v>10</v>
      </c>
      <c r="AF1259" s="36">
        <v>12</v>
      </c>
      <c r="AG1259" s="35">
        <v>31</v>
      </c>
      <c r="AH1259" s="36">
        <v>22</v>
      </c>
      <c r="AI1259" s="37">
        <v>9</v>
      </c>
    </row>
    <row r="1260" spans="1:35" s="1" customFormat="1" x14ac:dyDescent="0.25">
      <c r="A1260" s="56" t="s">
        <v>19</v>
      </c>
      <c r="B1260" s="34">
        <v>23</v>
      </c>
      <c r="C1260" s="35">
        <v>14</v>
      </c>
      <c r="D1260" s="36">
        <v>9</v>
      </c>
      <c r="E1260" s="35">
        <v>10</v>
      </c>
      <c r="F1260" s="36">
        <v>9</v>
      </c>
      <c r="G1260" s="36">
        <v>4</v>
      </c>
      <c r="H1260" s="35">
        <v>6</v>
      </c>
      <c r="I1260" s="36">
        <v>11</v>
      </c>
      <c r="J1260" s="36">
        <v>6</v>
      </c>
      <c r="K1260" s="35">
        <v>8</v>
      </c>
      <c r="L1260" s="36">
        <v>8</v>
      </c>
      <c r="M1260" s="68">
        <v>7</v>
      </c>
      <c r="N1260" s="35">
        <v>4</v>
      </c>
      <c r="O1260" s="36">
        <v>13</v>
      </c>
      <c r="P1260" s="36">
        <v>3</v>
      </c>
      <c r="Q1260" s="36">
        <v>3</v>
      </c>
      <c r="R1260" s="36">
        <v>0</v>
      </c>
      <c r="S1260" s="68">
        <v>0</v>
      </c>
      <c r="T1260" s="35">
        <v>18</v>
      </c>
      <c r="U1260" s="36">
        <v>3</v>
      </c>
      <c r="V1260" s="68">
        <v>2</v>
      </c>
      <c r="W1260" s="35">
        <v>3</v>
      </c>
      <c r="X1260" s="36">
        <v>17</v>
      </c>
      <c r="Y1260" s="68">
        <v>3</v>
      </c>
      <c r="Z1260" s="35">
        <v>4</v>
      </c>
      <c r="AA1260" s="36">
        <v>12</v>
      </c>
      <c r="AB1260" s="36">
        <v>6</v>
      </c>
      <c r="AC1260" s="68">
        <v>1</v>
      </c>
      <c r="AD1260" s="35">
        <v>18</v>
      </c>
      <c r="AE1260" s="36">
        <v>3</v>
      </c>
      <c r="AF1260" s="36">
        <v>2</v>
      </c>
      <c r="AG1260" s="35">
        <v>11</v>
      </c>
      <c r="AH1260" s="36">
        <v>9</v>
      </c>
      <c r="AI1260" s="37">
        <v>1</v>
      </c>
    </row>
    <row r="1261" spans="1:35" s="1" customFormat="1" x14ac:dyDescent="0.25">
      <c r="A1261" s="56" t="s">
        <v>270</v>
      </c>
      <c r="B1261" s="34">
        <v>27</v>
      </c>
      <c r="C1261" s="35">
        <v>16</v>
      </c>
      <c r="D1261" s="36">
        <v>11</v>
      </c>
      <c r="E1261" s="35">
        <v>12</v>
      </c>
      <c r="F1261" s="36">
        <v>5</v>
      </c>
      <c r="G1261" s="36">
        <v>10</v>
      </c>
      <c r="H1261" s="35">
        <v>8</v>
      </c>
      <c r="I1261" s="36">
        <v>9</v>
      </c>
      <c r="J1261" s="36">
        <v>9</v>
      </c>
      <c r="K1261" s="35">
        <v>11</v>
      </c>
      <c r="L1261" s="36">
        <v>9</v>
      </c>
      <c r="M1261" s="68">
        <v>7</v>
      </c>
      <c r="N1261" s="35">
        <v>3</v>
      </c>
      <c r="O1261" s="36">
        <v>13</v>
      </c>
      <c r="P1261" s="36">
        <v>5</v>
      </c>
      <c r="Q1261" s="36">
        <v>2</v>
      </c>
      <c r="R1261" s="36">
        <v>1</v>
      </c>
      <c r="S1261" s="68">
        <v>1</v>
      </c>
      <c r="T1261" s="35">
        <v>25</v>
      </c>
      <c r="U1261" s="36">
        <v>2</v>
      </c>
      <c r="V1261" s="68">
        <v>0</v>
      </c>
      <c r="W1261" s="35">
        <v>3</v>
      </c>
      <c r="X1261" s="36">
        <v>16</v>
      </c>
      <c r="Y1261" s="68">
        <v>8</v>
      </c>
      <c r="Z1261" s="35">
        <v>4</v>
      </c>
      <c r="AA1261" s="36">
        <v>12</v>
      </c>
      <c r="AB1261" s="36">
        <v>7</v>
      </c>
      <c r="AC1261" s="68">
        <v>4</v>
      </c>
      <c r="AD1261" s="35">
        <v>13</v>
      </c>
      <c r="AE1261" s="36">
        <v>4</v>
      </c>
      <c r="AF1261" s="36">
        <v>10</v>
      </c>
      <c r="AG1261" s="35">
        <v>8</v>
      </c>
      <c r="AH1261" s="36">
        <v>2</v>
      </c>
      <c r="AI1261" s="37">
        <v>13</v>
      </c>
    </row>
    <row r="1262" spans="1:35" s="1" customFormat="1" x14ac:dyDescent="0.25">
      <c r="A1262" s="56" t="s">
        <v>407</v>
      </c>
      <c r="B1262" s="34">
        <v>407</v>
      </c>
      <c r="C1262" s="35">
        <v>199</v>
      </c>
      <c r="D1262" s="36">
        <v>208</v>
      </c>
      <c r="E1262" s="35">
        <v>102</v>
      </c>
      <c r="F1262" s="36">
        <v>139</v>
      </c>
      <c r="G1262" s="36">
        <v>166</v>
      </c>
      <c r="H1262" s="35">
        <v>67</v>
      </c>
      <c r="I1262" s="36">
        <v>224</v>
      </c>
      <c r="J1262" s="36">
        <v>112</v>
      </c>
      <c r="K1262" s="35">
        <v>155</v>
      </c>
      <c r="L1262" s="36">
        <v>103</v>
      </c>
      <c r="M1262" s="68">
        <v>149</v>
      </c>
      <c r="N1262" s="35">
        <v>101</v>
      </c>
      <c r="O1262" s="36">
        <v>138</v>
      </c>
      <c r="P1262" s="36">
        <v>69</v>
      </c>
      <c r="Q1262" s="36">
        <v>51</v>
      </c>
      <c r="R1262" s="36">
        <v>33</v>
      </c>
      <c r="S1262" s="68">
        <v>14</v>
      </c>
      <c r="T1262" s="35">
        <v>364</v>
      </c>
      <c r="U1262" s="36">
        <v>21</v>
      </c>
      <c r="V1262" s="68">
        <v>21</v>
      </c>
      <c r="W1262" s="35">
        <v>77</v>
      </c>
      <c r="X1262" s="36">
        <v>252</v>
      </c>
      <c r="Y1262" s="68">
        <v>76</v>
      </c>
      <c r="Z1262" s="35">
        <v>23</v>
      </c>
      <c r="AA1262" s="36">
        <v>220</v>
      </c>
      <c r="AB1262" s="36">
        <v>118</v>
      </c>
      <c r="AC1262" s="68">
        <v>45</v>
      </c>
      <c r="AD1262" s="35">
        <v>266</v>
      </c>
      <c r="AE1262" s="36">
        <v>70</v>
      </c>
      <c r="AF1262" s="36">
        <v>68</v>
      </c>
      <c r="AG1262" s="35">
        <v>118</v>
      </c>
      <c r="AH1262" s="36">
        <v>149</v>
      </c>
      <c r="AI1262" s="37">
        <v>80</v>
      </c>
    </row>
    <row r="1263" spans="1:35" s="1" customFormat="1" x14ac:dyDescent="0.25">
      <c r="A1263" s="56" t="s">
        <v>408</v>
      </c>
      <c r="B1263" s="34">
        <v>512</v>
      </c>
      <c r="C1263" s="35">
        <v>248</v>
      </c>
      <c r="D1263" s="36">
        <v>264</v>
      </c>
      <c r="E1263" s="35">
        <v>163</v>
      </c>
      <c r="F1263" s="36">
        <v>171</v>
      </c>
      <c r="G1263" s="36">
        <v>177</v>
      </c>
      <c r="H1263" s="35">
        <v>80</v>
      </c>
      <c r="I1263" s="36">
        <v>292</v>
      </c>
      <c r="J1263" s="36">
        <v>130</v>
      </c>
      <c r="K1263" s="35">
        <v>168</v>
      </c>
      <c r="L1263" s="36">
        <v>164</v>
      </c>
      <c r="M1263" s="68">
        <v>180</v>
      </c>
      <c r="N1263" s="35">
        <v>106</v>
      </c>
      <c r="O1263" s="36">
        <v>173</v>
      </c>
      <c r="P1263" s="36">
        <v>126</v>
      </c>
      <c r="Q1263" s="36">
        <v>56</v>
      </c>
      <c r="R1263" s="36">
        <v>40</v>
      </c>
      <c r="S1263" s="68">
        <v>8</v>
      </c>
      <c r="T1263" s="35">
        <v>447</v>
      </c>
      <c r="U1263" s="36">
        <v>35</v>
      </c>
      <c r="V1263" s="68">
        <v>29</v>
      </c>
      <c r="W1263" s="35">
        <v>100</v>
      </c>
      <c r="X1263" s="36">
        <v>306</v>
      </c>
      <c r="Y1263" s="68">
        <v>101</v>
      </c>
      <c r="Z1263" s="35">
        <v>26</v>
      </c>
      <c r="AA1263" s="36">
        <v>309</v>
      </c>
      <c r="AB1263" s="36">
        <v>135</v>
      </c>
      <c r="AC1263" s="68">
        <v>40</v>
      </c>
      <c r="AD1263" s="35">
        <v>315</v>
      </c>
      <c r="AE1263" s="36">
        <v>113</v>
      </c>
      <c r="AF1263" s="36">
        <v>82</v>
      </c>
      <c r="AG1263" s="35">
        <v>174</v>
      </c>
      <c r="AH1263" s="36">
        <v>215</v>
      </c>
      <c r="AI1263" s="37">
        <v>65</v>
      </c>
    </row>
    <row r="1264" spans="1:35" s="1" customFormat="1" x14ac:dyDescent="0.25">
      <c r="A1264" s="56" t="s">
        <v>409</v>
      </c>
      <c r="B1264" s="34">
        <v>235</v>
      </c>
      <c r="C1264" s="35">
        <v>122</v>
      </c>
      <c r="D1264" s="36">
        <v>113</v>
      </c>
      <c r="E1264" s="35">
        <v>93</v>
      </c>
      <c r="F1264" s="36">
        <v>75</v>
      </c>
      <c r="G1264" s="36">
        <v>67</v>
      </c>
      <c r="H1264" s="35">
        <v>46</v>
      </c>
      <c r="I1264" s="36">
        <v>107</v>
      </c>
      <c r="J1264" s="36">
        <v>78</v>
      </c>
      <c r="K1264" s="35">
        <v>86</v>
      </c>
      <c r="L1264" s="36">
        <v>73</v>
      </c>
      <c r="M1264" s="68">
        <v>76</v>
      </c>
      <c r="N1264" s="35">
        <v>41</v>
      </c>
      <c r="O1264" s="36">
        <v>84</v>
      </c>
      <c r="P1264" s="36">
        <v>60</v>
      </c>
      <c r="Q1264" s="36">
        <v>33</v>
      </c>
      <c r="R1264" s="36">
        <v>12</v>
      </c>
      <c r="S1264" s="68">
        <v>3</v>
      </c>
      <c r="T1264" s="35">
        <v>197</v>
      </c>
      <c r="U1264" s="36">
        <v>20</v>
      </c>
      <c r="V1264" s="68">
        <v>18</v>
      </c>
      <c r="W1264" s="35">
        <v>43</v>
      </c>
      <c r="X1264" s="36">
        <v>153</v>
      </c>
      <c r="Y1264" s="68">
        <v>37</v>
      </c>
      <c r="Z1264" s="35">
        <v>17</v>
      </c>
      <c r="AA1264" s="36">
        <v>141</v>
      </c>
      <c r="AB1264" s="36">
        <v>53</v>
      </c>
      <c r="AC1264" s="68">
        <v>24</v>
      </c>
      <c r="AD1264" s="35">
        <v>153</v>
      </c>
      <c r="AE1264" s="36">
        <v>36</v>
      </c>
      <c r="AF1264" s="36">
        <v>46</v>
      </c>
      <c r="AG1264" s="35">
        <v>108</v>
      </c>
      <c r="AH1264" s="36">
        <v>69</v>
      </c>
      <c r="AI1264" s="37">
        <v>39</v>
      </c>
    </row>
    <row r="1265" spans="1:35" s="1" customFormat="1" x14ac:dyDescent="0.25">
      <c r="A1265" s="56" t="s">
        <v>18</v>
      </c>
      <c r="B1265" s="34">
        <v>60</v>
      </c>
      <c r="C1265" s="35">
        <v>22</v>
      </c>
      <c r="D1265" s="36">
        <v>38</v>
      </c>
      <c r="E1265" s="35">
        <v>30</v>
      </c>
      <c r="F1265" s="36">
        <v>20</v>
      </c>
      <c r="G1265" s="36">
        <v>10</v>
      </c>
      <c r="H1265" s="35">
        <v>6</v>
      </c>
      <c r="I1265" s="36">
        <v>34</v>
      </c>
      <c r="J1265" s="36">
        <v>15</v>
      </c>
      <c r="K1265" s="35">
        <v>31</v>
      </c>
      <c r="L1265" s="36">
        <v>21</v>
      </c>
      <c r="M1265" s="68">
        <v>8</v>
      </c>
      <c r="N1265" s="35">
        <v>6</v>
      </c>
      <c r="O1265" s="36">
        <v>13</v>
      </c>
      <c r="P1265" s="36">
        <v>22</v>
      </c>
      <c r="Q1265" s="36">
        <v>10</v>
      </c>
      <c r="R1265" s="36">
        <v>8</v>
      </c>
      <c r="S1265" s="68">
        <v>0</v>
      </c>
      <c r="T1265" s="35">
        <v>57</v>
      </c>
      <c r="U1265" s="36">
        <v>1</v>
      </c>
      <c r="V1265" s="68">
        <v>2</v>
      </c>
      <c r="W1265" s="35">
        <v>17</v>
      </c>
      <c r="X1265" s="36">
        <v>37</v>
      </c>
      <c r="Y1265" s="68">
        <v>3</v>
      </c>
      <c r="Z1265" s="35">
        <v>4</v>
      </c>
      <c r="AA1265" s="36">
        <v>42</v>
      </c>
      <c r="AB1265" s="36">
        <v>6</v>
      </c>
      <c r="AC1265" s="68">
        <v>6</v>
      </c>
      <c r="AD1265" s="35">
        <v>37</v>
      </c>
      <c r="AE1265" s="36">
        <v>13</v>
      </c>
      <c r="AF1265" s="36">
        <v>9</v>
      </c>
      <c r="AG1265" s="35">
        <v>10</v>
      </c>
      <c r="AH1265" s="36">
        <v>16</v>
      </c>
      <c r="AI1265" s="37">
        <v>4</v>
      </c>
    </row>
    <row r="1266" spans="1:35" s="1" customFormat="1" x14ac:dyDescent="0.25">
      <c r="A1266" s="56" t="s">
        <v>50</v>
      </c>
      <c r="B1266" s="42">
        <v>4.33015597920277</v>
      </c>
      <c r="C1266" s="43">
        <v>4.326889279437605</v>
      </c>
      <c r="D1266" s="44">
        <v>4.3333333333333286</v>
      </c>
      <c r="E1266" s="43">
        <v>4.7234636871508364</v>
      </c>
      <c r="F1266" s="44">
        <v>4.290909090909091</v>
      </c>
      <c r="G1266" s="44">
        <v>4.0195121951219521</v>
      </c>
      <c r="H1266" s="43">
        <v>4.414507772020726</v>
      </c>
      <c r="I1266" s="44">
        <v>4.2760834670947094</v>
      </c>
      <c r="J1266" s="44">
        <v>4.3531249999999977</v>
      </c>
      <c r="K1266" s="43">
        <v>4.141809290953546</v>
      </c>
      <c r="L1266" s="44">
        <v>4.6058823529411734</v>
      </c>
      <c r="M1266" s="69">
        <v>4.2888888888888914</v>
      </c>
      <c r="N1266" s="43">
        <v>4</v>
      </c>
      <c r="O1266" s="44">
        <v>4.4329113924050612</v>
      </c>
      <c r="P1266" s="44">
        <v>4.6862745098039218</v>
      </c>
      <c r="Q1266" s="44">
        <v>4.378571428571429</v>
      </c>
      <c r="R1266" s="44">
        <v>3.9176470588235297</v>
      </c>
      <c r="S1266" s="69">
        <v>3.1599999999999997</v>
      </c>
      <c r="T1266" s="43">
        <v>4.2738095238095228</v>
      </c>
      <c r="U1266" s="44">
        <v>4.9342105263157903</v>
      </c>
      <c r="V1266" s="69">
        <v>4.5588235294117654</v>
      </c>
      <c r="W1266" s="43">
        <v>4.1590909090909101</v>
      </c>
      <c r="X1266" s="44">
        <v>4.3755274261603345</v>
      </c>
      <c r="Y1266" s="69">
        <v>4.3457943925233655</v>
      </c>
      <c r="Z1266" s="43">
        <v>4.4242424242424239</v>
      </c>
      <c r="AA1266" s="44">
        <v>4.4149253731343316</v>
      </c>
      <c r="AB1266" s="44">
        <v>4.1274509803921573</v>
      </c>
      <c r="AC1266" s="69">
        <v>4.3211009174311927</v>
      </c>
      <c r="AD1266" s="43">
        <v>4.2983651226157997</v>
      </c>
      <c r="AE1266" s="44">
        <v>4.3105022831050226</v>
      </c>
      <c r="AF1266" s="44">
        <v>4.5</v>
      </c>
      <c r="AG1266" s="43">
        <v>4.7624999999999975</v>
      </c>
      <c r="AH1266" s="44">
        <v>4.2540415704387966</v>
      </c>
      <c r="AI1266" s="45">
        <v>4.0271739130434785</v>
      </c>
    </row>
    <row r="1267" spans="1:35" s="1" customFormat="1" x14ac:dyDescent="0.25">
      <c r="A1267" s="56"/>
      <c r="B1267" s="34"/>
      <c r="C1267" s="35"/>
      <c r="D1267" s="36"/>
      <c r="E1267" s="35"/>
      <c r="F1267" s="36"/>
      <c r="G1267" s="36"/>
      <c r="H1267" s="35"/>
      <c r="I1267" s="36"/>
      <c r="J1267" s="36"/>
      <c r="K1267" s="35"/>
      <c r="L1267" s="36"/>
      <c r="M1267" s="68"/>
      <c r="N1267" s="35"/>
      <c r="O1267" s="36"/>
      <c r="P1267" s="36"/>
      <c r="Q1267" s="36"/>
      <c r="R1267" s="36"/>
      <c r="S1267" s="68"/>
      <c r="T1267" s="35"/>
      <c r="U1267" s="36"/>
      <c r="V1267" s="68"/>
      <c r="W1267" s="35"/>
      <c r="X1267" s="36"/>
      <c r="Y1267" s="68"/>
      <c r="Z1267" s="35"/>
      <c r="AA1267" s="36"/>
      <c r="AB1267" s="36"/>
      <c r="AC1267" s="68"/>
      <c r="AD1267" s="35"/>
      <c r="AE1267" s="36"/>
      <c r="AF1267" s="36"/>
      <c r="AG1267" s="35"/>
      <c r="AH1267" s="36"/>
      <c r="AI1267" s="37"/>
    </row>
    <row r="1268" spans="1:35" s="1" customFormat="1" ht="30" x14ac:dyDescent="0.25">
      <c r="A1268" s="50" t="s">
        <v>420</v>
      </c>
      <c r="B1268" s="34"/>
      <c r="C1268" s="35"/>
      <c r="D1268" s="36"/>
      <c r="E1268" s="35"/>
      <c r="F1268" s="36"/>
      <c r="G1268" s="36"/>
      <c r="H1268" s="35"/>
      <c r="I1268" s="36"/>
      <c r="J1268" s="36"/>
      <c r="K1268" s="35"/>
      <c r="L1268" s="36"/>
      <c r="M1268" s="68"/>
      <c r="N1268" s="35"/>
      <c r="O1268" s="36"/>
      <c r="P1268" s="36"/>
      <c r="Q1268" s="36"/>
      <c r="R1268" s="36"/>
      <c r="S1268" s="68"/>
      <c r="T1268" s="35"/>
      <c r="U1268" s="36"/>
      <c r="V1268" s="68"/>
      <c r="W1268" s="35"/>
      <c r="X1268" s="36"/>
      <c r="Y1268" s="68"/>
      <c r="Z1268" s="35"/>
      <c r="AA1268" s="36"/>
      <c r="AB1268" s="36"/>
      <c r="AC1268" s="68"/>
      <c r="AD1268" s="35"/>
      <c r="AE1268" s="36"/>
      <c r="AF1268" s="36"/>
      <c r="AG1268" s="35"/>
      <c r="AH1268" s="36"/>
      <c r="AI1268" s="37"/>
    </row>
    <row r="1269" spans="1:35" s="1" customFormat="1" x14ac:dyDescent="0.25">
      <c r="A1269" s="56" t="s">
        <v>269</v>
      </c>
      <c r="B1269" s="34">
        <v>96</v>
      </c>
      <c r="C1269" s="35">
        <v>47</v>
      </c>
      <c r="D1269" s="36">
        <v>49</v>
      </c>
      <c r="E1269" s="35">
        <v>30</v>
      </c>
      <c r="F1269" s="36">
        <v>33</v>
      </c>
      <c r="G1269" s="36">
        <v>33</v>
      </c>
      <c r="H1269" s="35">
        <v>15</v>
      </c>
      <c r="I1269" s="36">
        <v>46</v>
      </c>
      <c r="J1269" s="36">
        <v>33</v>
      </c>
      <c r="K1269" s="35">
        <v>47</v>
      </c>
      <c r="L1269" s="36">
        <v>22</v>
      </c>
      <c r="M1269" s="68">
        <v>27</v>
      </c>
      <c r="N1269" s="35">
        <v>20</v>
      </c>
      <c r="O1269" s="36">
        <v>32</v>
      </c>
      <c r="P1269" s="36">
        <v>18</v>
      </c>
      <c r="Q1269" s="36">
        <v>11</v>
      </c>
      <c r="R1269" s="36">
        <v>11</v>
      </c>
      <c r="S1269" s="68">
        <v>3</v>
      </c>
      <c r="T1269" s="35">
        <v>88</v>
      </c>
      <c r="U1269" s="36">
        <v>4</v>
      </c>
      <c r="V1269" s="68">
        <v>3</v>
      </c>
      <c r="W1269" s="35">
        <v>24</v>
      </c>
      <c r="X1269" s="36">
        <v>55</v>
      </c>
      <c r="Y1269" s="68">
        <v>16</v>
      </c>
      <c r="Z1269" s="35">
        <v>9</v>
      </c>
      <c r="AA1269" s="36">
        <v>45</v>
      </c>
      <c r="AB1269" s="36">
        <v>36</v>
      </c>
      <c r="AC1269" s="68">
        <v>6</v>
      </c>
      <c r="AD1269" s="35">
        <v>64</v>
      </c>
      <c r="AE1269" s="36">
        <v>12</v>
      </c>
      <c r="AF1269" s="36">
        <v>20</v>
      </c>
      <c r="AG1269" s="35">
        <v>25</v>
      </c>
      <c r="AH1269" s="36">
        <v>34</v>
      </c>
      <c r="AI1269" s="37">
        <v>21</v>
      </c>
    </row>
    <row r="1270" spans="1:35" s="1" customFormat="1" x14ac:dyDescent="0.25">
      <c r="A1270" s="56" t="s">
        <v>27</v>
      </c>
      <c r="B1270" s="34">
        <v>52</v>
      </c>
      <c r="C1270" s="35">
        <v>25</v>
      </c>
      <c r="D1270" s="36">
        <v>27</v>
      </c>
      <c r="E1270" s="35">
        <v>13</v>
      </c>
      <c r="F1270" s="36">
        <v>23</v>
      </c>
      <c r="G1270" s="36">
        <v>16</v>
      </c>
      <c r="H1270" s="35">
        <v>8</v>
      </c>
      <c r="I1270" s="36">
        <v>30</v>
      </c>
      <c r="J1270" s="36">
        <v>13</v>
      </c>
      <c r="K1270" s="35">
        <v>19</v>
      </c>
      <c r="L1270" s="36">
        <v>14</v>
      </c>
      <c r="M1270" s="68">
        <v>19</v>
      </c>
      <c r="N1270" s="35">
        <v>6</v>
      </c>
      <c r="O1270" s="36">
        <v>24</v>
      </c>
      <c r="P1270" s="36">
        <v>11</v>
      </c>
      <c r="Q1270" s="36">
        <v>4</v>
      </c>
      <c r="R1270" s="36">
        <v>4</v>
      </c>
      <c r="S1270" s="68">
        <v>3</v>
      </c>
      <c r="T1270" s="35">
        <v>45</v>
      </c>
      <c r="U1270" s="36">
        <v>5</v>
      </c>
      <c r="V1270" s="68">
        <v>2</v>
      </c>
      <c r="W1270" s="35">
        <v>6</v>
      </c>
      <c r="X1270" s="36">
        <v>40</v>
      </c>
      <c r="Y1270" s="68">
        <v>5</v>
      </c>
      <c r="Z1270" s="35">
        <v>4</v>
      </c>
      <c r="AA1270" s="36">
        <v>27</v>
      </c>
      <c r="AB1270" s="36">
        <v>14</v>
      </c>
      <c r="AC1270" s="68">
        <v>5</v>
      </c>
      <c r="AD1270" s="35">
        <v>34</v>
      </c>
      <c r="AE1270" s="36">
        <v>13</v>
      </c>
      <c r="AF1270" s="36">
        <v>5</v>
      </c>
      <c r="AG1270" s="35">
        <v>15</v>
      </c>
      <c r="AH1270" s="36">
        <v>17</v>
      </c>
      <c r="AI1270" s="37">
        <v>8</v>
      </c>
    </row>
    <row r="1271" spans="1:35" s="1" customFormat="1" x14ac:dyDescent="0.25">
      <c r="A1271" s="56" t="s">
        <v>26</v>
      </c>
      <c r="B1271" s="34">
        <v>94</v>
      </c>
      <c r="C1271" s="35">
        <v>45</v>
      </c>
      <c r="D1271" s="36">
        <v>49</v>
      </c>
      <c r="E1271" s="35">
        <v>27</v>
      </c>
      <c r="F1271" s="36">
        <v>32</v>
      </c>
      <c r="G1271" s="36">
        <v>35</v>
      </c>
      <c r="H1271" s="35">
        <v>17</v>
      </c>
      <c r="I1271" s="36">
        <v>44</v>
      </c>
      <c r="J1271" s="36">
        <v>31</v>
      </c>
      <c r="K1271" s="35">
        <v>32</v>
      </c>
      <c r="L1271" s="36">
        <v>26</v>
      </c>
      <c r="M1271" s="68">
        <v>36</v>
      </c>
      <c r="N1271" s="35">
        <v>13</v>
      </c>
      <c r="O1271" s="36">
        <v>35</v>
      </c>
      <c r="P1271" s="36">
        <v>22</v>
      </c>
      <c r="Q1271" s="36">
        <v>15</v>
      </c>
      <c r="R1271" s="36">
        <v>7</v>
      </c>
      <c r="S1271" s="68">
        <v>2</v>
      </c>
      <c r="T1271" s="35">
        <v>85</v>
      </c>
      <c r="U1271" s="36">
        <v>3</v>
      </c>
      <c r="V1271" s="68">
        <v>6</v>
      </c>
      <c r="W1271" s="35">
        <v>21</v>
      </c>
      <c r="X1271" s="36">
        <v>51</v>
      </c>
      <c r="Y1271" s="68">
        <v>21</v>
      </c>
      <c r="Z1271" s="35">
        <v>5</v>
      </c>
      <c r="AA1271" s="36">
        <v>56</v>
      </c>
      <c r="AB1271" s="36">
        <v>21</v>
      </c>
      <c r="AC1271" s="68">
        <v>11</v>
      </c>
      <c r="AD1271" s="35">
        <v>68</v>
      </c>
      <c r="AE1271" s="36">
        <v>11</v>
      </c>
      <c r="AF1271" s="36">
        <v>14</v>
      </c>
      <c r="AG1271" s="35">
        <v>48</v>
      </c>
      <c r="AH1271" s="36">
        <v>22</v>
      </c>
      <c r="AI1271" s="37">
        <v>15</v>
      </c>
    </row>
    <row r="1272" spans="1:35" s="1" customFormat="1" x14ac:dyDescent="0.25">
      <c r="A1272" s="56" t="s">
        <v>25</v>
      </c>
      <c r="B1272" s="34">
        <v>118</v>
      </c>
      <c r="C1272" s="35">
        <v>51</v>
      </c>
      <c r="D1272" s="36">
        <v>67</v>
      </c>
      <c r="E1272" s="35">
        <v>37</v>
      </c>
      <c r="F1272" s="36">
        <v>41</v>
      </c>
      <c r="G1272" s="36">
        <v>40</v>
      </c>
      <c r="H1272" s="35">
        <v>18</v>
      </c>
      <c r="I1272" s="36">
        <v>60</v>
      </c>
      <c r="J1272" s="36">
        <v>38</v>
      </c>
      <c r="K1272" s="35">
        <v>44</v>
      </c>
      <c r="L1272" s="36">
        <v>30</v>
      </c>
      <c r="M1272" s="68">
        <v>44</v>
      </c>
      <c r="N1272" s="35">
        <v>29</v>
      </c>
      <c r="O1272" s="36">
        <v>33</v>
      </c>
      <c r="P1272" s="36">
        <v>27</v>
      </c>
      <c r="Q1272" s="36">
        <v>18</v>
      </c>
      <c r="R1272" s="36">
        <v>7</v>
      </c>
      <c r="S1272" s="68">
        <v>3</v>
      </c>
      <c r="T1272" s="35">
        <v>99</v>
      </c>
      <c r="U1272" s="36">
        <v>8</v>
      </c>
      <c r="V1272" s="68">
        <v>11</v>
      </c>
      <c r="W1272" s="35">
        <v>27</v>
      </c>
      <c r="X1272" s="36">
        <v>67</v>
      </c>
      <c r="Y1272" s="68">
        <v>24</v>
      </c>
      <c r="Z1272" s="35">
        <v>7</v>
      </c>
      <c r="AA1272" s="36">
        <v>79</v>
      </c>
      <c r="AB1272" s="36">
        <v>21</v>
      </c>
      <c r="AC1272" s="68">
        <v>11</v>
      </c>
      <c r="AD1272" s="35">
        <v>82</v>
      </c>
      <c r="AE1272" s="36">
        <v>21</v>
      </c>
      <c r="AF1272" s="36">
        <v>13</v>
      </c>
      <c r="AG1272" s="35">
        <v>56</v>
      </c>
      <c r="AH1272" s="36">
        <v>34</v>
      </c>
      <c r="AI1272" s="37">
        <v>16</v>
      </c>
    </row>
    <row r="1273" spans="1:35" s="1" customFormat="1" x14ac:dyDescent="0.25">
      <c r="A1273" s="56" t="s">
        <v>24</v>
      </c>
      <c r="B1273" s="34">
        <v>157</v>
      </c>
      <c r="C1273" s="35">
        <v>66</v>
      </c>
      <c r="D1273" s="36">
        <v>91</v>
      </c>
      <c r="E1273" s="35">
        <v>49</v>
      </c>
      <c r="F1273" s="36">
        <v>53</v>
      </c>
      <c r="G1273" s="36">
        <v>55</v>
      </c>
      <c r="H1273" s="35">
        <v>17</v>
      </c>
      <c r="I1273" s="36">
        <v>96</v>
      </c>
      <c r="J1273" s="36">
        <v>44</v>
      </c>
      <c r="K1273" s="35">
        <v>63</v>
      </c>
      <c r="L1273" s="36">
        <v>38</v>
      </c>
      <c r="M1273" s="68">
        <v>56</v>
      </c>
      <c r="N1273" s="35">
        <v>27</v>
      </c>
      <c r="O1273" s="36">
        <v>55</v>
      </c>
      <c r="P1273" s="36">
        <v>34</v>
      </c>
      <c r="Q1273" s="36">
        <v>22</v>
      </c>
      <c r="R1273" s="36">
        <v>13</v>
      </c>
      <c r="S1273" s="68">
        <v>4</v>
      </c>
      <c r="T1273" s="35">
        <v>134</v>
      </c>
      <c r="U1273" s="36">
        <v>14</v>
      </c>
      <c r="V1273" s="68">
        <v>8</v>
      </c>
      <c r="W1273" s="35">
        <v>26</v>
      </c>
      <c r="X1273" s="36">
        <v>99</v>
      </c>
      <c r="Y1273" s="68">
        <v>29</v>
      </c>
      <c r="Z1273" s="35">
        <v>8</v>
      </c>
      <c r="AA1273" s="36">
        <v>87</v>
      </c>
      <c r="AB1273" s="36">
        <v>46</v>
      </c>
      <c r="AC1273" s="68">
        <v>14</v>
      </c>
      <c r="AD1273" s="35">
        <v>109</v>
      </c>
      <c r="AE1273" s="36">
        <v>26</v>
      </c>
      <c r="AF1273" s="36">
        <v>21</v>
      </c>
      <c r="AG1273" s="35">
        <v>47</v>
      </c>
      <c r="AH1273" s="36">
        <v>66</v>
      </c>
      <c r="AI1273" s="37">
        <v>22</v>
      </c>
    </row>
    <row r="1274" spans="1:35" s="1" customFormat="1" x14ac:dyDescent="0.25">
      <c r="A1274" s="56" t="s">
        <v>23</v>
      </c>
      <c r="B1274" s="34">
        <v>259</v>
      </c>
      <c r="C1274" s="35">
        <v>122</v>
      </c>
      <c r="D1274" s="36">
        <v>137</v>
      </c>
      <c r="E1274" s="35">
        <v>85</v>
      </c>
      <c r="F1274" s="36">
        <v>74</v>
      </c>
      <c r="G1274" s="36">
        <v>100</v>
      </c>
      <c r="H1274" s="35">
        <v>43</v>
      </c>
      <c r="I1274" s="36">
        <v>138</v>
      </c>
      <c r="J1274" s="36">
        <v>72</v>
      </c>
      <c r="K1274" s="35">
        <v>85</v>
      </c>
      <c r="L1274" s="36">
        <v>89</v>
      </c>
      <c r="M1274" s="68">
        <v>85</v>
      </c>
      <c r="N1274" s="35">
        <v>62</v>
      </c>
      <c r="O1274" s="36">
        <v>87</v>
      </c>
      <c r="P1274" s="36">
        <v>56</v>
      </c>
      <c r="Q1274" s="36">
        <v>28</v>
      </c>
      <c r="R1274" s="36">
        <v>21</v>
      </c>
      <c r="S1274" s="68">
        <v>5</v>
      </c>
      <c r="T1274" s="35">
        <v>231</v>
      </c>
      <c r="U1274" s="36">
        <v>15</v>
      </c>
      <c r="V1274" s="68">
        <v>13</v>
      </c>
      <c r="W1274" s="35">
        <v>49</v>
      </c>
      <c r="X1274" s="36">
        <v>170</v>
      </c>
      <c r="Y1274" s="68">
        <v>38</v>
      </c>
      <c r="Z1274" s="35">
        <v>13</v>
      </c>
      <c r="AA1274" s="36">
        <v>148</v>
      </c>
      <c r="AB1274" s="36">
        <v>68</v>
      </c>
      <c r="AC1274" s="68">
        <v>30</v>
      </c>
      <c r="AD1274" s="35">
        <v>159</v>
      </c>
      <c r="AE1274" s="36">
        <v>62</v>
      </c>
      <c r="AF1274" s="36">
        <v>37</v>
      </c>
      <c r="AG1274" s="35">
        <v>85</v>
      </c>
      <c r="AH1274" s="36">
        <v>96</v>
      </c>
      <c r="AI1274" s="37">
        <v>29</v>
      </c>
    </row>
    <row r="1275" spans="1:35" s="1" customFormat="1" x14ac:dyDescent="0.25">
      <c r="A1275" s="56" t="s">
        <v>22</v>
      </c>
      <c r="B1275" s="34">
        <v>160</v>
      </c>
      <c r="C1275" s="35">
        <v>78</v>
      </c>
      <c r="D1275" s="36">
        <v>82</v>
      </c>
      <c r="E1275" s="35">
        <v>50</v>
      </c>
      <c r="F1275" s="36">
        <v>57</v>
      </c>
      <c r="G1275" s="36">
        <v>52</v>
      </c>
      <c r="H1275" s="35">
        <v>28</v>
      </c>
      <c r="I1275" s="36">
        <v>95</v>
      </c>
      <c r="J1275" s="36">
        <v>34</v>
      </c>
      <c r="K1275" s="35">
        <v>51</v>
      </c>
      <c r="L1275" s="36">
        <v>53</v>
      </c>
      <c r="M1275" s="68">
        <v>56</v>
      </c>
      <c r="N1275" s="35">
        <v>35</v>
      </c>
      <c r="O1275" s="36">
        <v>46</v>
      </c>
      <c r="P1275" s="36">
        <v>45</v>
      </c>
      <c r="Q1275" s="36">
        <v>21</v>
      </c>
      <c r="R1275" s="36">
        <v>10</v>
      </c>
      <c r="S1275" s="68">
        <v>3</v>
      </c>
      <c r="T1275" s="35">
        <v>142</v>
      </c>
      <c r="U1275" s="36">
        <v>7</v>
      </c>
      <c r="V1275" s="68">
        <v>11</v>
      </c>
      <c r="W1275" s="35">
        <v>26</v>
      </c>
      <c r="X1275" s="36">
        <v>103</v>
      </c>
      <c r="Y1275" s="68">
        <v>30</v>
      </c>
      <c r="Z1275" s="35">
        <v>8</v>
      </c>
      <c r="AA1275" s="36">
        <v>93</v>
      </c>
      <c r="AB1275" s="36">
        <v>41</v>
      </c>
      <c r="AC1275" s="68">
        <v>18</v>
      </c>
      <c r="AD1275" s="35">
        <v>98</v>
      </c>
      <c r="AE1275" s="36">
        <v>35</v>
      </c>
      <c r="AF1275" s="36">
        <v>27</v>
      </c>
      <c r="AG1275" s="35">
        <v>52</v>
      </c>
      <c r="AH1275" s="36">
        <v>68</v>
      </c>
      <c r="AI1275" s="37">
        <v>25</v>
      </c>
    </row>
    <row r="1276" spans="1:35" s="1" customFormat="1" x14ac:dyDescent="0.25">
      <c r="A1276" s="56" t="s">
        <v>21</v>
      </c>
      <c r="B1276" s="34">
        <v>135</v>
      </c>
      <c r="C1276" s="35">
        <v>71</v>
      </c>
      <c r="D1276" s="36">
        <v>64</v>
      </c>
      <c r="E1276" s="35">
        <v>48</v>
      </c>
      <c r="F1276" s="36">
        <v>49</v>
      </c>
      <c r="G1276" s="36">
        <v>38</v>
      </c>
      <c r="H1276" s="35">
        <v>20</v>
      </c>
      <c r="I1276" s="36">
        <v>82</v>
      </c>
      <c r="J1276" s="36">
        <v>32</v>
      </c>
      <c r="K1276" s="35">
        <v>43</v>
      </c>
      <c r="L1276" s="36">
        <v>46</v>
      </c>
      <c r="M1276" s="68">
        <v>46</v>
      </c>
      <c r="N1276" s="35">
        <v>30</v>
      </c>
      <c r="O1276" s="36">
        <v>46</v>
      </c>
      <c r="P1276" s="36">
        <v>35</v>
      </c>
      <c r="Q1276" s="36">
        <v>15</v>
      </c>
      <c r="R1276" s="36">
        <v>8</v>
      </c>
      <c r="S1276" s="68">
        <v>1</v>
      </c>
      <c r="T1276" s="35">
        <v>117</v>
      </c>
      <c r="U1276" s="36">
        <v>9</v>
      </c>
      <c r="V1276" s="68">
        <v>9</v>
      </c>
      <c r="W1276" s="35">
        <v>24</v>
      </c>
      <c r="X1276" s="36">
        <v>88</v>
      </c>
      <c r="Y1276" s="68">
        <v>22</v>
      </c>
      <c r="Z1276" s="35">
        <v>8</v>
      </c>
      <c r="AA1276" s="36">
        <v>86</v>
      </c>
      <c r="AB1276" s="36">
        <v>28</v>
      </c>
      <c r="AC1276" s="68">
        <v>13</v>
      </c>
      <c r="AD1276" s="35">
        <v>85</v>
      </c>
      <c r="AE1276" s="36">
        <v>25</v>
      </c>
      <c r="AF1276" s="36">
        <v>25</v>
      </c>
      <c r="AG1276" s="35">
        <v>39</v>
      </c>
      <c r="AH1276" s="36">
        <v>62</v>
      </c>
      <c r="AI1276" s="37">
        <v>23</v>
      </c>
    </row>
    <row r="1277" spans="1:35" s="1" customFormat="1" x14ac:dyDescent="0.25">
      <c r="A1277" s="56" t="s">
        <v>20</v>
      </c>
      <c r="B1277" s="34">
        <v>69</v>
      </c>
      <c r="C1277" s="35">
        <v>37</v>
      </c>
      <c r="D1277" s="36">
        <v>32</v>
      </c>
      <c r="E1277" s="35">
        <v>24</v>
      </c>
      <c r="F1277" s="36">
        <v>22</v>
      </c>
      <c r="G1277" s="36">
        <v>23</v>
      </c>
      <c r="H1277" s="35">
        <v>16</v>
      </c>
      <c r="I1277" s="36">
        <v>35</v>
      </c>
      <c r="J1277" s="36">
        <v>17</v>
      </c>
      <c r="K1277" s="35">
        <v>19</v>
      </c>
      <c r="L1277" s="36">
        <v>28</v>
      </c>
      <c r="M1277" s="68">
        <v>22</v>
      </c>
      <c r="N1277" s="35">
        <v>18</v>
      </c>
      <c r="O1277" s="36">
        <v>26</v>
      </c>
      <c r="P1277" s="36">
        <v>14</v>
      </c>
      <c r="Q1277" s="36">
        <v>7</v>
      </c>
      <c r="R1277" s="36">
        <v>4</v>
      </c>
      <c r="S1277" s="68">
        <v>0</v>
      </c>
      <c r="T1277" s="35">
        <v>58</v>
      </c>
      <c r="U1277" s="36">
        <v>7</v>
      </c>
      <c r="V1277" s="68">
        <v>4</v>
      </c>
      <c r="W1277" s="35">
        <v>18</v>
      </c>
      <c r="X1277" s="36">
        <v>33</v>
      </c>
      <c r="Y1277" s="68">
        <v>18</v>
      </c>
      <c r="Z1277" s="35">
        <v>3</v>
      </c>
      <c r="AA1277" s="36">
        <v>43</v>
      </c>
      <c r="AB1277" s="36">
        <v>18</v>
      </c>
      <c r="AC1277" s="68">
        <v>5</v>
      </c>
      <c r="AD1277" s="35">
        <v>41</v>
      </c>
      <c r="AE1277" s="36">
        <v>13</v>
      </c>
      <c r="AF1277" s="36">
        <v>15</v>
      </c>
      <c r="AG1277" s="35">
        <v>22</v>
      </c>
      <c r="AH1277" s="36">
        <v>29</v>
      </c>
      <c r="AI1277" s="37">
        <v>10</v>
      </c>
    </row>
    <row r="1278" spans="1:35" s="1" customFormat="1" x14ac:dyDescent="0.25">
      <c r="A1278" s="56" t="s">
        <v>19</v>
      </c>
      <c r="B1278" s="34">
        <v>23</v>
      </c>
      <c r="C1278" s="35">
        <v>14</v>
      </c>
      <c r="D1278" s="36">
        <v>9</v>
      </c>
      <c r="E1278" s="35">
        <v>9</v>
      </c>
      <c r="F1278" s="36">
        <v>7</v>
      </c>
      <c r="G1278" s="36">
        <v>7</v>
      </c>
      <c r="H1278" s="35">
        <v>6</v>
      </c>
      <c r="I1278" s="36">
        <v>9</v>
      </c>
      <c r="J1278" s="36">
        <v>8</v>
      </c>
      <c r="K1278" s="35">
        <v>10</v>
      </c>
      <c r="L1278" s="36">
        <v>3</v>
      </c>
      <c r="M1278" s="68">
        <v>10</v>
      </c>
      <c r="N1278" s="35">
        <v>6</v>
      </c>
      <c r="O1278" s="36">
        <v>9</v>
      </c>
      <c r="P1278" s="36">
        <v>5</v>
      </c>
      <c r="Q1278" s="36">
        <v>2</v>
      </c>
      <c r="R1278" s="36">
        <v>1</v>
      </c>
      <c r="S1278" s="68">
        <v>0</v>
      </c>
      <c r="T1278" s="35">
        <v>20</v>
      </c>
      <c r="U1278" s="36">
        <v>2</v>
      </c>
      <c r="V1278" s="68">
        <v>1</v>
      </c>
      <c r="W1278" s="35">
        <v>6</v>
      </c>
      <c r="X1278" s="36">
        <v>12</v>
      </c>
      <c r="Y1278" s="68">
        <v>5</v>
      </c>
      <c r="Z1278" s="35">
        <v>1</v>
      </c>
      <c r="AA1278" s="36">
        <v>14</v>
      </c>
      <c r="AB1278" s="36">
        <v>7</v>
      </c>
      <c r="AC1278" s="68">
        <v>1</v>
      </c>
      <c r="AD1278" s="35">
        <v>11</v>
      </c>
      <c r="AE1278" s="36">
        <v>3</v>
      </c>
      <c r="AF1278" s="36">
        <v>9</v>
      </c>
      <c r="AG1278" s="35">
        <v>9</v>
      </c>
      <c r="AH1278" s="36">
        <v>8</v>
      </c>
      <c r="AI1278" s="37">
        <v>6</v>
      </c>
    </row>
    <row r="1279" spans="1:35" s="1" customFormat="1" x14ac:dyDescent="0.25">
      <c r="A1279" s="56" t="s">
        <v>270</v>
      </c>
      <c r="B1279" s="34">
        <v>36</v>
      </c>
      <c r="C1279" s="35">
        <v>28</v>
      </c>
      <c r="D1279" s="36">
        <v>8</v>
      </c>
      <c r="E1279" s="35">
        <v>12</v>
      </c>
      <c r="F1279" s="36">
        <v>8</v>
      </c>
      <c r="G1279" s="36">
        <v>16</v>
      </c>
      <c r="H1279" s="35">
        <v>11</v>
      </c>
      <c r="I1279" s="36">
        <v>16</v>
      </c>
      <c r="J1279" s="36">
        <v>8</v>
      </c>
      <c r="K1279" s="35">
        <v>18</v>
      </c>
      <c r="L1279" s="36">
        <v>10</v>
      </c>
      <c r="M1279" s="68">
        <v>8</v>
      </c>
      <c r="N1279" s="35">
        <v>5</v>
      </c>
      <c r="O1279" s="36">
        <v>13</v>
      </c>
      <c r="P1279" s="36">
        <v>7</v>
      </c>
      <c r="Q1279" s="36">
        <v>5</v>
      </c>
      <c r="R1279" s="36">
        <v>3</v>
      </c>
      <c r="S1279" s="68">
        <v>1</v>
      </c>
      <c r="T1279" s="35">
        <v>31</v>
      </c>
      <c r="U1279" s="36">
        <v>3</v>
      </c>
      <c r="V1279" s="68">
        <v>2</v>
      </c>
      <c r="W1279" s="35">
        <v>7</v>
      </c>
      <c r="X1279" s="36">
        <v>19</v>
      </c>
      <c r="Y1279" s="68">
        <v>9</v>
      </c>
      <c r="Z1279" s="35">
        <v>3</v>
      </c>
      <c r="AA1279" s="36">
        <v>23</v>
      </c>
      <c r="AB1279" s="36">
        <v>9</v>
      </c>
      <c r="AC1279" s="68">
        <v>1</v>
      </c>
      <c r="AD1279" s="35">
        <v>14</v>
      </c>
      <c r="AE1279" s="36">
        <v>6</v>
      </c>
      <c r="AF1279" s="36">
        <v>16</v>
      </c>
      <c r="AG1279" s="35">
        <v>9</v>
      </c>
      <c r="AH1279" s="36">
        <v>9</v>
      </c>
      <c r="AI1279" s="37">
        <v>12</v>
      </c>
    </row>
    <row r="1280" spans="1:35" s="1" customFormat="1" x14ac:dyDescent="0.25">
      <c r="A1280" s="56" t="s">
        <v>407</v>
      </c>
      <c r="B1280" s="34">
        <v>360</v>
      </c>
      <c r="C1280" s="35">
        <v>168</v>
      </c>
      <c r="D1280" s="36">
        <v>192</v>
      </c>
      <c r="E1280" s="35">
        <v>107</v>
      </c>
      <c r="F1280" s="36">
        <v>129</v>
      </c>
      <c r="G1280" s="36">
        <v>124</v>
      </c>
      <c r="H1280" s="35">
        <v>58</v>
      </c>
      <c r="I1280" s="36">
        <v>180</v>
      </c>
      <c r="J1280" s="36">
        <v>115</v>
      </c>
      <c r="K1280" s="35">
        <v>142</v>
      </c>
      <c r="L1280" s="36">
        <v>92</v>
      </c>
      <c r="M1280" s="68">
        <v>126</v>
      </c>
      <c r="N1280" s="35">
        <v>68</v>
      </c>
      <c r="O1280" s="36">
        <v>124</v>
      </c>
      <c r="P1280" s="36">
        <v>78</v>
      </c>
      <c r="Q1280" s="36">
        <v>48</v>
      </c>
      <c r="R1280" s="36">
        <v>29</v>
      </c>
      <c r="S1280" s="68">
        <v>11</v>
      </c>
      <c r="T1280" s="35">
        <v>317</v>
      </c>
      <c r="U1280" s="36">
        <v>20</v>
      </c>
      <c r="V1280" s="68">
        <v>22</v>
      </c>
      <c r="W1280" s="35">
        <v>78</v>
      </c>
      <c r="X1280" s="36">
        <v>213</v>
      </c>
      <c r="Y1280" s="68">
        <v>66</v>
      </c>
      <c r="Z1280" s="35">
        <v>25</v>
      </c>
      <c r="AA1280" s="36">
        <v>207</v>
      </c>
      <c r="AB1280" s="36">
        <v>92</v>
      </c>
      <c r="AC1280" s="68">
        <v>33</v>
      </c>
      <c r="AD1280" s="35">
        <v>248</v>
      </c>
      <c r="AE1280" s="36">
        <v>57</v>
      </c>
      <c r="AF1280" s="36">
        <v>52</v>
      </c>
      <c r="AG1280" s="35">
        <v>144</v>
      </c>
      <c r="AH1280" s="36">
        <v>107</v>
      </c>
      <c r="AI1280" s="37">
        <v>60</v>
      </c>
    </row>
    <row r="1281" spans="1:35" s="1" customFormat="1" x14ac:dyDescent="0.25">
      <c r="A1281" s="56" t="s">
        <v>408</v>
      </c>
      <c r="B1281" s="34">
        <v>576</v>
      </c>
      <c r="C1281" s="35">
        <v>266</v>
      </c>
      <c r="D1281" s="36">
        <v>310</v>
      </c>
      <c r="E1281" s="35">
        <v>184</v>
      </c>
      <c r="F1281" s="36">
        <v>184</v>
      </c>
      <c r="G1281" s="36">
        <v>207</v>
      </c>
      <c r="H1281" s="35">
        <v>88</v>
      </c>
      <c r="I1281" s="36">
        <v>329</v>
      </c>
      <c r="J1281" s="36">
        <v>150</v>
      </c>
      <c r="K1281" s="35">
        <v>199</v>
      </c>
      <c r="L1281" s="36">
        <v>180</v>
      </c>
      <c r="M1281" s="68">
        <v>197</v>
      </c>
      <c r="N1281" s="35">
        <v>124</v>
      </c>
      <c r="O1281" s="36">
        <v>188</v>
      </c>
      <c r="P1281" s="36">
        <v>135</v>
      </c>
      <c r="Q1281" s="36">
        <v>71</v>
      </c>
      <c r="R1281" s="36">
        <v>44</v>
      </c>
      <c r="S1281" s="68">
        <v>12</v>
      </c>
      <c r="T1281" s="35">
        <v>507</v>
      </c>
      <c r="U1281" s="36">
        <v>36</v>
      </c>
      <c r="V1281" s="68">
        <v>32</v>
      </c>
      <c r="W1281" s="35">
        <v>101</v>
      </c>
      <c r="X1281" s="36">
        <v>372</v>
      </c>
      <c r="Y1281" s="68">
        <v>97</v>
      </c>
      <c r="Z1281" s="35">
        <v>29</v>
      </c>
      <c r="AA1281" s="36">
        <v>328</v>
      </c>
      <c r="AB1281" s="36">
        <v>155</v>
      </c>
      <c r="AC1281" s="68">
        <v>62</v>
      </c>
      <c r="AD1281" s="35">
        <v>366</v>
      </c>
      <c r="AE1281" s="36">
        <v>123</v>
      </c>
      <c r="AF1281" s="36">
        <v>85</v>
      </c>
      <c r="AG1281" s="35">
        <v>184</v>
      </c>
      <c r="AH1281" s="36">
        <v>230</v>
      </c>
      <c r="AI1281" s="37">
        <v>76</v>
      </c>
    </row>
    <row r="1282" spans="1:35" s="1" customFormat="1" x14ac:dyDescent="0.25">
      <c r="A1282" s="56" t="s">
        <v>409</v>
      </c>
      <c r="B1282" s="34">
        <v>263</v>
      </c>
      <c r="C1282" s="35">
        <v>150</v>
      </c>
      <c r="D1282" s="36">
        <v>113</v>
      </c>
      <c r="E1282" s="35">
        <v>93</v>
      </c>
      <c r="F1282" s="36">
        <v>86</v>
      </c>
      <c r="G1282" s="36">
        <v>84</v>
      </c>
      <c r="H1282" s="35">
        <v>53</v>
      </c>
      <c r="I1282" s="36">
        <v>142</v>
      </c>
      <c r="J1282" s="36">
        <v>65</v>
      </c>
      <c r="K1282" s="35">
        <v>90</v>
      </c>
      <c r="L1282" s="36">
        <v>87</v>
      </c>
      <c r="M1282" s="68">
        <v>86</v>
      </c>
      <c r="N1282" s="35">
        <v>59</v>
      </c>
      <c r="O1282" s="36">
        <v>94</v>
      </c>
      <c r="P1282" s="36">
        <v>61</v>
      </c>
      <c r="Q1282" s="36">
        <v>29</v>
      </c>
      <c r="R1282" s="36">
        <v>16</v>
      </c>
      <c r="S1282" s="68">
        <v>2</v>
      </c>
      <c r="T1282" s="35">
        <v>226</v>
      </c>
      <c r="U1282" s="36">
        <v>21</v>
      </c>
      <c r="V1282" s="68">
        <v>16</v>
      </c>
      <c r="W1282" s="35">
        <v>55</v>
      </c>
      <c r="X1282" s="36">
        <v>152</v>
      </c>
      <c r="Y1282" s="68">
        <v>54</v>
      </c>
      <c r="Z1282" s="35">
        <v>15</v>
      </c>
      <c r="AA1282" s="36">
        <v>166</v>
      </c>
      <c r="AB1282" s="36">
        <v>62</v>
      </c>
      <c r="AC1282" s="68">
        <v>20</v>
      </c>
      <c r="AD1282" s="35">
        <v>151</v>
      </c>
      <c r="AE1282" s="36">
        <v>47</v>
      </c>
      <c r="AF1282" s="36">
        <v>65</v>
      </c>
      <c r="AG1282" s="35">
        <v>79</v>
      </c>
      <c r="AH1282" s="36">
        <v>108</v>
      </c>
      <c r="AI1282" s="37">
        <v>51</v>
      </c>
    </row>
    <row r="1283" spans="1:35" s="1" customFormat="1" x14ac:dyDescent="0.25">
      <c r="A1283" s="56" t="s">
        <v>18</v>
      </c>
      <c r="B1283" s="34">
        <v>15</v>
      </c>
      <c r="C1283" s="35">
        <v>7</v>
      </c>
      <c r="D1283" s="36">
        <v>8</v>
      </c>
      <c r="E1283" s="35">
        <v>4</v>
      </c>
      <c r="F1283" s="36">
        <v>6</v>
      </c>
      <c r="G1283" s="36">
        <v>5</v>
      </c>
      <c r="H1283" s="35">
        <v>0</v>
      </c>
      <c r="I1283" s="36">
        <v>6</v>
      </c>
      <c r="J1283" s="36">
        <v>5</v>
      </c>
      <c r="K1283" s="35">
        <v>9</v>
      </c>
      <c r="L1283" s="36">
        <v>2</v>
      </c>
      <c r="M1283" s="68">
        <v>4</v>
      </c>
      <c r="N1283" s="35">
        <v>3</v>
      </c>
      <c r="O1283" s="36">
        <v>2</v>
      </c>
      <c r="P1283" s="36">
        <v>3</v>
      </c>
      <c r="Q1283" s="36">
        <v>2</v>
      </c>
      <c r="R1283" s="36">
        <v>4</v>
      </c>
      <c r="S1283" s="68">
        <v>0</v>
      </c>
      <c r="T1283" s="35">
        <v>15</v>
      </c>
      <c r="U1283" s="36">
        <v>0</v>
      </c>
      <c r="V1283" s="68">
        <v>0</v>
      </c>
      <c r="W1283" s="35">
        <v>3</v>
      </c>
      <c r="X1283" s="36">
        <v>11</v>
      </c>
      <c r="Y1283" s="68">
        <v>0</v>
      </c>
      <c r="Z1283" s="35">
        <v>1</v>
      </c>
      <c r="AA1283" s="36">
        <v>11</v>
      </c>
      <c r="AB1283" s="36">
        <v>3</v>
      </c>
      <c r="AC1283" s="68">
        <v>0</v>
      </c>
      <c r="AD1283" s="35">
        <v>6</v>
      </c>
      <c r="AE1283" s="36">
        <v>5</v>
      </c>
      <c r="AF1283" s="36">
        <v>3</v>
      </c>
      <c r="AG1283" s="35">
        <v>3</v>
      </c>
      <c r="AH1283" s="36">
        <v>4</v>
      </c>
      <c r="AI1283" s="37">
        <v>1</v>
      </c>
    </row>
    <row r="1284" spans="1:35" s="1" customFormat="1" x14ac:dyDescent="0.25">
      <c r="A1284" s="56" t="s">
        <v>50</v>
      </c>
      <c r="B1284" s="42">
        <v>4.6213511259382898</v>
      </c>
      <c r="C1284" s="43">
        <v>4.8099315068493169</v>
      </c>
      <c r="D1284" s="44">
        <v>4.4422764227642357</v>
      </c>
      <c r="E1284" s="43">
        <v>4.760416666666667</v>
      </c>
      <c r="F1284" s="44">
        <v>4.501253132832078</v>
      </c>
      <c r="G1284" s="44">
        <v>4.604819277108434</v>
      </c>
      <c r="H1284" s="43">
        <v>4.9195979899497502</v>
      </c>
      <c r="I1284" s="44">
        <v>4.6651305683563757</v>
      </c>
      <c r="J1284" s="44">
        <v>4.3666666666666671</v>
      </c>
      <c r="K1284" s="43">
        <v>4.4570765661252967</v>
      </c>
      <c r="L1284" s="44">
        <v>4.857938718662953</v>
      </c>
      <c r="M1284" s="69">
        <v>4.5867970660146673</v>
      </c>
      <c r="N1284" s="43">
        <v>4.8007968127490059</v>
      </c>
      <c r="O1284" s="44">
        <v>4.5935960591132989</v>
      </c>
      <c r="P1284" s="44">
        <v>4.7226277372262793</v>
      </c>
      <c r="Q1284" s="44">
        <v>4.5337837837837851</v>
      </c>
      <c r="R1284" s="44">
        <v>4.3033707865168536</v>
      </c>
      <c r="S1284" s="69">
        <v>3.68</v>
      </c>
      <c r="T1284" s="43">
        <v>4.5980952380952393</v>
      </c>
      <c r="U1284" s="44">
        <v>4.8701298701298699</v>
      </c>
      <c r="V1284" s="69">
        <v>4.7714285714285722</v>
      </c>
      <c r="W1284" s="43">
        <v>4.5726495726495715</v>
      </c>
      <c r="X1284" s="44">
        <v>4.5929443690637717</v>
      </c>
      <c r="Y1284" s="69">
        <v>4.783410138248847</v>
      </c>
      <c r="Z1284" s="43">
        <v>4.3333333333333313</v>
      </c>
      <c r="AA1284" s="44">
        <v>4.7417974322396557</v>
      </c>
      <c r="AB1284" s="44">
        <v>4.4724919093851163</v>
      </c>
      <c r="AC1284" s="69">
        <v>4.5565217391304378</v>
      </c>
      <c r="AD1284" s="43">
        <v>4.4405228758170008</v>
      </c>
      <c r="AE1284" s="44">
        <v>4.792951541850222</v>
      </c>
      <c r="AF1284" s="44">
        <v>5.1435643564356424</v>
      </c>
      <c r="AG1284" s="43">
        <v>4.4815724815724804</v>
      </c>
      <c r="AH1284" s="44">
        <v>4.8157303370786542</v>
      </c>
      <c r="AI1284" s="45">
        <v>4.7272727272727311</v>
      </c>
    </row>
    <row r="1285" spans="1:35" s="1" customFormat="1" x14ac:dyDescent="0.25">
      <c r="A1285" s="56"/>
      <c r="B1285" s="34"/>
      <c r="C1285" s="35"/>
      <c r="D1285" s="36"/>
      <c r="E1285" s="35"/>
      <c r="F1285" s="36"/>
      <c r="G1285" s="36"/>
      <c r="H1285" s="35"/>
      <c r="I1285" s="36"/>
      <c r="J1285" s="36"/>
      <c r="K1285" s="35"/>
      <c r="L1285" s="36"/>
      <c r="M1285" s="68"/>
      <c r="N1285" s="35"/>
      <c r="O1285" s="36"/>
      <c r="P1285" s="36"/>
      <c r="Q1285" s="36"/>
      <c r="R1285" s="36"/>
      <c r="S1285" s="68"/>
      <c r="T1285" s="35"/>
      <c r="U1285" s="36"/>
      <c r="V1285" s="68"/>
      <c r="W1285" s="35"/>
      <c r="X1285" s="36"/>
      <c r="Y1285" s="68"/>
      <c r="Z1285" s="35"/>
      <c r="AA1285" s="36"/>
      <c r="AB1285" s="36"/>
      <c r="AC1285" s="68"/>
      <c r="AD1285" s="35"/>
      <c r="AE1285" s="36"/>
      <c r="AF1285" s="36"/>
      <c r="AG1285" s="35"/>
      <c r="AH1285" s="36"/>
      <c r="AI1285" s="37"/>
    </row>
    <row r="1286" spans="1:35" s="1" customFormat="1" x14ac:dyDescent="0.25">
      <c r="A1286" s="50" t="s">
        <v>421</v>
      </c>
      <c r="B1286" s="34"/>
      <c r="C1286" s="35"/>
      <c r="D1286" s="36"/>
      <c r="E1286" s="35"/>
      <c r="F1286" s="36"/>
      <c r="G1286" s="36"/>
      <c r="H1286" s="35"/>
      <c r="I1286" s="36"/>
      <c r="J1286" s="36"/>
      <c r="K1286" s="35"/>
      <c r="L1286" s="36"/>
      <c r="M1286" s="68"/>
      <c r="N1286" s="35"/>
      <c r="O1286" s="36"/>
      <c r="P1286" s="36"/>
      <c r="Q1286" s="36"/>
      <c r="R1286" s="36"/>
      <c r="S1286" s="68"/>
      <c r="T1286" s="35"/>
      <c r="U1286" s="36"/>
      <c r="V1286" s="68"/>
      <c r="W1286" s="35"/>
      <c r="X1286" s="36"/>
      <c r="Y1286" s="68"/>
      <c r="Z1286" s="35"/>
      <c r="AA1286" s="36"/>
      <c r="AB1286" s="36"/>
      <c r="AC1286" s="68"/>
      <c r="AD1286" s="35"/>
      <c r="AE1286" s="36"/>
      <c r="AF1286" s="36"/>
      <c r="AG1286" s="35"/>
      <c r="AH1286" s="36"/>
      <c r="AI1286" s="37"/>
    </row>
    <row r="1287" spans="1:35" s="1" customFormat="1" x14ac:dyDescent="0.25">
      <c r="A1287" s="56" t="s">
        <v>269</v>
      </c>
      <c r="B1287" s="34">
        <v>101</v>
      </c>
      <c r="C1287" s="35">
        <v>61</v>
      </c>
      <c r="D1287" s="36">
        <v>40</v>
      </c>
      <c r="E1287" s="35">
        <v>36</v>
      </c>
      <c r="F1287" s="36">
        <v>36</v>
      </c>
      <c r="G1287" s="36">
        <v>29</v>
      </c>
      <c r="H1287" s="35">
        <v>10</v>
      </c>
      <c r="I1287" s="36">
        <v>51</v>
      </c>
      <c r="J1287" s="36">
        <v>39</v>
      </c>
      <c r="K1287" s="35">
        <v>51</v>
      </c>
      <c r="L1287" s="36">
        <v>21</v>
      </c>
      <c r="M1287" s="68">
        <v>29</v>
      </c>
      <c r="N1287" s="35">
        <v>23</v>
      </c>
      <c r="O1287" s="36">
        <v>26</v>
      </c>
      <c r="P1287" s="36">
        <v>24</v>
      </c>
      <c r="Q1287" s="36">
        <v>14</v>
      </c>
      <c r="R1287" s="36">
        <v>10</v>
      </c>
      <c r="S1287" s="68">
        <v>3</v>
      </c>
      <c r="T1287" s="35">
        <v>90</v>
      </c>
      <c r="U1287" s="36">
        <v>4</v>
      </c>
      <c r="V1287" s="68">
        <v>6</v>
      </c>
      <c r="W1287" s="35">
        <v>21</v>
      </c>
      <c r="X1287" s="36">
        <v>64</v>
      </c>
      <c r="Y1287" s="68">
        <v>15</v>
      </c>
      <c r="Z1287" s="35">
        <v>5</v>
      </c>
      <c r="AA1287" s="36">
        <v>61</v>
      </c>
      <c r="AB1287" s="36">
        <v>29</v>
      </c>
      <c r="AC1287" s="68">
        <v>6</v>
      </c>
      <c r="AD1287" s="35">
        <v>76</v>
      </c>
      <c r="AE1287" s="36">
        <v>15</v>
      </c>
      <c r="AF1287" s="36">
        <v>10</v>
      </c>
      <c r="AG1287" s="35">
        <v>46</v>
      </c>
      <c r="AH1287" s="36">
        <v>24</v>
      </c>
      <c r="AI1287" s="37">
        <v>13</v>
      </c>
    </row>
    <row r="1288" spans="1:35" s="1" customFormat="1" x14ac:dyDescent="0.25">
      <c r="A1288" s="56" t="s">
        <v>27</v>
      </c>
      <c r="B1288" s="34">
        <v>39</v>
      </c>
      <c r="C1288" s="35">
        <v>19</v>
      </c>
      <c r="D1288" s="36">
        <v>20</v>
      </c>
      <c r="E1288" s="35">
        <v>8</v>
      </c>
      <c r="F1288" s="36">
        <v>16</v>
      </c>
      <c r="G1288" s="36">
        <v>15</v>
      </c>
      <c r="H1288" s="35">
        <v>8</v>
      </c>
      <c r="I1288" s="36">
        <v>24</v>
      </c>
      <c r="J1288" s="36">
        <v>7</v>
      </c>
      <c r="K1288" s="35">
        <v>14</v>
      </c>
      <c r="L1288" s="36">
        <v>8</v>
      </c>
      <c r="M1288" s="68">
        <v>17</v>
      </c>
      <c r="N1288" s="35">
        <v>11</v>
      </c>
      <c r="O1288" s="36">
        <v>12</v>
      </c>
      <c r="P1288" s="36">
        <v>10</v>
      </c>
      <c r="Q1288" s="36">
        <v>5</v>
      </c>
      <c r="R1288" s="36">
        <v>1</v>
      </c>
      <c r="S1288" s="68">
        <v>0</v>
      </c>
      <c r="T1288" s="35">
        <v>33</v>
      </c>
      <c r="U1288" s="36">
        <v>2</v>
      </c>
      <c r="V1288" s="68">
        <v>4</v>
      </c>
      <c r="W1288" s="35">
        <v>6</v>
      </c>
      <c r="X1288" s="36">
        <v>21</v>
      </c>
      <c r="Y1288" s="68">
        <v>11</v>
      </c>
      <c r="Z1288" s="35">
        <v>5</v>
      </c>
      <c r="AA1288" s="36">
        <v>19</v>
      </c>
      <c r="AB1288" s="36">
        <v>10</v>
      </c>
      <c r="AC1288" s="68">
        <v>4</v>
      </c>
      <c r="AD1288" s="35">
        <v>30</v>
      </c>
      <c r="AE1288" s="36">
        <v>3</v>
      </c>
      <c r="AF1288" s="36">
        <v>6</v>
      </c>
      <c r="AG1288" s="35">
        <v>15</v>
      </c>
      <c r="AH1288" s="36">
        <v>8</v>
      </c>
      <c r="AI1288" s="37">
        <v>7</v>
      </c>
    </row>
    <row r="1289" spans="1:35" s="1" customFormat="1" x14ac:dyDescent="0.25">
      <c r="A1289" s="56" t="s">
        <v>26</v>
      </c>
      <c r="B1289" s="34">
        <v>49</v>
      </c>
      <c r="C1289" s="35">
        <v>25</v>
      </c>
      <c r="D1289" s="36">
        <v>24</v>
      </c>
      <c r="E1289" s="35">
        <v>8</v>
      </c>
      <c r="F1289" s="36">
        <v>16</v>
      </c>
      <c r="G1289" s="36">
        <v>25</v>
      </c>
      <c r="H1289" s="35">
        <v>6</v>
      </c>
      <c r="I1289" s="36">
        <v>25</v>
      </c>
      <c r="J1289" s="36">
        <v>18</v>
      </c>
      <c r="K1289" s="35">
        <v>17</v>
      </c>
      <c r="L1289" s="36">
        <v>15</v>
      </c>
      <c r="M1289" s="68">
        <v>17</v>
      </c>
      <c r="N1289" s="35">
        <v>8</v>
      </c>
      <c r="O1289" s="36">
        <v>23</v>
      </c>
      <c r="P1289" s="36">
        <v>7</v>
      </c>
      <c r="Q1289" s="36">
        <v>5</v>
      </c>
      <c r="R1289" s="36">
        <v>6</v>
      </c>
      <c r="S1289" s="68">
        <v>0</v>
      </c>
      <c r="T1289" s="35">
        <v>44</v>
      </c>
      <c r="U1289" s="36">
        <v>4</v>
      </c>
      <c r="V1289" s="68">
        <v>1</v>
      </c>
      <c r="W1289" s="35">
        <v>13</v>
      </c>
      <c r="X1289" s="36">
        <v>27</v>
      </c>
      <c r="Y1289" s="68">
        <v>9</v>
      </c>
      <c r="Z1289" s="35">
        <v>2</v>
      </c>
      <c r="AA1289" s="36">
        <v>24</v>
      </c>
      <c r="AB1289" s="36">
        <v>15</v>
      </c>
      <c r="AC1289" s="68">
        <v>8</v>
      </c>
      <c r="AD1289" s="35">
        <v>36</v>
      </c>
      <c r="AE1289" s="36">
        <v>6</v>
      </c>
      <c r="AF1289" s="36">
        <v>7</v>
      </c>
      <c r="AG1289" s="35">
        <v>24</v>
      </c>
      <c r="AH1289" s="36">
        <v>13</v>
      </c>
      <c r="AI1289" s="37">
        <v>7</v>
      </c>
    </row>
    <row r="1290" spans="1:35" s="1" customFormat="1" x14ac:dyDescent="0.25">
      <c r="A1290" s="56" t="s">
        <v>25</v>
      </c>
      <c r="B1290" s="34">
        <v>80</v>
      </c>
      <c r="C1290" s="35">
        <v>30</v>
      </c>
      <c r="D1290" s="36">
        <v>50</v>
      </c>
      <c r="E1290" s="35">
        <v>17</v>
      </c>
      <c r="F1290" s="36">
        <v>35</v>
      </c>
      <c r="G1290" s="36">
        <v>28</v>
      </c>
      <c r="H1290" s="35">
        <v>16</v>
      </c>
      <c r="I1290" s="36">
        <v>39</v>
      </c>
      <c r="J1290" s="36">
        <v>24</v>
      </c>
      <c r="K1290" s="35">
        <v>27</v>
      </c>
      <c r="L1290" s="36">
        <v>21</v>
      </c>
      <c r="M1290" s="68">
        <v>32</v>
      </c>
      <c r="N1290" s="35">
        <v>22</v>
      </c>
      <c r="O1290" s="36">
        <v>26</v>
      </c>
      <c r="P1290" s="36">
        <v>16</v>
      </c>
      <c r="Q1290" s="36">
        <v>6</v>
      </c>
      <c r="R1290" s="36">
        <v>7</v>
      </c>
      <c r="S1290" s="68">
        <v>3</v>
      </c>
      <c r="T1290" s="35">
        <v>71</v>
      </c>
      <c r="U1290" s="36">
        <v>4</v>
      </c>
      <c r="V1290" s="68">
        <v>5</v>
      </c>
      <c r="W1290" s="35">
        <v>15</v>
      </c>
      <c r="X1290" s="36">
        <v>53</v>
      </c>
      <c r="Y1290" s="68">
        <v>12</v>
      </c>
      <c r="Z1290" s="35">
        <v>3</v>
      </c>
      <c r="AA1290" s="36">
        <v>47</v>
      </c>
      <c r="AB1290" s="36">
        <v>21</v>
      </c>
      <c r="AC1290" s="68">
        <v>9</v>
      </c>
      <c r="AD1290" s="35">
        <v>66</v>
      </c>
      <c r="AE1290" s="36">
        <v>7</v>
      </c>
      <c r="AF1290" s="36">
        <v>5</v>
      </c>
      <c r="AG1290" s="35">
        <v>34</v>
      </c>
      <c r="AH1290" s="36">
        <v>24</v>
      </c>
      <c r="AI1290" s="37">
        <v>9</v>
      </c>
    </row>
    <row r="1291" spans="1:35" s="1" customFormat="1" x14ac:dyDescent="0.25">
      <c r="A1291" s="56" t="s">
        <v>24</v>
      </c>
      <c r="B1291" s="34">
        <v>104</v>
      </c>
      <c r="C1291" s="35">
        <v>43</v>
      </c>
      <c r="D1291" s="36">
        <v>61</v>
      </c>
      <c r="E1291" s="35">
        <v>26</v>
      </c>
      <c r="F1291" s="36">
        <v>34</v>
      </c>
      <c r="G1291" s="36">
        <v>44</v>
      </c>
      <c r="H1291" s="35">
        <v>9</v>
      </c>
      <c r="I1291" s="36">
        <v>61</v>
      </c>
      <c r="J1291" s="36">
        <v>33</v>
      </c>
      <c r="K1291" s="35">
        <v>45</v>
      </c>
      <c r="L1291" s="36">
        <v>27</v>
      </c>
      <c r="M1291" s="68">
        <v>32</v>
      </c>
      <c r="N1291" s="35">
        <v>29</v>
      </c>
      <c r="O1291" s="36">
        <v>33</v>
      </c>
      <c r="P1291" s="36">
        <v>13</v>
      </c>
      <c r="Q1291" s="36">
        <v>15</v>
      </c>
      <c r="R1291" s="36">
        <v>9</v>
      </c>
      <c r="S1291" s="68">
        <v>4</v>
      </c>
      <c r="T1291" s="35">
        <v>89</v>
      </c>
      <c r="U1291" s="36">
        <v>6</v>
      </c>
      <c r="V1291" s="68">
        <v>9</v>
      </c>
      <c r="W1291" s="35">
        <v>26</v>
      </c>
      <c r="X1291" s="36">
        <v>63</v>
      </c>
      <c r="Y1291" s="68">
        <v>14</v>
      </c>
      <c r="Z1291" s="35">
        <v>3</v>
      </c>
      <c r="AA1291" s="36">
        <v>59</v>
      </c>
      <c r="AB1291" s="36">
        <v>31</v>
      </c>
      <c r="AC1291" s="68">
        <v>9</v>
      </c>
      <c r="AD1291" s="35">
        <v>66</v>
      </c>
      <c r="AE1291" s="36">
        <v>19</v>
      </c>
      <c r="AF1291" s="36">
        <v>18</v>
      </c>
      <c r="AG1291" s="35">
        <v>40</v>
      </c>
      <c r="AH1291" s="36">
        <v>47</v>
      </c>
      <c r="AI1291" s="37">
        <v>10</v>
      </c>
    </row>
    <row r="1292" spans="1:35" s="1" customFormat="1" x14ac:dyDescent="0.25">
      <c r="A1292" s="56" t="s">
        <v>23</v>
      </c>
      <c r="B1292" s="34">
        <v>196</v>
      </c>
      <c r="C1292" s="35">
        <v>89</v>
      </c>
      <c r="D1292" s="36">
        <v>107</v>
      </c>
      <c r="E1292" s="35">
        <v>48</v>
      </c>
      <c r="F1292" s="36">
        <v>66</v>
      </c>
      <c r="G1292" s="36">
        <v>82</v>
      </c>
      <c r="H1292" s="35">
        <v>31</v>
      </c>
      <c r="I1292" s="36">
        <v>110</v>
      </c>
      <c r="J1292" s="36">
        <v>50</v>
      </c>
      <c r="K1292" s="35">
        <v>59</v>
      </c>
      <c r="L1292" s="36">
        <v>69</v>
      </c>
      <c r="M1292" s="68">
        <v>68</v>
      </c>
      <c r="N1292" s="35">
        <v>48</v>
      </c>
      <c r="O1292" s="36">
        <v>61</v>
      </c>
      <c r="P1292" s="36">
        <v>44</v>
      </c>
      <c r="Q1292" s="36">
        <v>24</v>
      </c>
      <c r="R1292" s="36">
        <v>13</v>
      </c>
      <c r="S1292" s="68">
        <v>6</v>
      </c>
      <c r="T1292" s="35">
        <v>173</v>
      </c>
      <c r="U1292" s="36">
        <v>11</v>
      </c>
      <c r="V1292" s="68">
        <v>12</v>
      </c>
      <c r="W1292" s="35">
        <v>47</v>
      </c>
      <c r="X1292" s="36">
        <v>113</v>
      </c>
      <c r="Y1292" s="68">
        <v>33</v>
      </c>
      <c r="Z1292" s="35">
        <v>11</v>
      </c>
      <c r="AA1292" s="36">
        <v>110</v>
      </c>
      <c r="AB1292" s="36">
        <v>58</v>
      </c>
      <c r="AC1292" s="68">
        <v>17</v>
      </c>
      <c r="AD1292" s="35">
        <v>123</v>
      </c>
      <c r="AE1292" s="36">
        <v>50</v>
      </c>
      <c r="AF1292" s="36">
        <v>23</v>
      </c>
      <c r="AG1292" s="35">
        <v>71</v>
      </c>
      <c r="AH1292" s="36">
        <v>78</v>
      </c>
      <c r="AI1292" s="37">
        <v>20</v>
      </c>
    </row>
    <row r="1293" spans="1:35" s="1" customFormat="1" x14ac:dyDescent="0.25">
      <c r="A1293" s="56" t="s">
        <v>22</v>
      </c>
      <c r="B1293" s="34">
        <v>176</v>
      </c>
      <c r="C1293" s="35">
        <v>89</v>
      </c>
      <c r="D1293" s="36">
        <v>87</v>
      </c>
      <c r="E1293" s="35">
        <v>58</v>
      </c>
      <c r="F1293" s="36">
        <v>59</v>
      </c>
      <c r="G1293" s="36">
        <v>59</v>
      </c>
      <c r="H1293" s="35">
        <v>25</v>
      </c>
      <c r="I1293" s="36">
        <v>92</v>
      </c>
      <c r="J1293" s="36">
        <v>56</v>
      </c>
      <c r="K1293" s="35">
        <v>53</v>
      </c>
      <c r="L1293" s="36">
        <v>65</v>
      </c>
      <c r="M1293" s="68">
        <v>58</v>
      </c>
      <c r="N1293" s="35">
        <v>34</v>
      </c>
      <c r="O1293" s="36">
        <v>64</v>
      </c>
      <c r="P1293" s="36">
        <v>45</v>
      </c>
      <c r="Q1293" s="36">
        <v>18</v>
      </c>
      <c r="R1293" s="36">
        <v>15</v>
      </c>
      <c r="S1293" s="68">
        <v>0</v>
      </c>
      <c r="T1293" s="35">
        <v>156</v>
      </c>
      <c r="U1293" s="36">
        <v>13</v>
      </c>
      <c r="V1293" s="68">
        <v>7</v>
      </c>
      <c r="W1293" s="35">
        <v>28</v>
      </c>
      <c r="X1293" s="36">
        <v>113</v>
      </c>
      <c r="Y1293" s="68">
        <v>35</v>
      </c>
      <c r="Z1293" s="35">
        <v>8</v>
      </c>
      <c r="AA1293" s="36">
        <v>103</v>
      </c>
      <c r="AB1293" s="36">
        <v>41</v>
      </c>
      <c r="AC1293" s="68">
        <v>24</v>
      </c>
      <c r="AD1293" s="35">
        <v>111</v>
      </c>
      <c r="AE1293" s="36">
        <v>38</v>
      </c>
      <c r="AF1293" s="36">
        <v>27</v>
      </c>
      <c r="AG1293" s="35">
        <v>63</v>
      </c>
      <c r="AH1293" s="36">
        <v>70</v>
      </c>
      <c r="AI1293" s="37">
        <v>27</v>
      </c>
    </row>
    <row r="1294" spans="1:35" s="1" customFormat="1" x14ac:dyDescent="0.25">
      <c r="A1294" s="56" t="s">
        <v>21</v>
      </c>
      <c r="B1294" s="34">
        <v>178</v>
      </c>
      <c r="C1294" s="35">
        <v>77</v>
      </c>
      <c r="D1294" s="36">
        <v>101</v>
      </c>
      <c r="E1294" s="35">
        <v>74</v>
      </c>
      <c r="F1294" s="36">
        <v>48</v>
      </c>
      <c r="G1294" s="36">
        <v>56</v>
      </c>
      <c r="H1294" s="35">
        <v>28</v>
      </c>
      <c r="I1294" s="36">
        <v>111</v>
      </c>
      <c r="J1294" s="36">
        <v>37</v>
      </c>
      <c r="K1294" s="35">
        <v>58</v>
      </c>
      <c r="L1294" s="36">
        <v>54</v>
      </c>
      <c r="M1294" s="68">
        <v>66</v>
      </c>
      <c r="N1294" s="35">
        <v>27</v>
      </c>
      <c r="O1294" s="36">
        <v>63</v>
      </c>
      <c r="P1294" s="36">
        <v>47</v>
      </c>
      <c r="Q1294" s="36">
        <v>25</v>
      </c>
      <c r="R1294" s="36">
        <v>12</v>
      </c>
      <c r="S1294" s="68">
        <v>2</v>
      </c>
      <c r="T1294" s="35">
        <v>155</v>
      </c>
      <c r="U1294" s="36">
        <v>15</v>
      </c>
      <c r="V1294" s="68">
        <v>7</v>
      </c>
      <c r="W1294" s="35">
        <v>25</v>
      </c>
      <c r="X1294" s="36">
        <v>126</v>
      </c>
      <c r="Y1294" s="68">
        <v>26</v>
      </c>
      <c r="Z1294" s="35">
        <v>5</v>
      </c>
      <c r="AA1294" s="36">
        <v>112</v>
      </c>
      <c r="AB1294" s="36">
        <v>42</v>
      </c>
      <c r="AC1294" s="68">
        <v>18</v>
      </c>
      <c r="AD1294" s="35">
        <v>100</v>
      </c>
      <c r="AE1294" s="36">
        <v>39</v>
      </c>
      <c r="AF1294" s="36">
        <v>38</v>
      </c>
      <c r="AG1294" s="35">
        <v>58</v>
      </c>
      <c r="AH1294" s="36">
        <v>66</v>
      </c>
      <c r="AI1294" s="37">
        <v>32</v>
      </c>
    </row>
    <row r="1295" spans="1:35" s="1" customFormat="1" x14ac:dyDescent="0.25">
      <c r="A1295" s="56" t="s">
        <v>20</v>
      </c>
      <c r="B1295" s="34">
        <v>131</v>
      </c>
      <c r="C1295" s="35">
        <v>73</v>
      </c>
      <c r="D1295" s="36">
        <v>58</v>
      </c>
      <c r="E1295" s="35">
        <v>47</v>
      </c>
      <c r="F1295" s="36">
        <v>50</v>
      </c>
      <c r="G1295" s="36">
        <v>34</v>
      </c>
      <c r="H1295" s="35">
        <v>20</v>
      </c>
      <c r="I1295" s="36">
        <v>78</v>
      </c>
      <c r="J1295" s="36">
        <v>31</v>
      </c>
      <c r="K1295" s="35">
        <v>46</v>
      </c>
      <c r="L1295" s="36">
        <v>38</v>
      </c>
      <c r="M1295" s="68">
        <v>47</v>
      </c>
      <c r="N1295" s="35">
        <v>27</v>
      </c>
      <c r="O1295" s="36">
        <v>46</v>
      </c>
      <c r="P1295" s="36">
        <v>30</v>
      </c>
      <c r="Q1295" s="36">
        <v>20</v>
      </c>
      <c r="R1295" s="36">
        <v>5</v>
      </c>
      <c r="S1295" s="68">
        <v>3</v>
      </c>
      <c r="T1295" s="35">
        <v>118</v>
      </c>
      <c r="U1295" s="36">
        <v>6</v>
      </c>
      <c r="V1295" s="68">
        <v>7</v>
      </c>
      <c r="W1295" s="35">
        <v>25</v>
      </c>
      <c r="X1295" s="36">
        <v>84</v>
      </c>
      <c r="Y1295" s="68">
        <v>21</v>
      </c>
      <c r="Z1295" s="35">
        <v>12</v>
      </c>
      <c r="AA1295" s="36">
        <v>80</v>
      </c>
      <c r="AB1295" s="36">
        <v>25</v>
      </c>
      <c r="AC1295" s="68">
        <v>14</v>
      </c>
      <c r="AD1295" s="35">
        <v>81</v>
      </c>
      <c r="AE1295" s="36">
        <v>24</v>
      </c>
      <c r="AF1295" s="36">
        <v>25</v>
      </c>
      <c r="AG1295" s="35">
        <v>31</v>
      </c>
      <c r="AH1295" s="36">
        <v>64</v>
      </c>
      <c r="AI1295" s="37">
        <v>22</v>
      </c>
    </row>
    <row r="1296" spans="1:35" s="1" customFormat="1" x14ac:dyDescent="0.25">
      <c r="A1296" s="56" t="s">
        <v>19</v>
      </c>
      <c r="B1296" s="34">
        <v>67</v>
      </c>
      <c r="C1296" s="35">
        <v>33</v>
      </c>
      <c r="D1296" s="36">
        <v>34</v>
      </c>
      <c r="E1296" s="35">
        <v>24</v>
      </c>
      <c r="F1296" s="36">
        <v>21</v>
      </c>
      <c r="G1296" s="36">
        <v>21</v>
      </c>
      <c r="H1296" s="35">
        <v>25</v>
      </c>
      <c r="I1296" s="36">
        <v>28</v>
      </c>
      <c r="J1296" s="36">
        <v>12</v>
      </c>
      <c r="K1296" s="35">
        <v>25</v>
      </c>
      <c r="L1296" s="36">
        <v>15</v>
      </c>
      <c r="M1296" s="68">
        <v>27</v>
      </c>
      <c r="N1296" s="35">
        <v>11</v>
      </c>
      <c r="O1296" s="36">
        <v>26</v>
      </c>
      <c r="P1296" s="36">
        <v>19</v>
      </c>
      <c r="Q1296" s="36">
        <v>6</v>
      </c>
      <c r="R1296" s="36">
        <v>3</v>
      </c>
      <c r="S1296" s="68">
        <v>2</v>
      </c>
      <c r="T1296" s="35">
        <v>57</v>
      </c>
      <c r="U1296" s="36">
        <v>5</v>
      </c>
      <c r="V1296" s="68">
        <v>5</v>
      </c>
      <c r="W1296" s="35">
        <v>11</v>
      </c>
      <c r="X1296" s="36">
        <v>33</v>
      </c>
      <c r="Y1296" s="68">
        <v>22</v>
      </c>
      <c r="Z1296" s="35">
        <v>7</v>
      </c>
      <c r="AA1296" s="36">
        <v>37</v>
      </c>
      <c r="AB1296" s="36">
        <v>21</v>
      </c>
      <c r="AC1296" s="68">
        <v>1</v>
      </c>
      <c r="AD1296" s="35">
        <v>33</v>
      </c>
      <c r="AE1296" s="36">
        <v>14</v>
      </c>
      <c r="AF1296" s="36">
        <v>20</v>
      </c>
      <c r="AG1296" s="35">
        <v>13</v>
      </c>
      <c r="AH1296" s="36">
        <v>27</v>
      </c>
      <c r="AI1296" s="37">
        <v>17</v>
      </c>
    </row>
    <row r="1297" spans="1:35" s="1" customFormat="1" x14ac:dyDescent="0.25">
      <c r="A1297" s="56" t="s">
        <v>270</v>
      </c>
      <c r="B1297" s="34">
        <v>67</v>
      </c>
      <c r="C1297" s="35">
        <v>43</v>
      </c>
      <c r="D1297" s="36">
        <v>24</v>
      </c>
      <c r="E1297" s="35">
        <v>30</v>
      </c>
      <c r="F1297" s="36">
        <v>13</v>
      </c>
      <c r="G1297" s="36">
        <v>24</v>
      </c>
      <c r="H1297" s="35">
        <v>19</v>
      </c>
      <c r="I1297" s="36">
        <v>29</v>
      </c>
      <c r="J1297" s="36">
        <v>18</v>
      </c>
      <c r="K1297" s="35">
        <v>28</v>
      </c>
      <c r="L1297" s="36">
        <v>22</v>
      </c>
      <c r="M1297" s="68">
        <v>17</v>
      </c>
      <c r="N1297" s="35">
        <v>11</v>
      </c>
      <c r="O1297" s="36">
        <v>20</v>
      </c>
      <c r="P1297" s="36">
        <v>17</v>
      </c>
      <c r="Q1297" s="36">
        <v>9</v>
      </c>
      <c r="R1297" s="36">
        <v>6</v>
      </c>
      <c r="S1297" s="68">
        <v>2</v>
      </c>
      <c r="T1297" s="35">
        <v>53</v>
      </c>
      <c r="U1297" s="36">
        <v>7</v>
      </c>
      <c r="V1297" s="68">
        <v>7</v>
      </c>
      <c r="W1297" s="35">
        <v>14</v>
      </c>
      <c r="X1297" s="36">
        <v>36</v>
      </c>
      <c r="Y1297" s="68">
        <v>17</v>
      </c>
      <c r="Z1297" s="35">
        <v>7</v>
      </c>
      <c r="AA1297" s="36">
        <v>37</v>
      </c>
      <c r="AB1297" s="36">
        <v>18</v>
      </c>
      <c r="AC1297" s="68">
        <v>5</v>
      </c>
      <c r="AD1297" s="35">
        <v>35</v>
      </c>
      <c r="AE1297" s="36">
        <v>11</v>
      </c>
      <c r="AF1297" s="36">
        <v>21</v>
      </c>
      <c r="AG1297" s="35">
        <v>10</v>
      </c>
      <c r="AH1297" s="36">
        <v>26</v>
      </c>
      <c r="AI1297" s="37">
        <v>22</v>
      </c>
    </row>
    <row r="1298" spans="1:35" s="1" customFormat="1" x14ac:dyDescent="0.25">
      <c r="A1298" s="56" t="s">
        <v>407</v>
      </c>
      <c r="B1298" s="34">
        <v>269</v>
      </c>
      <c r="C1298" s="35">
        <v>135</v>
      </c>
      <c r="D1298" s="36">
        <v>134</v>
      </c>
      <c r="E1298" s="35">
        <v>69</v>
      </c>
      <c r="F1298" s="36">
        <v>103</v>
      </c>
      <c r="G1298" s="36">
        <v>97</v>
      </c>
      <c r="H1298" s="35">
        <v>40</v>
      </c>
      <c r="I1298" s="36">
        <v>139</v>
      </c>
      <c r="J1298" s="36">
        <v>88</v>
      </c>
      <c r="K1298" s="35">
        <v>109</v>
      </c>
      <c r="L1298" s="36">
        <v>65</v>
      </c>
      <c r="M1298" s="68">
        <v>95</v>
      </c>
      <c r="N1298" s="35">
        <v>64</v>
      </c>
      <c r="O1298" s="36">
        <v>87</v>
      </c>
      <c r="P1298" s="36">
        <v>57</v>
      </c>
      <c r="Q1298" s="36">
        <v>30</v>
      </c>
      <c r="R1298" s="36">
        <v>24</v>
      </c>
      <c r="S1298" s="68">
        <v>6</v>
      </c>
      <c r="T1298" s="35">
        <v>238</v>
      </c>
      <c r="U1298" s="36">
        <v>14</v>
      </c>
      <c r="V1298" s="68">
        <v>16</v>
      </c>
      <c r="W1298" s="35">
        <v>55</v>
      </c>
      <c r="X1298" s="36">
        <v>165</v>
      </c>
      <c r="Y1298" s="68">
        <v>47</v>
      </c>
      <c r="Z1298" s="35">
        <v>15</v>
      </c>
      <c r="AA1298" s="36">
        <v>151</v>
      </c>
      <c r="AB1298" s="36">
        <v>75</v>
      </c>
      <c r="AC1298" s="68">
        <v>27</v>
      </c>
      <c r="AD1298" s="35">
        <v>208</v>
      </c>
      <c r="AE1298" s="36">
        <v>31</v>
      </c>
      <c r="AF1298" s="36">
        <v>28</v>
      </c>
      <c r="AG1298" s="35">
        <v>119</v>
      </c>
      <c r="AH1298" s="36">
        <v>69</v>
      </c>
      <c r="AI1298" s="37">
        <v>36</v>
      </c>
    </row>
    <row r="1299" spans="1:35" s="1" customFormat="1" x14ac:dyDescent="0.25">
      <c r="A1299" s="56" t="s">
        <v>408</v>
      </c>
      <c r="B1299" s="34">
        <v>476</v>
      </c>
      <c r="C1299" s="35">
        <v>221</v>
      </c>
      <c r="D1299" s="36">
        <v>255</v>
      </c>
      <c r="E1299" s="35">
        <v>132</v>
      </c>
      <c r="F1299" s="36">
        <v>159</v>
      </c>
      <c r="G1299" s="36">
        <v>185</v>
      </c>
      <c r="H1299" s="35">
        <v>65</v>
      </c>
      <c r="I1299" s="36">
        <v>263</v>
      </c>
      <c r="J1299" s="36">
        <v>139</v>
      </c>
      <c r="K1299" s="35">
        <v>157</v>
      </c>
      <c r="L1299" s="36">
        <v>161</v>
      </c>
      <c r="M1299" s="68">
        <v>158</v>
      </c>
      <c r="N1299" s="35">
        <v>111</v>
      </c>
      <c r="O1299" s="36">
        <v>158</v>
      </c>
      <c r="P1299" s="36">
        <v>102</v>
      </c>
      <c r="Q1299" s="36">
        <v>57</v>
      </c>
      <c r="R1299" s="36">
        <v>37</v>
      </c>
      <c r="S1299" s="68">
        <v>10</v>
      </c>
      <c r="T1299" s="35">
        <v>418</v>
      </c>
      <c r="U1299" s="36">
        <v>30</v>
      </c>
      <c r="V1299" s="68">
        <v>28</v>
      </c>
      <c r="W1299" s="35">
        <v>101</v>
      </c>
      <c r="X1299" s="36">
        <v>289</v>
      </c>
      <c r="Y1299" s="68">
        <v>82</v>
      </c>
      <c r="Z1299" s="35">
        <v>22</v>
      </c>
      <c r="AA1299" s="36">
        <v>272</v>
      </c>
      <c r="AB1299" s="36">
        <v>130</v>
      </c>
      <c r="AC1299" s="68">
        <v>50</v>
      </c>
      <c r="AD1299" s="35">
        <v>300</v>
      </c>
      <c r="AE1299" s="36">
        <v>107</v>
      </c>
      <c r="AF1299" s="36">
        <v>68</v>
      </c>
      <c r="AG1299" s="35">
        <v>174</v>
      </c>
      <c r="AH1299" s="36">
        <v>195</v>
      </c>
      <c r="AI1299" s="37">
        <v>57</v>
      </c>
    </row>
    <row r="1300" spans="1:35" s="1" customFormat="1" x14ac:dyDescent="0.25">
      <c r="A1300" s="56" t="s">
        <v>409</v>
      </c>
      <c r="B1300" s="34">
        <v>443</v>
      </c>
      <c r="C1300" s="35">
        <v>226</v>
      </c>
      <c r="D1300" s="36">
        <v>217</v>
      </c>
      <c r="E1300" s="35">
        <v>175</v>
      </c>
      <c r="F1300" s="36">
        <v>132</v>
      </c>
      <c r="G1300" s="36">
        <v>135</v>
      </c>
      <c r="H1300" s="35">
        <v>92</v>
      </c>
      <c r="I1300" s="36">
        <v>246</v>
      </c>
      <c r="J1300" s="36">
        <v>98</v>
      </c>
      <c r="K1300" s="35">
        <v>157</v>
      </c>
      <c r="L1300" s="36">
        <v>129</v>
      </c>
      <c r="M1300" s="68">
        <v>157</v>
      </c>
      <c r="N1300" s="35">
        <v>76</v>
      </c>
      <c r="O1300" s="36">
        <v>155</v>
      </c>
      <c r="P1300" s="36">
        <v>113</v>
      </c>
      <c r="Q1300" s="36">
        <v>60</v>
      </c>
      <c r="R1300" s="36">
        <v>26</v>
      </c>
      <c r="S1300" s="68">
        <v>9</v>
      </c>
      <c r="T1300" s="35">
        <v>383</v>
      </c>
      <c r="U1300" s="36">
        <v>33</v>
      </c>
      <c r="V1300" s="68">
        <v>26</v>
      </c>
      <c r="W1300" s="35">
        <v>75</v>
      </c>
      <c r="X1300" s="36">
        <v>279</v>
      </c>
      <c r="Y1300" s="68">
        <v>86</v>
      </c>
      <c r="Z1300" s="35">
        <v>31</v>
      </c>
      <c r="AA1300" s="36">
        <v>266</v>
      </c>
      <c r="AB1300" s="36">
        <v>106</v>
      </c>
      <c r="AC1300" s="68">
        <v>38</v>
      </c>
      <c r="AD1300" s="35">
        <v>249</v>
      </c>
      <c r="AE1300" s="36">
        <v>88</v>
      </c>
      <c r="AF1300" s="36">
        <v>104</v>
      </c>
      <c r="AG1300" s="35">
        <v>112</v>
      </c>
      <c r="AH1300" s="36">
        <v>183</v>
      </c>
      <c r="AI1300" s="37">
        <v>93</v>
      </c>
    </row>
    <row r="1301" spans="1:35" s="1" customFormat="1" x14ac:dyDescent="0.25">
      <c r="A1301" s="56" t="s">
        <v>18</v>
      </c>
      <c r="B1301" s="34">
        <v>26</v>
      </c>
      <c r="C1301" s="35">
        <v>9</v>
      </c>
      <c r="D1301" s="36">
        <v>17</v>
      </c>
      <c r="E1301" s="35">
        <v>12</v>
      </c>
      <c r="F1301" s="36">
        <v>11</v>
      </c>
      <c r="G1301" s="36">
        <v>3</v>
      </c>
      <c r="H1301" s="35">
        <v>2</v>
      </c>
      <c r="I1301" s="36">
        <v>9</v>
      </c>
      <c r="J1301" s="36">
        <v>10</v>
      </c>
      <c r="K1301" s="35">
        <v>17</v>
      </c>
      <c r="L1301" s="36">
        <v>6</v>
      </c>
      <c r="M1301" s="68">
        <v>3</v>
      </c>
      <c r="N1301" s="35">
        <v>3</v>
      </c>
      <c r="O1301" s="36">
        <v>8</v>
      </c>
      <c r="P1301" s="36">
        <v>5</v>
      </c>
      <c r="Q1301" s="36">
        <v>3</v>
      </c>
      <c r="R1301" s="36">
        <v>6</v>
      </c>
      <c r="S1301" s="68">
        <v>0</v>
      </c>
      <c r="T1301" s="35">
        <v>26</v>
      </c>
      <c r="U1301" s="36">
        <v>0</v>
      </c>
      <c r="V1301" s="68">
        <v>0</v>
      </c>
      <c r="W1301" s="35">
        <v>6</v>
      </c>
      <c r="X1301" s="36">
        <v>15</v>
      </c>
      <c r="Y1301" s="68">
        <v>2</v>
      </c>
      <c r="Z1301" s="35">
        <v>2</v>
      </c>
      <c r="AA1301" s="36">
        <v>23</v>
      </c>
      <c r="AB1301" s="36">
        <v>1</v>
      </c>
      <c r="AC1301" s="68">
        <v>0</v>
      </c>
      <c r="AD1301" s="35">
        <v>14</v>
      </c>
      <c r="AE1301" s="36">
        <v>6</v>
      </c>
      <c r="AF1301" s="36">
        <v>5</v>
      </c>
      <c r="AG1301" s="35">
        <v>5</v>
      </c>
      <c r="AH1301" s="36">
        <v>2</v>
      </c>
      <c r="AI1301" s="37">
        <v>2</v>
      </c>
    </row>
    <row r="1302" spans="1:35" s="1" customFormat="1" x14ac:dyDescent="0.25">
      <c r="A1302" s="56" t="s">
        <v>50</v>
      </c>
      <c r="B1302" s="42">
        <v>5.3838383838383814</v>
      </c>
      <c r="C1302" s="43">
        <v>5.4295532646048086</v>
      </c>
      <c r="D1302" s="44">
        <v>5.3399339933993346</v>
      </c>
      <c r="E1302" s="43">
        <v>5.7898936170212743</v>
      </c>
      <c r="F1302" s="44">
        <v>5.1472081218274095</v>
      </c>
      <c r="G1302" s="44">
        <v>5.2326139088728949</v>
      </c>
      <c r="H1302" s="43">
        <v>5.9898477157360395</v>
      </c>
      <c r="I1302" s="44">
        <v>5.3703703703703702</v>
      </c>
      <c r="J1302" s="44">
        <v>5.0092307692307694</v>
      </c>
      <c r="K1302" s="43">
        <v>5.203309692671394</v>
      </c>
      <c r="L1302" s="44">
        <v>5.5802816901408479</v>
      </c>
      <c r="M1302" s="69">
        <v>5.4</v>
      </c>
      <c r="N1302" s="43">
        <v>5.0478087649402363</v>
      </c>
      <c r="O1302" s="44">
        <v>5.5000000000000027</v>
      </c>
      <c r="P1302" s="44">
        <v>5.602941176470587</v>
      </c>
      <c r="Q1302" s="44">
        <v>5.4421768707483027</v>
      </c>
      <c r="R1302" s="44">
        <v>5.011494252873562</v>
      </c>
      <c r="S1302" s="69">
        <v>5.2399999999999993</v>
      </c>
      <c r="T1302" s="43">
        <v>5.3541867179980738</v>
      </c>
      <c r="U1302" s="44">
        <v>5.8051948051948044</v>
      </c>
      <c r="V1302" s="69">
        <v>5.4142857142857128</v>
      </c>
      <c r="W1302" s="43">
        <v>5.186147186147184</v>
      </c>
      <c r="X1302" s="44">
        <v>5.3751705320600234</v>
      </c>
      <c r="Y1302" s="69">
        <v>5.6465116279069809</v>
      </c>
      <c r="Z1302" s="43">
        <v>5.8382352941176476</v>
      </c>
      <c r="AA1302" s="44">
        <v>5.4267053701015984</v>
      </c>
      <c r="AB1302" s="44">
        <v>5.2282958199356928</v>
      </c>
      <c r="AC1302" s="69">
        <v>5.2956521739130444</v>
      </c>
      <c r="AD1302" s="43">
        <v>5.0726552179656483</v>
      </c>
      <c r="AE1302" s="44">
        <v>5.7123893805309773</v>
      </c>
      <c r="AF1302" s="44">
        <v>6.2</v>
      </c>
      <c r="AG1302" s="43">
        <v>4.7629629629629697</v>
      </c>
      <c r="AH1302" s="44">
        <v>5.7740492170022328</v>
      </c>
      <c r="AI1302" s="45">
        <v>6.0376344086021509</v>
      </c>
    </row>
    <row r="1303" spans="1:35" s="1" customFormat="1" x14ac:dyDescent="0.25">
      <c r="A1303" s="56"/>
      <c r="B1303" s="34"/>
      <c r="C1303" s="35"/>
      <c r="D1303" s="36"/>
      <c r="E1303" s="35"/>
      <c r="F1303" s="36"/>
      <c r="G1303" s="36"/>
      <c r="H1303" s="35"/>
      <c r="I1303" s="36"/>
      <c r="J1303" s="36"/>
      <c r="K1303" s="35"/>
      <c r="L1303" s="36"/>
      <c r="M1303" s="68"/>
      <c r="N1303" s="35"/>
      <c r="O1303" s="36"/>
      <c r="P1303" s="36"/>
      <c r="Q1303" s="36"/>
      <c r="R1303" s="36"/>
      <c r="S1303" s="68"/>
      <c r="T1303" s="35"/>
      <c r="U1303" s="36"/>
      <c r="V1303" s="68"/>
      <c r="W1303" s="35"/>
      <c r="X1303" s="36"/>
      <c r="Y1303" s="68"/>
      <c r="Z1303" s="35"/>
      <c r="AA1303" s="36"/>
      <c r="AB1303" s="36"/>
      <c r="AC1303" s="68"/>
      <c r="AD1303" s="35"/>
      <c r="AE1303" s="36"/>
      <c r="AF1303" s="36"/>
      <c r="AG1303" s="35"/>
      <c r="AH1303" s="36"/>
      <c r="AI1303" s="37"/>
    </row>
    <row r="1304" spans="1:35" s="1" customFormat="1" x14ac:dyDescent="0.25">
      <c r="A1304" s="50" t="s">
        <v>422</v>
      </c>
      <c r="B1304" s="34"/>
      <c r="C1304" s="35"/>
      <c r="D1304" s="36"/>
      <c r="E1304" s="35"/>
      <c r="F1304" s="36"/>
      <c r="G1304" s="36"/>
      <c r="H1304" s="35"/>
      <c r="I1304" s="36"/>
      <c r="J1304" s="36"/>
      <c r="K1304" s="35"/>
      <c r="L1304" s="36"/>
      <c r="M1304" s="68"/>
      <c r="N1304" s="35"/>
      <c r="O1304" s="36"/>
      <c r="P1304" s="36"/>
      <c r="Q1304" s="36"/>
      <c r="R1304" s="36"/>
      <c r="S1304" s="68"/>
      <c r="T1304" s="35"/>
      <c r="U1304" s="36"/>
      <c r="V1304" s="68"/>
      <c r="W1304" s="35"/>
      <c r="X1304" s="36"/>
      <c r="Y1304" s="68"/>
      <c r="Z1304" s="35"/>
      <c r="AA1304" s="36"/>
      <c r="AB1304" s="36"/>
      <c r="AC1304" s="68"/>
      <c r="AD1304" s="35"/>
      <c r="AE1304" s="36"/>
      <c r="AF1304" s="36"/>
      <c r="AG1304" s="35"/>
      <c r="AH1304" s="36"/>
      <c r="AI1304" s="37"/>
    </row>
    <row r="1305" spans="1:35" s="1" customFormat="1" x14ac:dyDescent="0.25">
      <c r="A1305" s="56" t="s">
        <v>269</v>
      </c>
      <c r="B1305" s="34">
        <v>510</v>
      </c>
      <c r="C1305" s="35">
        <v>232</v>
      </c>
      <c r="D1305" s="36">
        <v>278</v>
      </c>
      <c r="E1305" s="35">
        <v>144</v>
      </c>
      <c r="F1305" s="36">
        <v>176</v>
      </c>
      <c r="G1305" s="36">
        <v>189</v>
      </c>
      <c r="H1305" s="35">
        <v>69</v>
      </c>
      <c r="I1305" s="36">
        <v>261</v>
      </c>
      <c r="J1305" s="36">
        <v>172</v>
      </c>
      <c r="K1305" s="35">
        <v>195</v>
      </c>
      <c r="L1305" s="36">
        <v>140</v>
      </c>
      <c r="M1305" s="68">
        <v>175</v>
      </c>
      <c r="N1305" s="35">
        <v>120</v>
      </c>
      <c r="O1305" s="36">
        <v>169</v>
      </c>
      <c r="P1305" s="36">
        <v>108</v>
      </c>
      <c r="Q1305" s="36">
        <v>63</v>
      </c>
      <c r="R1305" s="36">
        <v>40</v>
      </c>
      <c r="S1305" s="68">
        <v>8</v>
      </c>
      <c r="T1305" s="35">
        <v>461</v>
      </c>
      <c r="U1305" s="36">
        <v>29</v>
      </c>
      <c r="V1305" s="68">
        <v>19</v>
      </c>
      <c r="W1305" s="35">
        <v>112</v>
      </c>
      <c r="X1305" s="36">
        <v>315</v>
      </c>
      <c r="Y1305" s="68">
        <v>80</v>
      </c>
      <c r="Z1305" s="35">
        <v>25</v>
      </c>
      <c r="AA1305" s="36">
        <v>299</v>
      </c>
      <c r="AB1305" s="36">
        <v>137</v>
      </c>
      <c r="AC1305" s="68">
        <v>49</v>
      </c>
      <c r="AD1305" s="35">
        <v>449</v>
      </c>
      <c r="AE1305" s="36">
        <v>41</v>
      </c>
      <c r="AF1305" s="36">
        <v>20</v>
      </c>
      <c r="AG1305" s="35">
        <v>258</v>
      </c>
      <c r="AH1305" s="36">
        <v>140</v>
      </c>
      <c r="AI1305" s="37">
        <v>43</v>
      </c>
    </row>
    <row r="1306" spans="1:35" s="1" customFormat="1" x14ac:dyDescent="0.25">
      <c r="A1306" s="56" t="s">
        <v>27</v>
      </c>
      <c r="B1306" s="34">
        <v>84</v>
      </c>
      <c r="C1306" s="35">
        <v>34</v>
      </c>
      <c r="D1306" s="36">
        <v>50</v>
      </c>
      <c r="E1306" s="35">
        <v>23</v>
      </c>
      <c r="F1306" s="36">
        <v>31</v>
      </c>
      <c r="G1306" s="36">
        <v>30</v>
      </c>
      <c r="H1306" s="35">
        <v>17</v>
      </c>
      <c r="I1306" s="36">
        <v>41</v>
      </c>
      <c r="J1306" s="36">
        <v>26</v>
      </c>
      <c r="K1306" s="35">
        <v>25</v>
      </c>
      <c r="L1306" s="36">
        <v>30</v>
      </c>
      <c r="M1306" s="68">
        <v>29</v>
      </c>
      <c r="N1306" s="35">
        <v>17</v>
      </c>
      <c r="O1306" s="36">
        <v>26</v>
      </c>
      <c r="P1306" s="36">
        <v>25</v>
      </c>
      <c r="Q1306" s="36">
        <v>7</v>
      </c>
      <c r="R1306" s="36">
        <v>9</v>
      </c>
      <c r="S1306" s="68">
        <v>0</v>
      </c>
      <c r="T1306" s="35">
        <v>72</v>
      </c>
      <c r="U1306" s="36">
        <v>5</v>
      </c>
      <c r="V1306" s="68">
        <v>7</v>
      </c>
      <c r="W1306" s="35">
        <v>12</v>
      </c>
      <c r="X1306" s="36">
        <v>54</v>
      </c>
      <c r="Y1306" s="68">
        <v>17</v>
      </c>
      <c r="Z1306" s="35">
        <v>3</v>
      </c>
      <c r="AA1306" s="36">
        <v>49</v>
      </c>
      <c r="AB1306" s="36">
        <v>26</v>
      </c>
      <c r="AC1306" s="68">
        <v>6</v>
      </c>
      <c r="AD1306" s="35">
        <v>74</v>
      </c>
      <c r="AE1306" s="36">
        <v>7</v>
      </c>
      <c r="AF1306" s="36">
        <v>3</v>
      </c>
      <c r="AG1306" s="35">
        <v>28</v>
      </c>
      <c r="AH1306" s="36">
        <v>31</v>
      </c>
      <c r="AI1306" s="37">
        <v>12</v>
      </c>
    </row>
    <row r="1307" spans="1:35" s="1" customFormat="1" x14ac:dyDescent="0.25">
      <c r="A1307" s="56" t="s">
        <v>26</v>
      </c>
      <c r="B1307" s="34">
        <v>91</v>
      </c>
      <c r="C1307" s="35">
        <v>40</v>
      </c>
      <c r="D1307" s="36">
        <v>51</v>
      </c>
      <c r="E1307" s="35">
        <v>27</v>
      </c>
      <c r="F1307" s="36">
        <v>30</v>
      </c>
      <c r="G1307" s="36">
        <v>34</v>
      </c>
      <c r="H1307" s="35">
        <v>16</v>
      </c>
      <c r="I1307" s="36">
        <v>44</v>
      </c>
      <c r="J1307" s="36">
        <v>29</v>
      </c>
      <c r="K1307" s="35">
        <v>31</v>
      </c>
      <c r="L1307" s="36">
        <v>24</v>
      </c>
      <c r="M1307" s="68">
        <v>36</v>
      </c>
      <c r="N1307" s="35">
        <v>15</v>
      </c>
      <c r="O1307" s="36">
        <v>32</v>
      </c>
      <c r="P1307" s="36">
        <v>17</v>
      </c>
      <c r="Q1307" s="36">
        <v>14</v>
      </c>
      <c r="R1307" s="36">
        <v>8</v>
      </c>
      <c r="S1307" s="68">
        <v>5</v>
      </c>
      <c r="T1307" s="35">
        <v>83</v>
      </c>
      <c r="U1307" s="36">
        <v>6</v>
      </c>
      <c r="V1307" s="68">
        <v>2</v>
      </c>
      <c r="W1307" s="35">
        <v>19</v>
      </c>
      <c r="X1307" s="36">
        <v>56</v>
      </c>
      <c r="Y1307" s="68">
        <v>16</v>
      </c>
      <c r="Z1307" s="35">
        <v>8</v>
      </c>
      <c r="AA1307" s="36">
        <v>45</v>
      </c>
      <c r="AB1307" s="36">
        <v>24</v>
      </c>
      <c r="AC1307" s="68">
        <v>13</v>
      </c>
      <c r="AD1307" s="35">
        <v>66</v>
      </c>
      <c r="AE1307" s="36">
        <v>15</v>
      </c>
      <c r="AF1307" s="36">
        <v>8</v>
      </c>
      <c r="AG1307" s="35">
        <v>25</v>
      </c>
      <c r="AH1307" s="36">
        <v>35</v>
      </c>
      <c r="AI1307" s="37">
        <v>20</v>
      </c>
    </row>
    <row r="1308" spans="1:35" s="1" customFormat="1" x14ac:dyDescent="0.25">
      <c r="A1308" s="56" t="s">
        <v>25</v>
      </c>
      <c r="B1308" s="34">
        <v>87</v>
      </c>
      <c r="C1308" s="35">
        <v>42</v>
      </c>
      <c r="D1308" s="36">
        <v>45</v>
      </c>
      <c r="E1308" s="35">
        <v>29</v>
      </c>
      <c r="F1308" s="36">
        <v>26</v>
      </c>
      <c r="G1308" s="36">
        <v>32</v>
      </c>
      <c r="H1308" s="35">
        <v>21</v>
      </c>
      <c r="I1308" s="36">
        <v>47</v>
      </c>
      <c r="J1308" s="36">
        <v>19</v>
      </c>
      <c r="K1308" s="35">
        <v>29</v>
      </c>
      <c r="L1308" s="36">
        <v>25</v>
      </c>
      <c r="M1308" s="68">
        <v>33</v>
      </c>
      <c r="N1308" s="35">
        <v>19</v>
      </c>
      <c r="O1308" s="36">
        <v>23</v>
      </c>
      <c r="P1308" s="36">
        <v>20</v>
      </c>
      <c r="Q1308" s="36">
        <v>13</v>
      </c>
      <c r="R1308" s="36">
        <v>8</v>
      </c>
      <c r="S1308" s="68">
        <v>4</v>
      </c>
      <c r="T1308" s="35">
        <v>76</v>
      </c>
      <c r="U1308" s="36">
        <v>7</v>
      </c>
      <c r="V1308" s="68">
        <v>4</v>
      </c>
      <c r="W1308" s="35">
        <v>13</v>
      </c>
      <c r="X1308" s="36">
        <v>57</v>
      </c>
      <c r="Y1308" s="68">
        <v>17</v>
      </c>
      <c r="Z1308" s="35">
        <v>6</v>
      </c>
      <c r="AA1308" s="36">
        <v>47</v>
      </c>
      <c r="AB1308" s="36">
        <v>24</v>
      </c>
      <c r="AC1308" s="68">
        <v>9</v>
      </c>
      <c r="AD1308" s="35">
        <v>53</v>
      </c>
      <c r="AE1308" s="36">
        <v>25</v>
      </c>
      <c r="AF1308" s="36">
        <v>9</v>
      </c>
      <c r="AG1308" s="35">
        <v>30</v>
      </c>
      <c r="AH1308" s="36">
        <v>39</v>
      </c>
      <c r="AI1308" s="37">
        <v>9</v>
      </c>
    </row>
    <row r="1309" spans="1:35" s="1" customFormat="1" x14ac:dyDescent="0.25">
      <c r="A1309" s="56" t="s">
        <v>24</v>
      </c>
      <c r="B1309" s="34">
        <v>88</v>
      </c>
      <c r="C1309" s="35">
        <v>47</v>
      </c>
      <c r="D1309" s="36">
        <v>41</v>
      </c>
      <c r="E1309" s="35">
        <v>30</v>
      </c>
      <c r="F1309" s="36">
        <v>29</v>
      </c>
      <c r="G1309" s="36">
        <v>29</v>
      </c>
      <c r="H1309" s="35">
        <v>14</v>
      </c>
      <c r="I1309" s="36">
        <v>57</v>
      </c>
      <c r="J1309" s="36">
        <v>15</v>
      </c>
      <c r="K1309" s="35">
        <v>24</v>
      </c>
      <c r="L1309" s="36">
        <v>34</v>
      </c>
      <c r="M1309" s="68">
        <v>30</v>
      </c>
      <c r="N1309" s="35">
        <v>20</v>
      </c>
      <c r="O1309" s="36">
        <v>29</v>
      </c>
      <c r="P1309" s="36">
        <v>20</v>
      </c>
      <c r="Q1309" s="36">
        <v>12</v>
      </c>
      <c r="R1309" s="36">
        <v>6</v>
      </c>
      <c r="S1309" s="68">
        <v>0</v>
      </c>
      <c r="T1309" s="35">
        <v>77</v>
      </c>
      <c r="U1309" s="36">
        <v>3</v>
      </c>
      <c r="V1309" s="68">
        <v>8</v>
      </c>
      <c r="W1309" s="35">
        <v>17</v>
      </c>
      <c r="X1309" s="36">
        <v>57</v>
      </c>
      <c r="Y1309" s="68">
        <v>13</v>
      </c>
      <c r="Z1309" s="35">
        <v>7</v>
      </c>
      <c r="AA1309" s="36">
        <v>50</v>
      </c>
      <c r="AB1309" s="36">
        <v>21</v>
      </c>
      <c r="AC1309" s="68">
        <v>10</v>
      </c>
      <c r="AD1309" s="35">
        <v>42</v>
      </c>
      <c r="AE1309" s="36">
        <v>33</v>
      </c>
      <c r="AF1309" s="36">
        <v>13</v>
      </c>
      <c r="AG1309" s="35">
        <v>20</v>
      </c>
      <c r="AH1309" s="36">
        <v>42</v>
      </c>
      <c r="AI1309" s="37">
        <v>14</v>
      </c>
    </row>
    <row r="1310" spans="1:35" s="1" customFormat="1" x14ac:dyDescent="0.25">
      <c r="A1310" s="56" t="s">
        <v>23</v>
      </c>
      <c r="B1310" s="34">
        <v>149</v>
      </c>
      <c r="C1310" s="35">
        <v>74</v>
      </c>
      <c r="D1310" s="36">
        <v>75</v>
      </c>
      <c r="E1310" s="35">
        <v>52</v>
      </c>
      <c r="F1310" s="36">
        <v>50</v>
      </c>
      <c r="G1310" s="36">
        <v>47</v>
      </c>
      <c r="H1310" s="35">
        <v>17</v>
      </c>
      <c r="I1310" s="36">
        <v>99</v>
      </c>
      <c r="J1310" s="36">
        <v>28</v>
      </c>
      <c r="K1310" s="35">
        <v>52</v>
      </c>
      <c r="L1310" s="36">
        <v>44</v>
      </c>
      <c r="M1310" s="68">
        <v>53</v>
      </c>
      <c r="N1310" s="35">
        <v>29</v>
      </c>
      <c r="O1310" s="36">
        <v>50</v>
      </c>
      <c r="P1310" s="36">
        <v>36</v>
      </c>
      <c r="Q1310" s="36">
        <v>17</v>
      </c>
      <c r="R1310" s="36">
        <v>12</v>
      </c>
      <c r="S1310" s="68">
        <v>4</v>
      </c>
      <c r="T1310" s="35">
        <v>126</v>
      </c>
      <c r="U1310" s="36">
        <v>10</v>
      </c>
      <c r="V1310" s="68">
        <v>12</v>
      </c>
      <c r="W1310" s="35">
        <v>26</v>
      </c>
      <c r="X1310" s="36">
        <v>97</v>
      </c>
      <c r="Y1310" s="68">
        <v>23</v>
      </c>
      <c r="Z1310" s="35">
        <v>8</v>
      </c>
      <c r="AA1310" s="36">
        <v>95</v>
      </c>
      <c r="AB1310" s="36">
        <v>32</v>
      </c>
      <c r="AC1310" s="68">
        <v>14</v>
      </c>
      <c r="AD1310" s="35">
        <v>50</v>
      </c>
      <c r="AE1310" s="36">
        <v>61</v>
      </c>
      <c r="AF1310" s="36">
        <v>38</v>
      </c>
      <c r="AG1310" s="35">
        <v>24</v>
      </c>
      <c r="AH1310" s="36">
        <v>80</v>
      </c>
      <c r="AI1310" s="37">
        <v>27</v>
      </c>
    </row>
    <row r="1311" spans="1:35" s="1" customFormat="1" x14ac:dyDescent="0.25">
      <c r="A1311" s="56" t="s">
        <v>22</v>
      </c>
      <c r="B1311" s="34">
        <v>54</v>
      </c>
      <c r="C1311" s="35">
        <v>31</v>
      </c>
      <c r="D1311" s="36">
        <v>23</v>
      </c>
      <c r="E1311" s="35">
        <v>18</v>
      </c>
      <c r="F1311" s="36">
        <v>15</v>
      </c>
      <c r="G1311" s="36">
        <v>21</v>
      </c>
      <c r="H1311" s="35">
        <v>10</v>
      </c>
      <c r="I1311" s="36">
        <v>24</v>
      </c>
      <c r="J1311" s="36">
        <v>19</v>
      </c>
      <c r="K1311" s="35">
        <v>20</v>
      </c>
      <c r="L1311" s="36">
        <v>19</v>
      </c>
      <c r="M1311" s="68">
        <v>15</v>
      </c>
      <c r="N1311" s="35">
        <v>12</v>
      </c>
      <c r="O1311" s="36">
        <v>14</v>
      </c>
      <c r="P1311" s="36">
        <v>18</v>
      </c>
      <c r="Q1311" s="36">
        <v>6</v>
      </c>
      <c r="R1311" s="36">
        <v>2</v>
      </c>
      <c r="S1311" s="68">
        <v>1</v>
      </c>
      <c r="T1311" s="35">
        <v>46</v>
      </c>
      <c r="U1311" s="36">
        <v>4</v>
      </c>
      <c r="V1311" s="68">
        <v>4</v>
      </c>
      <c r="W1311" s="35">
        <v>7</v>
      </c>
      <c r="X1311" s="36">
        <v>33</v>
      </c>
      <c r="Y1311" s="68">
        <v>14</v>
      </c>
      <c r="Z1311" s="35">
        <v>3</v>
      </c>
      <c r="AA1311" s="36">
        <v>32</v>
      </c>
      <c r="AB1311" s="36">
        <v>13</v>
      </c>
      <c r="AC1311" s="68">
        <v>5</v>
      </c>
      <c r="AD1311" s="35">
        <v>11</v>
      </c>
      <c r="AE1311" s="36">
        <v>13</v>
      </c>
      <c r="AF1311" s="36">
        <v>29</v>
      </c>
      <c r="AG1311" s="35">
        <v>7</v>
      </c>
      <c r="AH1311" s="36">
        <v>26</v>
      </c>
      <c r="AI1311" s="37">
        <v>14</v>
      </c>
    </row>
    <row r="1312" spans="1:35" s="1" customFormat="1" x14ac:dyDescent="0.25">
      <c r="A1312" s="56" t="s">
        <v>21</v>
      </c>
      <c r="B1312" s="34">
        <v>46</v>
      </c>
      <c r="C1312" s="35">
        <v>25</v>
      </c>
      <c r="D1312" s="36">
        <v>21</v>
      </c>
      <c r="E1312" s="35">
        <v>19</v>
      </c>
      <c r="F1312" s="36">
        <v>15</v>
      </c>
      <c r="G1312" s="36">
        <v>12</v>
      </c>
      <c r="H1312" s="35">
        <v>6</v>
      </c>
      <c r="I1312" s="36">
        <v>32</v>
      </c>
      <c r="J1312" s="36">
        <v>8</v>
      </c>
      <c r="K1312" s="35">
        <v>15</v>
      </c>
      <c r="L1312" s="36">
        <v>17</v>
      </c>
      <c r="M1312" s="68">
        <v>14</v>
      </c>
      <c r="N1312" s="35">
        <v>10</v>
      </c>
      <c r="O1312" s="36">
        <v>17</v>
      </c>
      <c r="P1312" s="36">
        <v>12</v>
      </c>
      <c r="Q1312" s="36">
        <v>6</v>
      </c>
      <c r="R1312" s="36">
        <v>0</v>
      </c>
      <c r="S1312" s="68">
        <v>1</v>
      </c>
      <c r="T1312" s="35">
        <v>36</v>
      </c>
      <c r="U1312" s="36">
        <v>6</v>
      </c>
      <c r="V1312" s="68">
        <v>4</v>
      </c>
      <c r="W1312" s="35">
        <v>11</v>
      </c>
      <c r="X1312" s="36">
        <v>24</v>
      </c>
      <c r="Y1312" s="68">
        <v>10</v>
      </c>
      <c r="Z1312" s="35">
        <v>3</v>
      </c>
      <c r="AA1312" s="36">
        <v>32</v>
      </c>
      <c r="AB1312" s="36">
        <v>8</v>
      </c>
      <c r="AC1312" s="68">
        <v>3</v>
      </c>
      <c r="AD1312" s="35">
        <v>8</v>
      </c>
      <c r="AE1312" s="36">
        <v>14</v>
      </c>
      <c r="AF1312" s="36">
        <v>24</v>
      </c>
      <c r="AG1312" s="35">
        <v>7</v>
      </c>
      <c r="AH1312" s="36">
        <v>22</v>
      </c>
      <c r="AI1312" s="37">
        <v>11</v>
      </c>
    </row>
    <row r="1313" spans="1:35" s="1" customFormat="1" x14ac:dyDescent="0.25">
      <c r="A1313" s="56" t="s">
        <v>20</v>
      </c>
      <c r="B1313" s="34">
        <v>35</v>
      </c>
      <c r="C1313" s="35">
        <v>23</v>
      </c>
      <c r="D1313" s="36">
        <v>12</v>
      </c>
      <c r="E1313" s="35">
        <v>17</v>
      </c>
      <c r="F1313" s="36">
        <v>11</v>
      </c>
      <c r="G1313" s="36">
        <v>7</v>
      </c>
      <c r="H1313" s="35">
        <v>14</v>
      </c>
      <c r="I1313" s="36">
        <v>17</v>
      </c>
      <c r="J1313" s="36">
        <v>3</v>
      </c>
      <c r="K1313" s="35">
        <v>12</v>
      </c>
      <c r="L1313" s="36">
        <v>10</v>
      </c>
      <c r="M1313" s="68">
        <v>13</v>
      </c>
      <c r="N1313" s="35">
        <v>6</v>
      </c>
      <c r="O1313" s="36">
        <v>13</v>
      </c>
      <c r="P1313" s="36">
        <v>9</v>
      </c>
      <c r="Q1313" s="36">
        <v>4</v>
      </c>
      <c r="R1313" s="36">
        <v>1</v>
      </c>
      <c r="S1313" s="68">
        <v>2</v>
      </c>
      <c r="T1313" s="35">
        <v>30</v>
      </c>
      <c r="U1313" s="36">
        <v>2</v>
      </c>
      <c r="V1313" s="68">
        <v>3</v>
      </c>
      <c r="W1313" s="35">
        <v>6</v>
      </c>
      <c r="X1313" s="36">
        <v>16</v>
      </c>
      <c r="Y1313" s="68">
        <v>12</v>
      </c>
      <c r="Z1313" s="35">
        <v>3</v>
      </c>
      <c r="AA1313" s="36">
        <v>22</v>
      </c>
      <c r="AB1313" s="36">
        <v>7</v>
      </c>
      <c r="AC1313" s="68">
        <v>3</v>
      </c>
      <c r="AD1313" s="35">
        <v>2</v>
      </c>
      <c r="AE1313" s="36">
        <v>9</v>
      </c>
      <c r="AF1313" s="36">
        <v>23</v>
      </c>
      <c r="AG1313" s="35">
        <v>3</v>
      </c>
      <c r="AH1313" s="36">
        <v>15</v>
      </c>
      <c r="AI1313" s="37">
        <v>14</v>
      </c>
    </row>
    <row r="1314" spans="1:35" s="1" customFormat="1" x14ac:dyDescent="0.25">
      <c r="A1314" s="56" t="s">
        <v>19</v>
      </c>
      <c r="B1314" s="34">
        <v>13</v>
      </c>
      <c r="C1314" s="35">
        <v>11</v>
      </c>
      <c r="D1314" s="36">
        <v>2</v>
      </c>
      <c r="E1314" s="35">
        <v>6</v>
      </c>
      <c r="F1314" s="36">
        <v>4</v>
      </c>
      <c r="G1314" s="36">
        <v>3</v>
      </c>
      <c r="H1314" s="35">
        <v>3</v>
      </c>
      <c r="I1314" s="36">
        <v>9</v>
      </c>
      <c r="J1314" s="36">
        <v>0</v>
      </c>
      <c r="K1314" s="35">
        <v>2</v>
      </c>
      <c r="L1314" s="36">
        <v>7</v>
      </c>
      <c r="M1314" s="68">
        <v>4</v>
      </c>
      <c r="N1314" s="35">
        <v>0</v>
      </c>
      <c r="O1314" s="36">
        <v>10</v>
      </c>
      <c r="P1314" s="36">
        <v>1</v>
      </c>
      <c r="Q1314" s="36">
        <v>1</v>
      </c>
      <c r="R1314" s="36">
        <v>1</v>
      </c>
      <c r="S1314" s="68">
        <v>0</v>
      </c>
      <c r="T1314" s="35">
        <v>10</v>
      </c>
      <c r="U1314" s="36">
        <v>2</v>
      </c>
      <c r="V1314" s="68">
        <v>1</v>
      </c>
      <c r="W1314" s="35">
        <v>1</v>
      </c>
      <c r="X1314" s="36">
        <v>8</v>
      </c>
      <c r="Y1314" s="68">
        <v>3</v>
      </c>
      <c r="Z1314" s="35">
        <v>0</v>
      </c>
      <c r="AA1314" s="36">
        <v>9</v>
      </c>
      <c r="AB1314" s="36">
        <v>4</v>
      </c>
      <c r="AC1314" s="68">
        <v>0</v>
      </c>
      <c r="AD1314" s="35">
        <v>4</v>
      </c>
      <c r="AE1314" s="36">
        <v>1</v>
      </c>
      <c r="AF1314" s="36">
        <v>8</v>
      </c>
      <c r="AG1314" s="35">
        <v>2</v>
      </c>
      <c r="AH1314" s="36">
        <v>5</v>
      </c>
      <c r="AI1314" s="37">
        <v>5</v>
      </c>
    </row>
    <row r="1315" spans="1:35" s="1" customFormat="1" x14ac:dyDescent="0.25">
      <c r="A1315" s="56" t="s">
        <v>270</v>
      </c>
      <c r="B1315" s="34">
        <v>36</v>
      </c>
      <c r="C1315" s="35">
        <v>25</v>
      </c>
      <c r="D1315" s="36">
        <v>11</v>
      </c>
      <c r="E1315" s="35">
        <v>17</v>
      </c>
      <c r="F1315" s="36">
        <v>5</v>
      </c>
      <c r="G1315" s="36">
        <v>14</v>
      </c>
      <c r="H1315" s="35">
        <v>11</v>
      </c>
      <c r="I1315" s="36">
        <v>15</v>
      </c>
      <c r="J1315" s="36">
        <v>9</v>
      </c>
      <c r="K1315" s="35">
        <v>20</v>
      </c>
      <c r="L1315" s="36">
        <v>6</v>
      </c>
      <c r="M1315" s="68">
        <v>10</v>
      </c>
      <c r="N1315" s="35">
        <v>4</v>
      </c>
      <c r="O1315" s="36">
        <v>16</v>
      </c>
      <c r="P1315" s="36">
        <v>5</v>
      </c>
      <c r="Q1315" s="36">
        <v>5</v>
      </c>
      <c r="R1315" s="36">
        <v>4</v>
      </c>
      <c r="S1315" s="68">
        <v>0</v>
      </c>
      <c r="T1315" s="35">
        <v>28</v>
      </c>
      <c r="U1315" s="36">
        <v>2</v>
      </c>
      <c r="V1315" s="68">
        <v>6</v>
      </c>
      <c r="W1315" s="35">
        <v>7</v>
      </c>
      <c r="X1315" s="36">
        <v>18</v>
      </c>
      <c r="Y1315" s="68">
        <v>11</v>
      </c>
      <c r="Z1315" s="35">
        <v>3</v>
      </c>
      <c r="AA1315" s="36">
        <v>17</v>
      </c>
      <c r="AB1315" s="36">
        <v>14</v>
      </c>
      <c r="AC1315" s="68">
        <v>2</v>
      </c>
      <c r="AD1315" s="35">
        <v>5</v>
      </c>
      <c r="AE1315" s="36">
        <v>5</v>
      </c>
      <c r="AF1315" s="36">
        <v>26</v>
      </c>
      <c r="AG1315" s="35">
        <v>5</v>
      </c>
      <c r="AH1315" s="36">
        <v>10</v>
      </c>
      <c r="AI1315" s="37">
        <v>17</v>
      </c>
    </row>
    <row r="1316" spans="1:35" s="1" customFormat="1" x14ac:dyDescent="0.25">
      <c r="A1316" s="56" t="s">
        <v>407</v>
      </c>
      <c r="B1316" s="34">
        <v>772</v>
      </c>
      <c r="C1316" s="35">
        <v>348</v>
      </c>
      <c r="D1316" s="36">
        <v>424</v>
      </c>
      <c r="E1316" s="35">
        <v>223</v>
      </c>
      <c r="F1316" s="36">
        <v>263</v>
      </c>
      <c r="G1316" s="36">
        <v>285</v>
      </c>
      <c r="H1316" s="35">
        <v>123</v>
      </c>
      <c r="I1316" s="36">
        <v>393</v>
      </c>
      <c r="J1316" s="36">
        <v>246</v>
      </c>
      <c r="K1316" s="35">
        <v>280</v>
      </c>
      <c r="L1316" s="36">
        <v>219</v>
      </c>
      <c r="M1316" s="68">
        <v>273</v>
      </c>
      <c r="N1316" s="35">
        <v>171</v>
      </c>
      <c r="O1316" s="36">
        <v>250</v>
      </c>
      <c r="P1316" s="36">
        <v>170</v>
      </c>
      <c r="Q1316" s="36">
        <v>97</v>
      </c>
      <c r="R1316" s="36">
        <v>65</v>
      </c>
      <c r="S1316" s="68">
        <v>17</v>
      </c>
      <c r="T1316" s="35">
        <v>692</v>
      </c>
      <c r="U1316" s="36">
        <v>47</v>
      </c>
      <c r="V1316" s="68">
        <v>32</v>
      </c>
      <c r="W1316" s="35">
        <v>156</v>
      </c>
      <c r="X1316" s="36">
        <v>482</v>
      </c>
      <c r="Y1316" s="68">
        <v>130</v>
      </c>
      <c r="Z1316" s="35">
        <v>42</v>
      </c>
      <c r="AA1316" s="36">
        <v>440</v>
      </c>
      <c r="AB1316" s="36">
        <v>211</v>
      </c>
      <c r="AC1316" s="68">
        <v>77</v>
      </c>
      <c r="AD1316" s="35">
        <v>642</v>
      </c>
      <c r="AE1316" s="36">
        <v>88</v>
      </c>
      <c r="AF1316" s="36">
        <v>40</v>
      </c>
      <c r="AG1316" s="35">
        <v>341</v>
      </c>
      <c r="AH1316" s="36">
        <v>245</v>
      </c>
      <c r="AI1316" s="37">
        <v>84</v>
      </c>
    </row>
    <row r="1317" spans="1:35" s="1" customFormat="1" x14ac:dyDescent="0.25">
      <c r="A1317" s="56" t="s">
        <v>408</v>
      </c>
      <c r="B1317" s="34">
        <v>291</v>
      </c>
      <c r="C1317" s="35">
        <v>152</v>
      </c>
      <c r="D1317" s="36">
        <v>139</v>
      </c>
      <c r="E1317" s="35">
        <v>100</v>
      </c>
      <c r="F1317" s="36">
        <v>94</v>
      </c>
      <c r="G1317" s="36">
        <v>97</v>
      </c>
      <c r="H1317" s="35">
        <v>41</v>
      </c>
      <c r="I1317" s="36">
        <v>180</v>
      </c>
      <c r="J1317" s="36">
        <v>62</v>
      </c>
      <c r="K1317" s="35">
        <v>96</v>
      </c>
      <c r="L1317" s="36">
        <v>97</v>
      </c>
      <c r="M1317" s="68">
        <v>98</v>
      </c>
      <c r="N1317" s="35">
        <v>61</v>
      </c>
      <c r="O1317" s="36">
        <v>93</v>
      </c>
      <c r="P1317" s="36">
        <v>74</v>
      </c>
      <c r="Q1317" s="36">
        <v>35</v>
      </c>
      <c r="R1317" s="36">
        <v>20</v>
      </c>
      <c r="S1317" s="68">
        <v>5</v>
      </c>
      <c r="T1317" s="35">
        <v>249</v>
      </c>
      <c r="U1317" s="36">
        <v>17</v>
      </c>
      <c r="V1317" s="68">
        <v>24</v>
      </c>
      <c r="W1317" s="35">
        <v>50</v>
      </c>
      <c r="X1317" s="36">
        <v>187</v>
      </c>
      <c r="Y1317" s="68">
        <v>50</v>
      </c>
      <c r="Z1317" s="35">
        <v>18</v>
      </c>
      <c r="AA1317" s="36">
        <v>177</v>
      </c>
      <c r="AB1317" s="36">
        <v>66</v>
      </c>
      <c r="AC1317" s="68">
        <v>29</v>
      </c>
      <c r="AD1317" s="35">
        <v>103</v>
      </c>
      <c r="AE1317" s="36">
        <v>107</v>
      </c>
      <c r="AF1317" s="36">
        <v>80</v>
      </c>
      <c r="AG1317" s="35">
        <v>51</v>
      </c>
      <c r="AH1317" s="36">
        <v>148</v>
      </c>
      <c r="AI1317" s="37">
        <v>55</v>
      </c>
    </row>
    <row r="1318" spans="1:35" s="1" customFormat="1" x14ac:dyDescent="0.25">
      <c r="A1318" s="56" t="s">
        <v>409</v>
      </c>
      <c r="B1318" s="34">
        <v>130</v>
      </c>
      <c r="C1318" s="35">
        <v>84</v>
      </c>
      <c r="D1318" s="36">
        <v>46</v>
      </c>
      <c r="E1318" s="35">
        <v>59</v>
      </c>
      <c r="F1318" s="36">
        <v>35</v>
      </c>
      <c r="G1318" s="36">
        <v>36</v>
      </c>
      <c r="H1318" s="35">
        <v>34</v>
      </c>
      <c r="I1318" s="36">
        <v>73</v>
      </c>
      <c r="J1318" s="36">
        <v>20</v>
      </c>
      <c r="K1318" s="35">
        <v>49</v>
      </c>
      <c r="L1318" s="36">
        <v>40</v>
      </c>
      <c r="M1318" s="68">
        <v>41</v>
      </c>
      <c r="N1318" s="35">
        <v>20</v>
      </c>
      <c r="O1318" s="36">
        <v>56</v>
      </c>
      <c r="P1318" s="36">
        <v>27</v>
      </c>
      <c r="Q1318" s="36">
        <v>16</v>
      </c>
      <c r="R1318" s="36">
        <v>6</v>
      </c>
      <c r="S1318" s="68">
        <v>3</v>
      </c>
      <c r="T1318" s="35">
        <v>104</v>
      </c>
      <c r="U1318" s="36">
        <v>12</v>
      </c>
      <c r="V1318" s="68">
        <v>14</v>
      </c>
      <c r="W1318" s="35">
        <v>25</v>
      </c>
      <c r="X1318" s="36">
        <v>66</v>
      </c>
      <c r="Y1318" s="68">
        <v>36</v>
      </c>
      <c r="Z1318" s="35">
        <v>9</v>
      </c>
      <c r="AA1318" s="36">
        <v>80</v>
      </c>
      <c r="AB1318" s="36">
        <v>33</v>
      </c>
      <c r="AC1318" s="68">
        <v>8</v>
      </c>
      <c r="AD1318" s="35">
        <v>19</v>
      </c>
      <c r="AE1318" s="36">
        <v>29</v>
      </c>
      <c r="AF1318" s="36">
        <v>81</v>
      </c>
      <c r="AG1318" s="35">
        <v>17</v>
      </c>
      <c r="AH1318" s="36">
        <v>52</v>
      </c>
      <c r="AI1318" s="37">
        <v>47</v>
      </c>
    </row>
    <row r="1319" spans="1:35" s="1" customFormat="1" x14ac:dyDescent="0.25">
      <c r="A1319" s="56" t="s">
        <v>18</v>
      </c>
      <c r="B1319" s="34">
        <v>21</v>
      </c>
      <c r="C1319" s="35">
        <v>7</v>
      </c>
      <c r="D1319" s="36">
        <v>14</v>
      </c>
      <c r="E1319" s="35">
        <v>6</v>
      </c>
      <c r="F1319" s="36">
        <v>13</v>
      </c>
      <c r="G1319" s="36">
        <v>2</v>
      </c>
      <c r="H1319" s="35">
        <v>1</v>
      </c>
      <c r="I1319" s="36">
        <v>11</v>
      </c>
      <c r="J1319" s="36">
        <v>7</v>
      </c>
      <c r="K1319" s="35">
        <v>15</v>
      </c>
      <c r="L1319" s="36">
        <v>5</v>
      </c>
      <c r="M1319" s="68">
        <v>1</v>
      </c>
      <c r="N1319" s="35">
        <v>2</v>
      </c>
      <c r="O1319" s="36">
        <v>9</v>
      </c>
      <c r="P1319" s="36">
        <v>6</v>
      </c>
      <c r="Q1319" s="36">
        <v>2</v>
      </c>
      <c r="R1319" s="36">
        <v>2</v>
      </c>
      <c r="S1319" s="68">
        <v>0</v>
      </c>
      <c r="T1319" s="35">
        <v>20</v>
      </c>
      <c r="U1319" s="36">
        <v>1</v>
      </c>
      <c r="V1319" s="68">
        <v>0</v>
      </c>
      <c r="W1319" s="35">
        <v>6</v>
      </c>
      <c r="X1319" s="36">
        <v>13</v>
      </c>
      <c r="Y1319" s="68">
        <v>1</v>
      </c>
      <c r="Z1319" s="35">
        <v>1</v>
      </c>
      <c r="AA1319" s="36">
        <v>15</v>
      </c>
      <c r="AB1319" s="36">
        <v>2</v>
      </c>
      <c r="AC1319" s="68">
        <v>1</v>
      </c>
      <c r="AD1319" s="35">
        <v>7</v>
      </c>
      <c r="AE1319" s="36">
        <v>8</v>
      </c>
      <c r="AF1319" s="36">
        <v>4</v>
      </c>
      <c r="AG1319" s="35">
        <v>1</v>
      </c>
      <c r="AH1319" s="36">
        <v>4</v>
      </c>
      <c r="AI1319" s="37">
        <v>2</v>
      </c>
    </row>
    <row r="1320" spans="1:35" s="1" customFormat="1" x14ac:dyDescent="0.25">
      <c r="A1320" s="56" t="s">
        <v>50</v>
      </c>
      <c r="B1320" s="42">
        <v>2.53730092204527</v>
      </c>
      <c r="C1320" s="43">
        <v>2.897260273972603</v>
      </c>
      <c r="D1320" s="44">
        <v>2.1921182266009858</v>
      </c>
      <c r="E1320" s="43">
        <v>2.9973821989528782</v>
      </c>
      <c r="F1320" s="44">
        <v>2.3061224489795897</v>
      </c>
      <c r="G1320" s="44">
        <v>2.3397129186602852</v>
      </c>
      <c r="H1320" s="43">
        <v>3.0505050505050493</v>
      </c>
      <c r="I1320" s="44">
        <v>2.6749226006191962</v>
      </c>
      <c r="J1320" s="44">
        <v>1.9054878048780495</v>
      </c>
      <c r="K1320" s="43">
        <v>2.5152941176470569</v>
      </c>
      <c r="L1320" s="44">
        <v>2.6544943820224711</v>
      </c>
      <c r="M1320" s="69">
        <v>2.4587378640776691</v>
      </c>
      <c r="N1320" s="43">
        <v>2.2182539682539701</v>
      </c>
      <c r="O1320" s="44">
        <v>2.7117794486215514</v>
      </c>
      <c r="P1320" s="44">
        <v>2.5904059040590415</v>
      </c>
      <c r="Q1320" s="44">
        <v>2.5405405405405386</v>
      </c>
      <c r="R1320" s="44">
        <v>2.219780219780219</v>
      </c>
      <c r="S1320" s="69">
        <v>2.8400000000000007</v>
      </c>
      <c r="T1320" s="43">
        <v>2.4325358851674626</v>
      </c>
      <c r="U1320" s="44">
        <v>2.8947368421052633</v>
      </c>
      <c r="V1320" s="69">
        <v>3.7142857142857131</v>
      </c>
      <c r="W1320" s="43">
        <v>2.3073593073593064</v>
      </c>
      <c r="X1320" s="44">
        <v>2.4435374149659816</v>
      </c>
      <c r="Y1320" s="69">
        <v>3.0277777777777759</v>
      </c>
      <c r="Z1320" s="43">
        <v>2.8695652173913047</v>
      </c>
      <c r="AA1320" s="44">
        <v>2.5796269727403156</v>
      </c>
      <c r="AB1320" s="44">
        <v>2.4387096774193533</v>
      </c>
      <c r="AC1320" s="69">
        <v>2.3157894736842111</v>
      </c>
      <c r="AD1320" s="43">
        <v>1.3180628272251305</v>
      </c>
      <c r="AE1320" s="44">
        <v>3.8214285714285707</v>
      </c>
      <c r="AF1320" s="44">
        <v>5.7014925373134338</v>
      </c>
      <c r="AG1320" s="43">
        <v>1.3471882640586805</v>
      </c>
      <c r="AH1320" s="44">
        <v>3.0584269662921337</v>
      </c>
      <c r="AI1320" s="45">
        <v>4.0752688172043001</v>
      </c>
    </row>
    <row r="1321" spans="1:35" s="1" customFormat="1" x14ac:dyDescent="0.25">
      <c r="A1321" s="56"/>
      <c r="B1321" s="34"/>
      <c r="C1321" s="35"/>
      <c r="D1321" s="36"/>
      <c r="E1321" s="35"/>
      <c r="F1321" s="36"/>
      <c r="G1321" s="36"/>
      <c r="H1321" s="35"/>
      <c r="I1321" s="36"/>
      <c r="J1321" s="36"/>
      <c r="K1321" s="35"/>
      <c r="L1321" s="36"/>
      <c r="M1321" s="68"/>
      <c r="N1321" s="35"/>
      <c r="O1321" s="36"/>
      <c r="P1321" s="36"/>
      <c r="Q1321" s="36"/>
      <c r="R1321" s="36"/>
      <c r="S1321" s="68"/>
      <c r="T1321" s="35"/>
      <c r="U1321" s="36"/>
      <c r="V1321" s="68"/>
      <c r="W1321" s="35"/>
      <c r="X1321" s="36"/>
      <c r="Y1321" s="68"/>
      <c r="Z1321" s="35"/>
      <c r="AA1321" s="36"/>
      <c r="AB1321" s="36"/>
      <c r="AC1321" s="68"/>
      <c r="AD1321" s="35"/>
      <c r="AE1321" s="36"/>
      <c r="AF1321" s="36"/>
      <c r="AG1321" s="35"/>
      <c r="AH1321" s="36"/>
      <c r="AI1321" s="37"/>
    </row>
    <row r="1322" spans="1:35" s="1" customFormat="1" x14ac:dyDescent="0.25">
      <c r="A1322" s="50" t="s">
        <v>423</v>
      </c>
      <c r="B1322" s="34"/>
      <c r="C1322" s="35"/>
      <c r="D1322" s="36"/>
      <c r="E1322" s="35"/>
      <c r="F1322" s="36"/>
      <c r="G1322" s="36"/>
      <c r="H1322" s="35"/>
      <c r="I1322" s="36"/>
      <c r="J1322" s="36"/>
      <c r="K1322" s="35"/>
      <c r="L1322" s="36"/>
      <c r="M1322" s="68"/>
      <c r="N1322" s="35"/>
      <c r="O1322" s="36"/>
      <c r="P1322" s="36"/>
      <c r="Q1322" s="36"/>
      <c r="R1322" s="36"/>
      <c r="S1322" s="68"/>
      <c r="T1322" s="35"/>
      <c r="U1322" s="36"/>
      <c r="V1322" s="68"/>
      <c r="W1322" s="35"/>
      <c r="X1322" s="36"/>
      <c r="Y1322" s="68"/>
      <c r="Z1322" s="35"/>
      <c r="AA1322" s="36"/>
      <c r="AB1322" s="36"/>
      <c r="AC1322" s="68"/>
      <c r="AD1322" s="35"/>
      <c r="AE1322" s="36"/>
      <c r="AF1322" s="36"/>
      <c r="AG1322" s="35"/>
      <c r="AH1322" s="36"/>
      <c r="AI1322" s="37"/>
    </row>
    <row r="1323" spans="1:35" s="1" customFormat="1" x14ac:dyDescent="0.25">
      <c r="A1323" s="56" t="s">
        <v>269</v>
      </c>
      <c r="B1323" s="34">
        <v>114</v>
      </c>
      <c r="C1323" s="35">
        <v>54</v>
      </c>
      <c r="D1323" s="36">
        <v>60</v>
      </c>
      <c r="E1323" s="35">
        <v>29</v>
      </c>
      <c r="F1323" s="36">
        <v>44</v>
      </c>
      <c r="G1323" s="36">
        <v>41</v>
      </c>
      <c r="H1323" s="35">
        <v>20</v>
      </c>
      <c r="I1323" s="36">
        <v>57</v>
      </c>
      <c r="J1323" s="36">
        <v>35</v>
      </c>
      <c r="K1323" s="35">
        <v>38</v>
      </c>
      <c r="L1323" s="36">
        <v>24</v>
      </c>
      <c r="M1323" s="68">
        <v>52</v>
      </c>
      <c r="N1323" s="35">
        <v>25</v>
      </c>
      <c r="O1323" s="36">
        <v>42</v>
      </c>
      <c r="P1323" s="36">
        <v>25</v>
      </c>
      <c r="Q1323" s="36">
        <v>12</v>
      </c>
      <c r="R1323" s="36">
        <v>5</v>
      </c>
      <c r="S1323" s="68">
        <v>4</v>
      </c>
      <c r="T1323" s="35">
        <v>101</v>
      </c>
      <c r="U1323" s="36">
        <v>6</v>
      </c>
      <c r="V1323" s="68">
        <v>6</v>
      </c>
      <c r="W1323" s="35">
        <v>21</v>
      </c>
      <c r="X1323" s="36">
        <v>72</v>
      </c>
      <c r="Y1323" s="68">
        <v>20</v>
      </c>
      <c r="Z1323" s="35">
        <v>6</v>
      </c>
      <c r="AA1323" s="36">
        <v>65</v>
      </c>
      <c r="AB1323" s="36">
        <v>33</v>
      </c>
      <c r="AC1323" s="68">
        <v>10</v>
      </c>
      <c r="AD1323" s="35">
        <v>92</v>
      </c>
      <c r="AE1323" s="36">
        <v>17</v>
      </c>
      <c r="AF1323" s="36">
        <v>5</v>
      </c>
      <c r="AG1323" s="35">
        <v>71</v>
      </c>
      <c r="AH1323" s="36">
        <v>28</v>
      </c>
      <c r="AI1323" s="37">
        <v>2</v>
      </c>
    </row>
    <row r="1324" spans="1:35" s="1" customFormat="1" x14ac:dyDescent="0.25">
      <c r="A1324" s="56" t="s">
        <v>27</v>
      </c>
      <c r="B1324" s="34">
        <v>42</v>
      </c>
      <c r="C1324" s="35">
        <v>14</v>
      </c>
      <c r="D1324" s="36">
        <v>28</v>
      </c>
      <c r="E1324" s="35">
        <v>14</v>
      </c>
      <c r="F1324" s="36">
        <v>14</v>
      </c>
      <c r="G1324" s="36">
        <v>14</v>
      </c>
      <c r="H1324" s="35">
        <v>5</v>
      </c>
      <c r="I1324" s="36">
        <v>25</v>
      </c>
      <c r="J1324" s="36">
        <v>12</v>
      </c>
      <c r="K1324" s="35">
        <v>14</v>
      </c>
      <c r="L1324" s="36">
        <v>10</v>
      </c>
      <c r="M1324" s="68">
        <v>18</v>
      </c>
      <c r="N1324" s="35">
        <v>8</v>
      </c>
      <c r="O1324" s="36">
        <v>17</v>
      </c>
      <c r="P1324" s="36">
        <v>10</v>
      </c>
      <c r="Q1324" s="36">
        <v>6</v>
      </c>
      <c r="R1324" s="36">
        <v>0</v>
      </c>
      <c r="S1324" s="68">
        <v>0</v>
      </c>
      <c r="T1324" s="35">
        <v>38</v>
      </c>
      <c r="U1324" s="36">
        <v>2</v>
      </c>
      <c r="V1324" s="68">
        <v>2</v>
      </c>
      <c r="W1324" s="35">
        <v>8</v>
      </c>
      <c r="X1324" s="36">
        <v>28</v>
      </c>
      <c r="Y1324" s="68">
        <v>5</v>
      </c>
      <c r="Z1324" s="35">
        <v>3</v>
      </c>
      <c r="AA1324" s="36">
        <v>29</v>
      </c>
      <c r="AB1324" s="36">
        <v>7</v>
      </c>
      <c r="AC1324" s="68">
        <v>3</v>
      </c>
      <c r="AD1324" s="35">
        <v>35</v>
      </c>
      <c r="AE1324" s="36">
        <v>3</v>
      </c>
      <c r="AF1324" s="36">
        <v>4</v>
      </c>
      <c r="AG1324" s="35">
        <v>31</v>
      </c>
      <c r="AH1324" s="36">
        <v>4</v>
      </c>
      <c r="AI1324" s="37">
        <v>4</v>
      </c>
    </row>
    <row r="1325" spans="1:35" s="1" customFormat="1" x14ac:dyDescent="0.25">
      <c r="A1325" s="56" t="s">
        <v>26</v>
      </c>
      <c r="B1325" s="34">
        <v>56</v>
      </c>
      <c r="C1325" s="35">
        <v>21</v>
      </c>
      <c r="D1325" s="36">
        <v>35</v>
      </c>
      <c r="E1325" s="35">
        <v>11</v>
      </c>
      <c r="F1325" s="36">
        <v>24</v>
      </c>
      <c r="G1325" s="36">
        <v>21</v>
      </c>
      <c r="H1325" s="35">
        <v>5</v>
      </c>
      <c r="I1325" s="36">
        <v>32</v>
      </c>
      <c r="J1325" s="36">
        <v>18</v>
      </c>
      <c r="K1325" s="35">
        <v>15</v>
      </c>
      <c r="L1325" s="36">
        <v>21</v>
      </c>
      <c r="M1325" s="68">
        <v>20</v>
      </c>
      <c r="N1325" s="35">
        <v>16</v>
      </c>
      <c r="O1325" s="36">
        <v>17</v>
      </c>
      <c r="P1325" s="36">
        <v>9</v>
      </c>
      <c r="Q1325" s="36">
        <v>10</v>
      </c>
      <c r="R1325" s="36">
        <v>4</v>
      </c>
      <c r="S1325" s="68">
        <v>0</v>
      </c>
      <c r="T1325" s="35">
        <v>48</v>
      </c>
      <c r="U1325" s="36">
        <v>4</v>
      </c>
      <c r="V1325" s="68">
        <v>4</v>
      </c>
      <c r="W1325" s="35">
        <v>14</v>
      </c>
      <c r="X1325" s="36">
        <v>30</v>
      </c>
      <c r="Y1325" s="68">
        <v>12</v>
      </c>
      <c r="Z1325" s="35">
        <v>5</v>
      </c>
      <c r="AA1325" s="36">
        <v>31</v>
      </c>
      <c r="AB1325" s="36">
        <v>12</v>
      </c>
      <c r="AC1325" s="68">
        <v>8</v>
      </c>
      <c r="AD1325" s="35">
        <v>45</v>
      </c>
      <c r="AE1325" s="36">
        <v>5</v>
      </c>
      <c r="AF1325" s="36">
        <v>5</v>
      </c>
      <c r="AG1325" s="35">
        <v>30</v>
      </c>
      <c r="AH1325" s="36">
        <v>18</v>
      </c>
      <c r="AI1325" s="37">
        <v>4</v>
      </c>
    </row>
    <row r="1326" spans="1:35" s="1" customFormat="1" x14ac:dyDescent="0.25">
      <c r="A1326" s="56" t="s">
        <v>25</v>
      </c>
      <c r="B1326" s="34">
        <v>60</v>
      </c>
      <c r="C1326" s="35">
        <v>27</v>
      </c>
      <c r="D1326" s="36">
        <v>33</v>
      </c>
      <c r="E1326" s="35">
        <v>23</v>
      </c>
      <c r="F1326" s="36">
        <v>20</v>
      </c>
      <c r="G1326" s="36">
        <v>17</v>
      </c>
      <c r="H1326" s="35">
        <v>9</v>
      </c>
      <c r="I1326" s="36">
        <v>30</v>
      </c>
      <c r="J1326" s="36">
        <v>20</v>
      </c>
      <c r="K1326" s="35">
        <v>20</v>
      </c>
      <c r="L1326" s="36">
        <v>25</v>
      </c>
      <c r="M1326" s="68">
        <v>15</v>
      </c>
      <c r="N1326" s="35">
        <v>9</v>
      </c>
      <c r="O1326" s="36">
        <v>24</v>
      </c>
      <c r="P1326" s="36">
        <v>14</v>
      </c>
      <c r="Q1326" s="36">
        <v>8</v>
      </c>
      <c r="R1326" s="36">
        <v>3</v>
      </c>
      <c r="S1326" s="68">
        <v>2</v>
      </c>
      <c r="T1326" s="35">
        <v>53</v>
      </c>
      <c r="U1326" s="36">
        <v>3</v>
      </c>
      <c r="V1326" s="68">
        <v>4</v>
      </c>
      <c r="W1326" s="35">
        <v>14</v>
      </c>
      <c r="X1326" s="36">
        <v>36</v>
      </c>
      <c r="Y1326" s="68">
        <v>10</v>
      </c>
      <c r="Z1326" s="35">
        <v>1</v>
      </c>
      <c r="AA1326" s="36">
        <v>32</v>
      </c>
      <c r="AB1326" s="36">
        <v>15</v>
      </c>
      <c r="AC1326" s="68">
        <v>12</v>
      </c>
      <c r="AD1326" s="35">
        <v>53</v>
      </c>
      <c r="AE1326" s="36">
        <v>5</v>
      </c>
      <c r="AF1326" s="36">
        <v>1</v>
      </c>
      <c r="AG1326" s="35">
        <v>38</v>
      </c>
      <c r="AH1326" s="36">
        <v>13</v>
      </c>
      <c r="AI1326" s="37">
        <v>3</v>
      </c>
    </row>
    <row r="1327" spans="1:35" s="1" customFormat="1" x14ac:dyDescent="0.25">
      <c r="A1327" s="56" t="s">
        <v>24</v>
      </c>
      <c r="B1327" s="34">
        <v>90</v>
      </c>
      <c r="C1327" s="35">
        <v>40</v>
      </c>
      <c r="D1327" s="36">
        <v>50</v>
      </c>
      <c r="E1327" s="35">
        <v>27</v>
      </c>
      <c r="F1327" s="36">
        <v>33</v>
      </c>
      <c r="G1327" s="36">
        <v>30</v>
      </c>
      <c r="H1327" s="35">
        <v>12</v>
      </c>
      <c r="I1327" s="36">
        <v>52</v>
      </c>
      <c r="J1327" s="36">
        <v>25</v>
      </c>
      <c r="K1327" s="35">
        <v>31</v>
      </c>
      <c r="L1327" s="36">
        <v>26</v>
      </c>
      <c r="M1327" s="68">
        <v>33</v>
      </c>
      <c r="N1327" s="35">
        <v>16</v>
      </c>
      <c r="O1327" s="36">
        <v>30</v>
      </c>
      <c r="P1327" s="36">
        <v>20</v>
      </c>
      <c r="Q1327" s="36">
        <v>15</v>
      </c>
      <c r="R1327" s="36">
        <v>7</v>
      </c>
      <c r="S1327" s="68">
        <v>2</v>
      </c>
      <c r="T1327" s="35">
        <v>78</v>
      </c>
      <c r="U1327" s="36">
        <v>5</v>
      </c>
      <c r="V1327" s="68">
        <v>7</v>
      </c>
      <c r="W1327" s="35">
        <v>14</v>
      </c>
      <c r="X1327" s="36">
        <v>61</v>
      </c>
      <c r="Y1327" s="68">
        <v>14</v>
      </c>
      <c r="Z1327" s="35">
        <v>8</v>
      </c>
      <c r="AA1327" s="36">
        <v>55</v>
      </c>
      <c r="AB1327" s="36">
        <v>18</v>
      </c>
      <c r="AC1327" s="68">
        <v>9</v>
      </c>
      <c r="AD1327" s="35">
        <v>68</v>
      </c>
      <c r="AE1327" s="36">
        <v>13</v>
      </c>
      <c r="AF1327" s="36">
        <v>9</v>
      </c>
      <c r="AG1327" s="35">
        <v>37</v>
      </c>
      <c r="AH1327" s="36">
        <v>28</v>
      </c>
      <c r="AI1327" s="37">
        <v>13</v>
      </c>
    </row>
    <row r="1328" spans="1:35" s="1" customFormat="1" x14ac:dyDescent="0.25">
      <c r="A1328" s="56" t="s">
        <v>23</v>
      </c>
      <c r="B1328" s="34">
        <v>179</v>
      </c>
      <c r="C1328" s="35">
        <v>85</v>
      </c>
      <c r="D1328" s="36">
        <v>94</v>
      </c>
      <c r="E1328" s="35">
        <v>52</v>
      </c>
      <c r="F1328" s="36">
        <v>64</v>
      </c>
      <c r="G1328" s="36">
        <v>62</v>
      </c>
      <c r="H1328" s="35">
        <v>21</v>
      </c>
      <c r="I1328" s="36">
        <v>110</v>
      </c>
      <c r="J1328" s="36">
        <v>45</v>
      </c>
      <c r="K1328" s="35">
        <v>69</v>
      </c>
      <c r="L1328" s="36">
        <v>48</v>
      </c>
      <c r="M1328" s="68">
        <v>62</v>
      </c>
      <c r="N1328" s="35">
        <v>45</v>
      </c>
      <c r="O1328" s="36">
        <v>63</v>
      </c>
      <c r="P1328" s="36">
        <v>31</v>
      </c>
      <c r="Q1328" s="36">
        <v>21</v>
      </c>
      <c r="R1328" s="36">
        <v>13</v>
      </c>
      <c r="S1328" s="68">
        <v>4</v>
      </c>
      <c r="T1328" s="35">
        <v>150</v>
      </c>
      <c r="U1328" s="36">
        <v>15</v>
      </c>
      <c r="V1328" s="68">
        <v>13</v>
      </c>
      <c r="W1328" s="35">
        <v>29</v>
      </c>
      <c r="X1328" s="36">
        <v>116</v>
      </c>
      <c r="Y1328" s="68">
        <v>32</v>
      </c>
      <c r="Z1328" s="35">
        <v>8</v>
      </c>
      <c r="AA1328" s="36">
        <v>105</v>
      </c>
      <c r="AB1328" s="36">
        <v>51</v>
      </c>
      <c r="AC1328" s="68">
        <v>14</v>
      </c>
      <c r="AD1328" s="35">
        <v>105</v>
      </c>
      <c r="AE1328" s="36">
        <v>46</v>
      </c>
      <c r="AF1328" s="36">
        <v>27</v>
      </c>
      <c r="AG1328" s="35">
        <v>60</v>
      </c>
      <c r="AH1328" s="36">
        <v>74</v>
      </c>
      <c r="AI1328" s="37">
        <v>17</v>
      </c>
    </row>
    <row r="1329" spans="1:35" s="1" customFormat="1" x14ac:dyDescent="0.25">
      <c r="A1329" s="56" t="s">
        <v>22</v>
      </c>
      <c r="B1329" s="34">
        <v>116</v>
      </c>
      <c r="C1329" s="35">
        <v>46</v>
      </c>
      <c r="D1329" s="36">
        <v>70</v>
      </c>
      <c r="E1329" s="35">
        <v>33</v>
      </c>
      <c r="F1329" s="36">
        <v>47</v>
      </c>
      <c r="G1329" s="36">
        <v>36</v>
      </c>
      <c r="H1329" s="35">
        <v>22</v>
      </c>
      <c r="I1329" s="36">
        <v>67</v>
      </c>
      <c r="J1329" s="36">
        <v>25</v>
      </c>
      <c r="K1329" s="35">
        <v>39</v>
      </c>
      <c r="L1329" s="36">
        <v>34</v>
      </c>
      <c r="M1329" s="68">
        <v>43</v>
      </c>
      <c r="N1329" s="35">
        <v>24</v>
      </c>
      <c r="O1329" s="36">
        <v>34</v>
      </c>
      <c r="P1329" s="36">
        <v>26</v>
      </c>
      <c r="Q1329" s="36">
        <v>22</v>
      </c>
      <c r="R1329" s="36">
        <v>8</v>
      </c>
      <c r="S1329" s="68">
        <v>2</v>
      </c>
      <c r="T1329" s="35">
        <v>105</v>
      </c>
      <c r="U1329" s="36">
        <v>8</v>
      </c>
      <c r="V1329" s="68">
        <v>3</v>
      </c>
      <c r="W1329" s="35">
        <v>23</v>
      </c>
      <c r="X1329" s="36">
        <v>72</v>
      </c>
      <c r="Y1329" s="68">
        <v>21</v>
      </c>
      <c r="Z1329" s="35">
        <v>2</v>
      </c>
      <c r="AA1329" s="36">
        <v>71</v>
      </c>
      <c r="AB1329" s="36">
        <v>29</v>
      </c>
      <c r="AC1329" s="68">
        <v>13</v>
      </c>
      <c r="AD1329" s="35">
        <v>77</v>
      </c>
      <c r="AE1329" s="36">
        <v>23</v>
      </c>
      <c r="AF1329" s="36">
        <v>16</v>
      </c>
      <c r="AG1329" s="35">
        <v>36</v>
      </c>
      <c r="AH1329" s="36">
        <v>47</v>
      </c>
      <c r="AI1329" s="37">
        <v>22</v>
      </c>
    </row>
    <row r="1330" spans="1:35" s="1" customFormat="1" x14ac:dyDescent="0.25">
      <c r="A1330" s="56" t="s">
        <v>21</v>
      </c>
      <c r="B1330" s="34">
        <v>161</v>
      </c>
      <c r="C1330" s="35">
        <v>80</v>
      </c>
      <c r="D1330" s="36">
        <v>81</v>
      </c>
      <c r="E1330" s="35">
        <v>60</v>
      </c>
      <c r="F1330" s="36">
        <v>47</v>
      </c>
      <c r="G1330" s="36">
        <v>54</v>
      </c>
      <c r="H1330" s="35">
        <v>28</v>
      </c>
      <c r="I1330" s="36">
        <v>86</v>
      </c>
      <c r="J1330" s="36">
        <v>46</v>
      </c>
      <c r="K1330" s="35">
        <v>50</v>
      </c>
      <c r="L1330" s="36">
        <v>57</v>
      </c>
      <c r="M1330" s="68">
        <v>54</v>
      </c>
      <c r="N1330" s="35">
        <v>34</v>
      </c>
      <c r="O1330" s="36">
        <v>45</v>
      </c>
      <c r="P1330" s="36">
        <v>42</v>
      </c>
      <c r="Q1330" s="36">
        <v>23</v>
      </c>
      <c r="R1330" s="36">
        <v>14</v>
      </c>
      <c r="S1330" s="68">
        <v>3</v>
      </c>
      <c r="T1330" s="35">
        <v>148</v>
      </c>
      <c r="U1330" s="36">
        <v>5</v>
      </c>
      <c r="V1330" s="68">
        <v>8</v>
      </c>
      <c r="W1330" s="35">
        <v>34</v>
      </c>
      <c r="X1330" s="36">
        <v>99</v>
      </c>
      <c r="Y1330" s="68">
        <v>27</v>
      </c>
      <c r="Z1330" s="35">
        <v>10</v>
      </c>
      <c r="AA1330" s="36">
        <v>93</v>
      </c>
      <c r="AB1330" s="36">
        <v>43</v>
      </c>
      <c r="AC1330" s="68">
        <v>14</v>
      </c>
      <c r="AD1330" s="35">
        <v>101</v>
      </c>
      <c r="AE1330" s="36">
        <v>33</v>
      </c>
      <c r="AF1330" s="36">
        <v>27</v>
      </c>
      <c r="AG1330" s="35">
        <v>49</v>
      </c>
      <c r="AH1330" s="36">
        <v>67</v>
      </c>
      <c r="AI1330" s="37">
        <v>23</v>
      </c>
    </row>
    <row r="1331" spans="1:35" s="1" customFormat="1" x14ac:dyDescent="0.25">
      <c r="A1331" s="56" t="s">
        <v>20</v>
      </c>
      <c r="B1331" s="34">
        <v>131</v>
      </c>
      <c r="C1331" s="35">
        <v>70</v>
      </c>
      <c r="D1331" s="36">
        <v>61</v>
      </c>
      <c r="E1331" s="35">
        <v>44</v>
      </c>
      <c r="F1331" s="36">
        <v>34</v>
      </c>
      <c r="G1331" s="36">
        <v>53</v>
      </c>
      <c r="H1331" s="35">
        <v>29</v>
      </c>
      <c r="I1331" s="36">
        <v>68</v>
      </c>
      <c r="J1331" s="36">
        <v>32</v>
      </c>
      <c r="K1331" s="35">
        <v>45</v>
      </c>
      <c r="L1331" s="36">
        <v>39</v>
      </c>
      <c r="M1331" s="68">
        <v>47</v>
      </c>
      <c r="N1331" s="35">
        <v>26</v>
      </c>
      <c r="O1331" s="36">
        <v>43</v>
      </c>
      <c r="P1331" s="36">
        <v>37</v>
      </c>
      <c r="Q1331" s="36">
        <v>10</v>
      </c>
      <c r="R1331" s="36">
        <v>11</v>
      </c>
      <c r="S1331" s="68">
        <v>4</v>
      </c>
      <c r="T1331" s="35">
        <v>113</v>
      </c>
      <c r="U1331" s="36">
        <v>11</v>
      </c>
      <c r="V1331" s="68">
        <v>7</v>
      </c>
      <c r="W1331" s="35">
        <v>19</v>
      </c>
      <c r="X1331" s="36">
        <v>88</v>
      </c>
      <c r="Y1331" s="68">
        <v>22</v>
      </c>
      <c r="Z1331" s="35">
        <v>10</v>
      </c>
      <c r="AA1331" s="36">
        <v>79</v>
      </c>
      <c r="AB1331" s="36">
        <v>28</v>
      </c>
      <c r="AC1331" s="68">
        <v>13</v>
      </c>
      <c r="AD1331" s="35">
        <v>62</v>
      </c>
      <c r="AE1331" s="36">
        <v>32</v>
      </c>
      <c r="AF1331" s="36">
        <v>36</v>
      </c>
      <c r="AG1331" s="35">
        <v>18</v>
      </c>
      <c r="AH1331" s="36">
        <v>71</v>
      </c>
      <c r="AI1331" s="37">
        <v>27</v>
      </c>
    </row>
    <row r="1332" spans="1:35" s="1" customFormat="1" x14ac:dyDescent="0.25">
      <c r="A1332" s="56" t="s">
        <v>19</v>
      </c>
      <c r="B1332" s="34">
        <v>87</v>
      </c>
      <c r="C1332" s="35">
        <v>47</v>
      </c>
      <c r="D1332" s="36">
        <v>40</v>
      </c>
      <c r="E1332" s="35">
        <v>26</v>
      </c>
      <c r="F1332" s="36">
        <v>28</v>
      </c>
      <c r="G1332" s="36">
        <v>33</v>
      </c>
      <c r="H1332" s="35">
        <v>15</v>
      </c>
      <c r="I1332" s="36">
        <v>49</v>
      </c>
      <c r="J1332" s="36">
        <v>22</v>
      </c>
      <c r="K1332" s="35">
        <v>29</v>
      </c>
      <c r="L1332" s="36">
        <v>30</v>
      </c>
      <c r="M1332" s="68">
        <v>28</v>
      </c>
      <c r="N1332" s="35">
        <v>18</v>
      </c>
      <c r="O1332" s="36">
        <v>36</v>
      </c>
      <c r="P1332" s="36">
        <v>18</v>
      </c>
      <c r="Q1332" s="36">
        <v>4</v>
      </c>
      <c r="R1332" s="36">
        <v>9</v>
      </c>
      <c r="S1332" s="68">
        <v>2</v>
      </c>
      <c r="T1332" s="35">
        <v>71</v>
      </c>
      <c r="U1332" s="36">
        <v>8</v>
      </c>
      <c r="V1332" s="68">
        <v>8</v>
      </c>
      <c r="W1332" s="35">
        <v>18</v>
      </c>
      <c r="X1332" s="36">
        <v>50</v>
      </c>
      <c r="Y1332" s="68">
        <v>18</v>
      </c>
      <c r="Z1332" s="35">
        <v>4</v>
      </c>
      <c r="AA1332" s="36">
        <v>40</v>
      </c>
      <c r="AB1332" s="36">
        <v>31</v>
      </c>
      <c r="AC1332" s="68">
        <v>12</v>
      </c>
      <c r="AD1332" s="35">
        <v>42</v>
      </c>
      <c r="AE1332" s="36">
        <v>20</v>
      </c>
      <c r="AF1332" s="36">
        <v>25</v>
      </c>
      <c r="AG1332" s="35">
        <v>17</v>
      </c>
      <c r="AH1332" s="36">
        <v>34</v>
      </c>
      <c r="AI1332" s="37">
        <v>20</v>
      </c>
    </row>
    <row r="1333" spans="1:35" s="1" customFormat="1" x14ac:dyDescent="0.25">
      <c r="A1333" s="56" t="s">
        <v>270</v>
      </c>
      <c r="B1333" s="34">
        <v>148</v>
      </c>
      <c r="C1333" s="35">
        <v>100</v>
      </c>
      <c r="D1333" s="36">
        <v>48</v>
      </c>
      <c r="E1333" s="35">
        <v>56</v>
      </c>
      <c r="F1333" s="36">
        <v>38</v>
      </c>
      <c r="G1333" s="36">
        <v>54</v>
      </c>
      <c r="H1333" s="35">
        <v>30</v>
      </c>
      <c r="I1333" s="36">
        <v>69</v>
      </c>
      <c r="J1333" s="36">
        <v>45</v>
      </c>
      <c r="K1333" s="35">
        <v>72</v>
      </c>
      <c r="L1333" s="36">
        <v>41</v>
      </c>
      <c r="M1333" s="68">
        <v>35</v>
      </c>
      <c r="N1333" s="35">
        <v>29</v>
      </c>
      <c r="O1333" s="36">
        <v>53</v>
      </c>
      <c r="P1333" s="36">
        <v>32</v>
      </c>
      <c r="Q1333" s="36">
        <v>14</v>
      </c>
      <c r="R1333" s="36">
        <v>16</v>
      </c>
      <c r="S1333" s="68">
        <v>2</v>
      </c>
      <c r="T1333" s="35">
        <v>131</v>
      </c>
      <c r="U1333" s="36">
        <v>9</v>
      </c>
      <c r="V1333" s="68">
        <v>8</v>
      </c>
      <c r="W1333" s="35">
        <v>33</v>
      </c>
      <c r="X1333" s="36">
        <v>79</v>
      </c>
      <c r="Y1333" s="68">
        <v>34</v>
      </c>
      <c r="Z1333" s="35">
        <v>12</v>
      </c>
      <c r="AA1333" s="36">
        <v>91</v>
      </c>
      <c r="AB1333" s="36">
        <v>39</v>
      </c>
      <c r="AC1333" s="68">
        <v>6</v>
      </c>
      <c r="AD1333" s="35">
        <v>72</v>
      </c>
      <c r="AE1333" s="36">
        <v>29</v>
      </c>
      <c r="AF1333" s="36">
        <v>47</v>
      </c>
      <c r="AG1333" s="35">
        <v>19</v>
      </c>
      <c r="AH1333" s="36">
        <v>55</v>
      </c>
      <c r="AI1333" s="37">
        <v>52</v>
      </c>
    </row>
    <row r="1334" spans="1:35" s="1" customFormat="1" x14ac:dyDescent="0.25">
      <c r="A1334" s="56" t="s">
        <v>407</v>
      </c>
      <c r="B1334" s="34">
        <v>272</v>
      </c>
      <c r="C1334" s="35">
        <v>116</v>
      </c>
      <c r="D1334" s="36">
        <v>156</v>
      </c>
      <c r="E1334" s="35">
        <v>77</v>
      </c>
      <c r="F1334" s="36">
        <v>102</v>
      </c>
      <c r="G1334" s="36">
        <v>93</v>
      </c>
      <c r="H1334" s="35">
        <v>39</v>
      </c>
      <c r="I1334" s="36">
        <v>144</v>
      </c>
      <c r="J1334" s="36">
        <v>85</v>
      </c>
      <c r="K1334" s="35">
        <v>87</v>
      </c>
      <c r="L1334" s="36">
        <v>80</v>
      </c>
      <c r="M1334" s="68">
        <v>105</v>
      </c>
      <c r="N1334" s="35">
        <v>58</v>
      </c>
      <c r="O1334" s="36">
        <v>100</v>
      </c>
      <c r="P1334" s="36">
        <v>58</v>
      </c>
      <c r="Q1334" s="36">
        <v>36</v>
      </c>
      <c r="R1334" s="36">
        <v>12</v>
      </c>
      <c r="S1334" s="68">
        <v>6</v>
      </c>
      <c r="T1334" s="35">
        <v>240</v>
      </c>
      <c r="U1334" s="36">
        <v>15</v>
      </c>
      <c r="V1334" s="68">
        <v>16</v>
      </c>
      <c r="W1334" s="35">
        <v>57</v>
      </c>
      <c r="X1334" s="36">
        <v>166</v>
      </c>
      <c r="Y1334" s="68">
        <v>47</v>
      </c>
      <c r="Z1334" s="35">
        <v>15</v>
      </c>
      <c r="AA1334" s="36">
        <v>157</v>
      </c>
      <c r="AB1334" s="36">
        <v>67</v>
      </c>
      <c r="AC1334" s="68">
        <v>33</v>
      </c>
      <c r="AD1334" s="35">
        <v>225</v>
      </c>
      <c r="AE1334" s="36">
        <v>30</v>
      </c>
      <c r="AF1334" s="36">
        <v>15</v>
      </c>
      <c r="AG1334" s="35">
        <v>170</v>
      </c>
      <c r="AH1334" s="36">
        <v>63</v>
      </c>
      <c r="AI1334" s="37">
        <v>13</v>
      </c>
    </row>
    <row r="1335" spans="1:35" s="1" customFormat="1" x14ac:dyDescent="0.25">
      <c r="A1335" s="56" t="s">
        <v>408</v>
      </c>
      <c r="B1335" s="34">
        <v>385</v>
      </c>
      <c r="C1335" s="35">
        <v>171</v>
      </c>
      <c r="D1335" s="36">
        <v>214</v>
      </c>
      <c r="E1335" s="35">
        <v>112</v>
      </c>
      <c r="F1335" s="36">
        <v>144</v>
      </c>
      <c r="G1335" s="36">
        <v>128</v>
      </c>
      <c r="H1335" s="35">
        <v>55</v>
      </c>
      <c r="I1335" s="36">
        <v>229</v>
      </c>
      <c r="J1335" s="36">
        <v>95</v>
      </c>
      <c r="K1335" s="35">
        <v>139</v>
      </c>
      <c r="L1335" s="36">
        <v>108</v>
      </c>
      <c r="M1335" s="68">
        <v>138</v>
      </c>
      <c r="N1335" s="35">
        <v>85</v>
      </c>
      <c r="O1335" s="36">
        <v>127</v>
      </c>
      <c r="P1335" s="36">
        <v>77</v>
      </c>
      <c r="Q1335" s="36">
        <v>58</v>
      </c>
      <c r="R1335" s="36">
        <v>28</v>
      </c>
      <c r="S1335" s="68">
        <v>8</v>
      </c>
      <c r="T1335" s="35">
        <v>333</v>
      </c>
      <c r="U1335" s="36">
        <v>28</v>
      </c>
      <c r="V1335" s="68">
        <v>23</v>
      </c>
      <c r="W1335" s="35">
        <v>66</v>
      </c>
      <c r="X1335" s="36">
        <v>249</v>
      </c>
      <c r="Y1335" s="68">
        <v>67</v>
      </c>
      <c r="Z1335" s="35">
        <v>18</v>
      </c>
      <c r="AA1335" s="36">
        <v>231</v>
      </c>
      <c r="AB1335" s="36">
        <v>98</v>
      </c>
      <c r="AC1335" s="68">
        <v>36</v>
      </c>
      <c r="AD1335" s="35">
        <v>250</v>
      </c>
      <c r="AE1335" s="36">
        <v>82</v>
      </c>
      <c r="AF1335" s="36">
        <v>52</v>
      </c>
      <c r="AG1335" s="35">
        <v>133</v>
      </c>
      <c r="AH1335" s="36">
        <v>149</v>
      </c>
      <c r="AI1335" s="37">
        <v>52</v>
      </c>
    </row>
    <row r="1336" spans="1:35" s="1" customFormat="1" x14ac:dyDescent="0.25">
      <c r="A1336" s="56" t="s">
        <v>409</v>
      </c>
      <c r="B1336" s="34">
        <v>527</v>
      </c>
      <c r="C1336" s="35">
        <v>297</v>
      </c>
      <c r="D1336" s="36">
        <v>230</v>
      </c>
      <c r="E1336" s="35">
        <v>186</v>
      </c>
      <c r="F1336" s="36">
        <v>147</v>
      </c>
      <c r="G1336" s="36">
        <v>194</v>
      </c>
      <c r="H1336" s="35">
        <v>102</v>
      </c>
      <c r="I1336" s="36">
        <v>272</v>
      </c>
      <c r="J1336" s="36">
        <v>145</v>
      </c>
      <c r="K1336" s="35">
        <v>196</v>
      </c>
      <c r="L1336" s="36">
        <v>167</v>
      </c>
      <c r="M1336" s="68">
        <v>164</v>
      </c>
      <c r="N1336" s="35">
        <v>107</v>
      </c>
      <c r="O1336" s="36">
        <v>177</v>
      </c>
      <c r="P1336" s="36">
        <v>129</v>
      </c>
      <c r="Q1336" s="36">
        <v>51</v>
      </c>
      <c r="R1336" s="36">
        <v>50</v>
      </c>
      <c r="S1336" s="68">
        <v>11</v>
      </c>
      <c r="T1336" s="35">
        <v>463</v>
      </c>
      <c r="U1336" s="36">
        <v>33</v>
      </c>
      <c r="V1336" s="68">
        <v>31</v>
      </c>
      <c r="W1336" s="35">
        <v>104</v>
      </c>
      <c r="X1336" s="36">
        <v>316</v>
      </c>
      <c r="Y1336" s="68">
        <v>101</v>
      </c>
      <c r="Z1336" s="35">
        <v>36</v>
      </c>
      <c r="AA1336" s="36">
        <v>303</v>
      </c>
      <c r="AB1336" s="36">
        <v>141</v>
      </c>
      <c r="AC1336" s="68">
        <v>45</v>
      </c>
      <c r="AD1336" s="35">
        <v>277</v>
      </c>
      <c r="AE1336" s="36">
        <v>114</v>
      </c>
      <c r="AF1336" s="36">
        <v>135</v>
      </c>
      <c r="AG1336" s="35">
        <v>103</v>
      </c>
      <c r="AH1336" s="36">
        <v>227</v>
      </c>
      <c r="AI1336" s="37">
        <v>122</v>
      </c>
    </row>
    <row r="1337" spans="1:35" s="1" customFormat="1" x14ac:dyDescent="0.25">
      <c r="A1337" s="56" t="s">
        <v>18</v>
      </c>
      <c r="B1337" s="34">
        <v>30</v>
      </c>
      <c r="C1337" s="35">
        <v>7</v>
      </c>
      <c r="D1337" s="36">
        <v>23</v>
      </c>
      <c r="E1337" s="35">
        <v>13</v>
      </c>
      <c r="F1337" s="36">
        <v>12</v>
      </c>
      <c r="G1337" s="36">
        <v>5</v>
      </c>
      <c r="H1337" s="35">
        <v>3</v>
      </c>
      <c r="I1337" s="36">
        <v>12</v>
      </c>
      <c r="J1337" s="36">
        <v>10</v>
      </c>
      <c r="K1337" s="35">
        <v>18</v>
      </c>
      <c r="L1337" s="36">
        <v>6</v>
      </c>
      <c r="M1337" s="68">
        <v>6</v>
      </c>
      <c r="N1337" s="35">
        <v>4</v>
      </c>
      <c r="O1337" s="36">
        <v>4</v>
      </c>
      <c r="P1337" s="36">
        <v>13</v>
      </c>
      <c r="Q1337" s="36">
        <v>5</v>
      </c>
      <c r="R1337" s="36">
        <v>3</v>
      </c>
      <c r="S1337" s="68">
        <v>0</v>
      </c>
      <c r="T1337" s="35">
        <v>29</v>
      </c>
      <c r="U1337" s="36">
        <v>1</v>
      </c>
      <c r="V1337" s="68">
        <v>0</v>
      </c>
      <c r="W1337" s="35">
        <v>10</v>
      </c>
      <c r="X1337" s="36">
        <v>17</v>
      </c>
      <c r="Y1337" s="68">
        <v>2</v>
      </c>
      <c r="Z1337" s="35">
        <v>1</v>
      </c>
      <c r="AA1337" s="36">
        <v>21</v>
      </c>
      <c r="AB1337" s="36">
        <v>6</v>
      </c>
      <c r="AC1337" s="68">
        <v>1</v>
      </c>
      <c r="AD1337" s="35">
        <v>19</v>
      </c>
      <c r="AE1337" s="36">
        <v>6</v>
      </c>
      <c r="AF1337" s="36">
        <v>3</v>
      </c>
      <c r="AG1337" s="35">
        <v>4</v>
      </c>
      <c r="AH1337" s="36">
        <v>10</v>
      </c>
      <c r="AI1337" s="37">
        <v>1</v>
      </c>
    </row>
    <row r="1338" spans="1:35" s="1" customFormat="1" x14ac:dyDescent="0.25">
      <c r="A1338" s="56" t="s">
        <v>50</v>
      </c>
      <c r="B1338" s="42">
        <v>5.6782094594594561</v>
      </c>
      <c r="C1338" s="43">
        <v>6.0633561643835563</v>
      </c>
      <c r="D1338" s="44">
        <v>5.3033333333333319</v>
      </c>
      <c r="E1338" s="43">
        <v>5.9653333333333292</v>
      </c>
      <c r="F1338" s="44">
        <v>5.3155216284987334</v>
      </c>
      <c r="G1338" s="44">
        <v>5.7638554216867428</v>
      </c>
      <c r="H1338" s="43">
        <v>6.0714285714285694</v>
      </c>
      <c r="I1338" s="44">
        <v>5.606201550387599</v>
      </c>
      <c r="J1338" s="44">
        <v>5.5661538461538447</v>
      </c>
      <c r="K1338" s="43">
        <v>5.9194312796208575</v>
      </c>
      <c r="L1338" s="44">
        <v>5.8197183098591552</v>
      </c>
      <c r="M1338" s="69">
        <v>5.3046683046683087</v>
      </c>
      <c r="N1338" s="43">
        <v>5.5919999999999996</v>
      </c>
      <c r="O1338" s="44">
        <v>5.6311881188118829</v>
      </c>
      <c r="P1338" s="44">
        <v>5.8068181818181799</v>
      </c>
      <c r="Q1338" s="44">
        <v>5.2689655172413818</v>
      </c>
      <c r="R1338" s="44">
        <v>6.5</v>
      </c>
      <c r="S1338" s="69">
        <v>5.48</v>
      </c>
      <c r="T1338" s="43">
        <v>5.6698841698841784</v>
      </c>
      <c r="U1338" s="44">
        <v>5.8815789473684204</v>
      </c>
      <c r="V1338" s="69">
        <v>5.6714285714285726</v>
      </c>
      <c r="W1338" s="43">
        <v>5.7224669603524259</v>
      </c>
      <c r="X1338" s="44">
        <v>5.5937072503420042</v>
      </c>
      <c r="Y1338" s="69">
        <v>5.8976744186046499</v>
      </c>
      <c r="Z1338" s="43">
        <v>5.8840579710144931</v>
      </c>
      <c r="AA1338" s="44">
        <v>5.659913169319827</v>
      </c>
      <c r="AB1338" s="44">
        <v>5.7875816993464033</v>
      </c>
      <c r="AC1338" s="69">
        <v>5.3421052631578929</v>
      </c>
      <c r="AD1338" s="43">
        <v>5.1117021276595755</v>
      </c>
      <c r="AE1338" s="44">
        <v>6.2168141592920358</v>
      </c>
      <c r="AF1338" s="44">
        <v>7.2079207920792072</v>
      </c>
      <c r="AG1338" s="43">
        <v>4.1847290640394084</v>
      </c>
      <c r="AH1338" s="44">
        <v>6.2323462414578588</v>
      </c>
      <c r="AI1338" s="45">
        <v>7.3101604278074879</v>
      </c>
    </row>
    <row r="1339" spans="1:35" s="1" customFormat="1" x14ac:dyDescent="0.25">
      <c r="A1339" s="56"/>
      <c r="B1339" s="34"/>
      <c r="C1339" s="35"/>
      <c r="D1339" s="36"/>
      <c r="E1339" s="35"/>
      <c r="F1339" s="36"/>
      <c r="G1339" s="36"/>
      <c r="H1339" s="35"/>
      <c r="I1339" s="36"/>
      <c r="J1339" s="36"/>
      <c r="K1339" s="35"/>
      <c r="L1339" s="36"/>
      <c r="M1339" s="68"/>
      <c r="N1339" s="35"/>
      <c r="O1339" s="36"/>
      <c r="P1339" s="36"/>
      <c r="Q1339" s="36"/>
      <c r="R1339" s="36"/>
      <c r="S1339" s="68"/>
      <c r="T1339" s="35"/>
      <c r="U1339" s="36"/>
      <c r="V1339" s="68"/>
      <c r="W1339" s="35"/>
      <c r="X1339" s="36"/>
      <c r="Y1339" s="68"/>
      <c r="Z1339" s="35"/>
      <c r="AA1339" s="36"/>
      <c r="AB1339" s="36"/>
      <c r="AC1339" s="68"/>
      <c r="AD1339" s="35"/>
      <c r="AE1339" s="36"/>
      <c r="AF1339" s="36"/>
      <c r="AG1339" s="35"/>
      <c r="AH1339" s="36"/>
      <c r="AI1339" s="37"/>
    </row>
    <row r="1340" spans="1:35" s="1" customFormat="1" x14ac:dyDescent="0.25">
      <c r="A1340" s="50" t="s">
        <v>424</v>
      </c>
      <c r="B1340" s="34"/>
      <c r="C1340" s="35"/>
      <c r="D1340" s="36"/>
      <c r="E1340" s="35"/>
      <c r="F1340" s="36"/>
      <c r="G1340" s="36"/>
      <c r="H1340" s="35"/>
      <c r="I1340" s="36"/>
      <c r="J1340" s="36"/>
      <c r="K1340" s="35"/>
      <c r="L1340" s="36"/>
      <c r="M1340" s="68"/>
      <c r="N1340" s="35"/>
      <c r="O1340" s="36"/>
      <c r="P1340" s="36"/>
      <c r="Q1340" s="36"/>
      <c r="R1340" s="36"/>
      <c r="S1340" s="68"/>
      <c r="T1340" s="35"/>
      <c r="U1340" s="36"/>
      <c r="V1340" s="68"/>
      <c r="W1340" s="35"/>
      <c r="X1340" s="36"/>
      <c r="Y1340" s="68"/>
      <c r="Z1340" s="35"/>
      <c r="AA1340" s="36"/>
      <c r="AB1340" s="36"/>
      <c r="AC1340" s="68"/>
      <c r="AD1340" s="35"/>
      <c r="AE1340" s="36"/>
      <c r="AF1340" s="36"/>
      <c r="AG1340" s="35"/>
      <c r="AH1340" s="36"/>
      <c r="AI1340" s="37"/>
    </row>
    <row r="1341" spans="1:35" s="1" customFormat="1" x14ac:dyDescent="0.25">
      <c r="A1341" s="56" t="s">
        <v>269</v>
      </c>
      <c r="B1341" s="34">
        <v>219</v>
      </c>
      <c r="C1341" s="35">
        <v>120</v>
      </c>
      <c r="D1341" s="36">
        <v>99</v>
      </c>
      <c r="E1341" s="35">
        <v>54</v>
      </c>
      <c r="F1341" s="36">
        <v>74</v>
      </c>
      <c r="G1341" s="36">
        <v>91</v>
      </c>
      <c r="H1341" s="35">
        <v>23</v>
      </c>
      <c r="I1341" s="36">
        <v>122</v>
      </c>
      <c r="J1341" s="36">
        <v>71</v>
      </c>
      <c r="K1341" s="35">
        <v>91</v>
      </c>
      <c r="L1341" s="36">
        <v>46</v>
      </c>
      <c r="M1341" s="68">
        <v>82</v>
      </c>
      <c r="N1341" s="35">
        <v>55</v>
      </c>
      <c r="O1341" s="36">
        <v>76</v>
      </c>
      <c r="P1341" s="36">
        <v>31</v>
      </c>
      <c r="Q1341" s="36">
        <v>27</v>
      </c>
      <c r="R1341" s="36">
        <v>21</v>
      </c>
      <c r="S1341" s="68">
        <v>8</v>
      </c>
      <c r="T1341" s="35">
        <v>200</v>
      </c>
      <c r="U1341" s="36">
        <v>7</v>
      </c>
      <c r="V1341" s="68">
        <v>11</v>
      </c>
      <c r="W1341" s="35">
        <v>50</v>
      </c>
      <c r="X1341" s="36">
        <v>136</v>
      </c>
      <c r="Y1341" s="68">
        <v>32</v>
      </c>
      <c r="Z1341" s="35">
        <v>15</v>
      </c>
      <c r="AA1341" s="36">
        <v>115</v>
      </c>
      <c r="AB1341" s="36">
        <v>70</v>
      </c>
      <c r="AC1341" s="68">
        <v>19</v>
      </c>
      <c r="AD1341" s="35">
        <v>170</v>
      </c>
      <c r="AE1341" s="36">
        <v>27</v>
      </c>
      <c r="AF1341" s="36">
        <v>22</v>
      </c>
      <c r="AG1341" s="35">
        <v>112</v>
      </c>
      <c r="AH1341" s="36">
        <v>51</v>
      </c>
      <c r="AI1341" s="37">
        <v>18</v>
      </c>
    </row>
    <row r="1342" spans="1:35" s="1" customFormat="1" x14ac:dyDescent="0.25">
      <c r="A1342" s="56" t="s">
        <v>27</v>
      </c>
      <c r="B1342" s="34">
        <v>65</v>
      </c>
      <c r="C1342" s="35">
        <v>29</v>
      </c>
      <c r="D1342" s="36">
        <v>36</v>
      </c>
      <c r="E1342" s="35">
        <v>9</v>
      </c>
      <c r="F1342" s="36">
        <v>28</v>
      </c>
      <c r="G1342" s="36">
        <v>28</v>
      </c>
      <c r="H1342" s="35">
        <v>5</v>
      </c>
      <c r="I1342" s="36">
        <v>35</v>
      </c>
      <c r="J1342" s="36">
        <v>25</v>
      </c>
      <c r="K1342" s="35">
        <v>22</v>
      </c>
      <c r="L1342" s="36">
        <v>16</v>
      </c>
      <c r="M1342" s="68">
        <v>27</v>
      </c>
      <c r="N1342" s="35">
        <v>14</v>
      </c>
      <c r="O1342" s="36">
        <v>19</v>
      </c>
      <c r="P1342" s="36">
        <v>15</v>
      </c>
      <c r="Q1342" s="36">
        <v>10</v>
      </c>
      <c r="R1342" s="36">
        <v>6</v>
      </c>
      <c r="S1342" s="68">
        <v>1</v>
      </c>
      <c r="T1342" s="35">
        <v>61</v>
      </c>
      <c r="U1342" s="36">
        <v>2</v>
      </c>
      <c r="V1342" s="68">
        <v>2</v>
      </c>
      <c r="W1342" s="35">
        <v>12</v>
      </c>
      <c r="X1342" s="36">
        <v>43</v>
      </c>
      <c r="Y1342" s="68">
        <v>10</v>
      </c>
      <c r="Z1342" s="35">
        <v>2</v>
      </c>
      <c r="AA1342" s="36">
        <v>40</v>
      </c>
      <c r="AB1342" s="36">
        <v>15</v>
      </c>
      <c r="AC1342" s="68">
        <v>7</v>
      </c>
      <c r="AD1342" s="35">
        <v>49</v>
      </c>
      <c r="AE1342" s="36">
        <v>10</v>
      </c>
      <c r="AF1342" s="36">
        <v>6</v>
      </c>
      <c r="AG1342" s="35">
        <v>29</v>
      </c>
      <c r="AH1342" s="36">
        <v>21</v>
      </c>
      <c r="AI1342" s="37">
        <v>7</v>
      </c>
    </row>
    <row r="1343" spans="1:35" s="1" customFormat="1" x14ac:dyDescent="0.25">
      <c r="A1343" s="56" t="s">
        <v>26</v>
      </c>
      <c r="B1343" s="34">
        <v>106</v>
      </c>
      <c r="C1343" s="35">
        <v>43</v>
      </c>
      <c r="D1343" s="36">
        <v>63</v>
      </c>
      <c r="E1343" s="35">
        <v>22</v>
      </c>
      <c r="F1343" s="36">
        <v>37</v>
      </c>
      <c r="G1343" s="36">
        <v>47</v>
      </c>
      <c r="H1343" s="35">
        <v>18</v>
      </c>
      <c r="I1343" s="36">
        <v>59</v>
      </c>
      <c r="J1343" s="36">
        <v>29</v>
      </c>
      <c r="K1343" s="35">
        <v>31</v>
      </c>
      <c r="L1343" s="36">
        <v>28</v>
      </c>
      <c r="M1343" s="68">
        <v>47</v>
      </c>
      <c r="N1343" s="35">
        <v>29</v>
      </c>
      <c r="O1343" s="36">
        <v>30</v>
      </c>
      <c r="P1343" s="36">
        <v>23</v>
      </c>
      <c r="Q1343" s="36">
        <v>16</v>
      </c>
      <c r="R1343" s="36">
        <v>7</v>
      </c>
      <c r="S1343" s="68">
        <v>1</v>
      </c>
      <c r="T1343" s="35">
        <v>96</v>
      </c>
      <c r="U1343" s="36">
        <v>3</v>
      </c>
      <c r="V1343" s="68">
        <v>7</v>
      </c>
      <c r="W1343" s="35">
        <v>9</v>
      </c>
      <c r="X1343" s="36">
        <v>79</v>
      </c>
      <c r="Y1343" s="68">
        <v>17</v>
      </c>
      <c r="Z1343" s="35">
        <v>4</v>
      </c>
      <c r="AA1343" s="36">
        <v>50</v>
      </c>
      <c r="AB1343" s="36">
        <v>36</v>
      </c>
      <c r="AC1343" s="68">
        <v>16</v>
      </c>
      <c r="AD1343" s="35">
        <v>72</v>
      </c>
      <c r="AE1343" s="36">
        <v>20</v>
      </c>
      <c r="AF1343" s="36">
        <v>13</v>
      </c>
      <c r="AG1343" s="35">
        <v>44</v>
      </c>
      <c r="AH1343" s="36">
        <v>32</v>
      </c>
      <c r="AI1343" s="37">
        <v>20</v>
      </c>
    </row>
    <row r="1344" spans="1:35" s="1" customFormat="1" x14ac:dyDescent="0.25">
      <c r="A1344" s="56" t="s">
        <v>25</v>
      </c>
      <c r="B1344" s="34">
        <v>133</v>
      </c>
      <c r="C1344" s="35">
        <v>58</v>
      </c>
      <c r="D1344" s="36">
        <v>75</v>
      </c>
      <c r="E1344" s="35">
        <v>39</v>
      </c>
      <c r="F1344" s="36">
        <v>46</v>
      </c>
      <c r="G1344" s="36">
        <v>48</v>
      </c>
      <c r="H1344" s="35">
        <v>18</v>
      </c>
      <c r="I1344" s="36">
        <v>63</v>
      </c>
      <c r="J1344" s="36">
        <v>50</v>
      </c>
      <c r="K1344" s="35">
        <v>50</v>
      </c>
      <c r="L1344" s="36">
        <v>39</v>
      </c>
      <c r="M1344" s="68">
        <v>44</v>
      </c>
      <c r="N1344" s="35">
        <v>23</v>
      </c>
      <c r="O1344" s="36">
        <v>46</v>
      </c>
      <c r="P1344" s="36">
        <v>24</v>
      </c>
      <c r="Q1344" s="36">
        <v>15</v>
      </c>
      <c r="R1344" s="36">
        <v>22</v>
      </c>
      <c r="S1344" s="68">
        <v>2</v>
      </c>
      <c r="T1344" s="35">
        <v>122</v>
      </c>
      <c r="U1344" s="36">
        <v>6</v>
      </c>
      <c r="V1344" s="68">
        <v>5</v>
      </c>
      <c r="W1344" s="35">
        <v>23</v>
      </c>
      <c r="X1344" s="36">
        <v>86</v>
      </c>
      <c r="Y1344" s="68">
        <v>22</v>
      </c>
      <c r="Z1344" s="35">
        <v>8</v>
      </c>
      <c r="AA1344" s="36">
        <v>70</v>
      </c>
      <c r="AB1344" s="36">
        <v>39</v>
      </c>
      <c r="AC1344" s="68">
        <v>16</v>
      </c>
      <c r="AD1344" s="35">
        <v>93</v>
      </c>
      <c r="AE1344" s="36">
        <v>23</v>
      </c>
      <c r="AF1344" s="36">
        <v>15</v>
      </c>
      <c r="AG1344" s="35">
        <v>58</v>
      </c>
      <c r="AH1344" s="36">
        <v>46</v>
      </c>
      <c r="AI1344" s="37">
        <v>12</v>
      </c>
    </row>
    <row r="1345" spans="1:35" s="1" customFormat="1" x14ac:dyDescent="0.25">
      <c r="A1345" s="56" t="s">
        <v>24</v>
      </c>
      <c r="B1345" s="34">
        <v>136</v>
      </c>
      <c r="C1345" s="35">
        <v>60</v>
      </c>
      <c r="D1345" s="36">
        <v>76</v>
      </c>
      <c r="E1345" s="35">
        <v>41</v>
      </c>
      <c r="F1345" s="36">
        <v>52</v>
      </c>
      <c r="G1345" s="36">
        <v>42</v>
      </c>
      <c r="H1345" s="35">
        <v>24</v>
      </c>
      <c r="I1345" s="36">
        <v>75</v>
      </c>
      <c r="J1345" s="36">
        <v>35</v>
      </c>
      <c r="K1345" s="35">
        <v>46</v>
      </c>
      <c r="L1345" s="36">
        <v>40</v>
      </c>
      <c r="M1345" s="68">
        <v>50</v>
      </c>
      <c r="N1345" s="35">
        <v>30</v>
      </c>
      <c r="O1345" s="36">
        <v>44</v>
      </c>
      <c r="P1345" s="36">
        <v>35</v>
      </c>
      <c r="Q1345" s="36">
        <v>19</v>
      </c>
      <c r="R1345" s="36">
        <v>5</v>
      </c>
      <c r="S1345" s="68">
        <v>2</v>
      </c>
      <c r="T1345" s="35">
        <v>116</v>
      </c>
      <c r="U1345" s="36">
        <v>14</v>
      </c>
      <c r="V1345" s="68">
        <v>6</v>
      </c>
      <c r="W1345" s="35">
        <v>26</v>
      </c>
      <c r="X1345" s="36">
        <v>81</v>
      </c>
      <c r="Y1345" s="68">
        <v>28</v>
      </c>
      <c r="Z1345" s="35">
        <v>5</v>
      </c>
      <c r="AA1345" s="36">
        <v>80</v>
      </c>
      <c r="AB1345" s="36">
        <v>37</v>
      </c>
      <c r="AC1345" s="68">
        <v>13</v>
      </c>
      <c r="AD1345" s="35">
        <v>94</v>
      </c>
      <c r="AE1345" s="36">
        <v>25</v>
      </c>
      <c r="AF1345" s="36">
        <v>17</v>
      </c>
      <c r="AG1345" s="35">
        <v>45</v>
      </c>
      <c r="AH1345" s="36">
        <v>63</v>
      </c>
      <c r="AI1345" s="37">
        <v>13</v>
      </c>
    </row>
    <row r="1346" spans="1:35" s="1" customFormat="1" x14ac:dyDescent="0.25">
      <c r="A1346" s="56" t="s">
        <v>23</v>
      </c>
      <c r="B1346" s="34">
        <v>203</v>
      </c>
      <c r="C1346" s="35">
        <v>92</v>
      </c>
      <c r="D1346" s="36">
        <v>111</v>
      </c>
      <c r="E1346" s="35">
        <v>76</v>
      </c>
      <c r="F1346" s="36">
        <v>64</v>
      </c>
      <c r="G1346" s="36">
        <v>63</v>
      </c>
      <c r="H1346" s="35">
        <v>33</v>
      </c>
      <c r="I1346" s="36">
        <v>108</v>
      </c>
      <c r="J1346" s="36">
        <v>58</v>
      </c>
      <c r="K1346" s="35">
        <v>70</v>
      </c>
      <c r="L1346" s="36">
        <v>73</v>
      </c>
      <c r="M1346" s="68">
        <v>60</v>
      </c>
      <c r="N1346" s="35">
        <v>41</v>
      </c>
      <c r="O1346" s="36">
        <v>63</v>
      </c>
      <c r="P1346" s="36">
        <v>54</v>
      </c>
      <c r="Q1346" s="36">
        <v>27</v>
      </c>
      <c r="R1346" s="36">
        <v>11</v>
      </c>
      <c r="S1346" s="68">
        <v>6</v>
      </c>
      <c r="T1346" s="35">
        <v>170</v>
      </c>
      <c r="U1346" s="36">
        <v>15</v>
      </c>
      <c r="V1346" s="68">
        <v>17</v>
      </c>
      <c r="W1346" s="35">
        <v>49</v>
      </c>
      <c r="X1346" s="36">
        <v>118</v>
      </c>
      <c r="Y1346" s="68">
        <v>33</v>
      </c>
      <c r="Z1346" s="35">
        <v>10</v>
      </c>
      <c r="AA1346" s="36">
        <v>132</v>
      </c>
      <c r="AB1346" s="36">
        <v>44</v>
      </c>
      <c r="AC1346" s="68">
        <v>17</v>
      </c>
      <c r="AD1346" s="35">
        <v>105</v>
      </c>
      <c r="AE1346" s="36">
        <v>53</v>
      </c>
      <c r="AF1346" s="36">
        <v>44</v>
      </c>
      <c r="AG1346" s="35">
        <v>44</v>
      </c>
      <c r="AH1346" s="36">
        <v>101</v>
      </c>
      <c r="AI1346" s="37">
        <v>27</v>
      </c>
    </row>
    <row r="1347" spans="1:35" s="1" customFormat="1" x14ac:dyDescent="0.25">
      <c r="A1347" s="56" t="s">
        <v>22</v>
      </c>
      <c r="B1347" s="34">
        <v>127</v>
      </c>
      <c r="C1347" s="35">
        <v>58</v>
      </c>
      <c r="D1347" s="36">
        <v>69</v>
      </c>
      <c r="E1347" s="35">
        <v>47</v>
      </c>
      <c r="F1347" s="36">
        <v>50</v>
      </c>
      <c r="G1347" s="36">
        <v>30</v>
      </c>
      <c r="H1347" s="35">
        <v>19</v>
      </c>
      <c r="I1347" s="36">
        <v>82</v>
      </c>
      <c r="J1347" s="36">
        <v>25</v>
      </c>
      <c r="K1347" s="35">
        <v>43</v>
      </c>
      <c r="L1347" s="36">
        <v>48</v>
      </c>
      <c r="M1347" s="68">
        <v>36</v>
      </c>
      <c r="N1347" s="35">
        <v>21</v>
      </c>
      <c r="O1347" s="36">
        <v>48</v>
      </c>
      <c r="P1347" s="36">
        <v>30</v>
      </c>
      <c r="Q1347" s="36">
        <v>20</v>
      </c>
      <c r="R1347" s="36">
        <v>8</v>
      </c>
      <c r="S1347" s="68">
        <v>0</v>
      </c>
      <c r="T1347" s="35">
        <v>117</v>
      </c>
      <c r="U1347" s="36">
        <v>8</v>
      </c>
      <c r="V1347" s="68">
        <v>2</v>
      </c>
      <c r="W1347" s="35">
        <v>25</v>
      </c>
      <c r="X1347" s="36">
        <v>79</v>
      </c>
      <c r="Y1347" s="68">
        <v>22</v>
      </c>
      <c r="Z1347" s="35">
        <v>9</v>
      </c>
      <c r="AA1347" s="36">
        <v>93</v>
      </c>
      <c r="AB1347" s="36">
        <v>17</v>
      </c>
      <c r="AC1347" s="68">
        <v>8</v>
      </c>
      <c r="AD1347" s="35">
        <v>78</v>
      </c>
      <c r="AE1347" s="36">
        <v>26</v>
      </c>
      <c r="AF1347" s="36">
        <v>23</v>
      </c>
      <c r="AG1347" s="35">
        <v>32</v>
      </c>
      <c r="AH1347" s="36">
        <v>56</v>
      </c>
      <c r="AI1347" s="37">
        <v>25</v>
      </c>
    </row>
    <row r="1348" spans="1:35" s="1" customFormat="1" x14ac:dyDescent="0.25">
      <c r="A1348" s="56" t="s">
        <v>21</v>
      </c>
      <c r="B1348" s="34">
        <v>93</v>
      </c>
      <c r="C1348" s="35">
        <v>54</v>
      </c>
      <c r="D1348" s="36">
        <v>39</v>
      </c>
      <c r="E1348" s="35">
        <v>43</v>
      </c>
      <c r="F1348" s="36">
        <v>25</v>
      </c>
      <c r="G1348" s="36">
        <v>25</v>
      </c>
      <c r="H1348" s="35">
        <v>22</v>
      </c>
      <c r="I1348" s="36">
        <v>51</v>
      </c>
      <c r="J1348" s="36">
        <v>18</v>
      </c>
      <c r="K1348" s="35">
        <v>34</v>
      </c>
      <c r="L1348" s="36">
        <v>31</v>
      </c>
      <c r="M1348" s="68">
        <v>28</v>
      </c>
      <c r="N1348" s="35">
        <v>17</v>
      </c>
      <c r="O1348" s="36">
        <v>33</v>
      </c>
      <c r="P1348" s="36">
        <v>28</v>
      </c>
      <c r="Q1348" s="36">
        <v>6</v>
      </c>
      <c r="R1348" s="36">
        <v>5</v>
      </c>
      <c r="S1348" s="68">
        <v>3</v>
      </c>
      <c r="T1348" s="35">
        <v>75</v>
      </c>
      <c r="U1348" s="36">
        <v>12</v>
      </c>
      <c r="V1348" s="68">
        <v>6</v>
      </c>
      <c r="W1348" s="35">
        <v>14</v>
      </c>
      <c r="X1348" s="36">
        <v>60</v>
      </c>
      <c r="Y1348" s="68">
        <v>19</v>
      </c>
      <c r="Z1348" s="35">
        <v>8</v>
      </c>
      <c r="AA1348" s="36">
        <v>57</v>
      </c>
      <c r="AB1348" s="36">
        <v>17</v>
      </c>
      <c r="AC1348" s="68">
        <v>10</v>
      </c>
      <c r="AD1348" s="35">
        <v>49</v>
      </c>
      <c r="AE1348" s="36">
        <v>24</v>
      </c>
      <c r="AF1348" s="36">
        <v>20</v>
      </c>
      <c r="AG1348" s="35">
        <v>21</v>
      </c>
      <c r="AH1348" s="36">
        <v>40</v>
      </c>
      <c r="AI1348" s="37">
        <v>25</v>
      </c>
    </row>
    <row r="1349" spans="1:35" s="1" customFormat="1" x14ac:dyDescent="0.25">
      <c r="A1349" s="56" t="s">
        <v>20</v>
      </c>
      <c r="B1349" s="34">
        <v>61</v>
      </c>
      <c r="C1349" s="35">
        <v>32</v>
      </c>
      <c r="D1349" s="36">
        <v>29</v>
      </c>
      <c r="E1349" s="35">
        <v>26</v>
      </c>
      <c r="F1349" s="36">
        <v>17</v>
      </c>
      <c r="G1349" s="36">
        <v>18</v>
      </c>
      <c r="H1349" s="35">
        <v>14</v>
      </c>
      <c r="I1349" s="36">
        <v>34</v>
      </c>
      <c r="J1349" s="36">
        <v>9</v>
      </c>
      <c r="K1349" s="35">
        <v>17</v>
      </c>
      <c r="L1349" s="36">
        <v>26</v>
      </c>
      <c r="M1349" s="68">
        <v>18</v>
      </c>
      <c r="N1349" s="35">
        <v>11</v>
      </c>
      <c r="O1349" s="36">
        <v>25</v>
      </c>
      <c r="P1349" s="36">
        <v>17</v>
      </c>
      <c r="Q1349" s="36">
        <v>5</v>
      </c>
      <c r="R1349" s="36">
        <v>2</v>
      </c>
      <c r="S1349" s="68">
        <v>1</v>
      </c>
      <c r="T1349" s="35">
        <v>48</v>
      </c>
      <c r="U1349" s="36">
        <v>3</v>
      </c>
      <c r="V1349" s="68">
        <v>10</v>
      </c>
      <c r="W1349" s="35">
        <v>12</v>
      </c>
      <c r="X1349" s="36">
        <v>30</v>
      </c>
      <c r="Y1349" s="68">
        <v>18</v>
      </c>
      <c r="Z1349" s="35">
        <v>2</v>
      </c>
      <c r="AA1349" s="36">
        <v>34</v>
      </c>
      <c r="AB1349" s="36">
        <v>19</v>
      </c>
      <c r="AC1349" s="68">
        <v>6</v>
      </c>
      <c r="AD1349" s="35">
        <v>32</v>
      </c>
      <c r="AE1349" s="36">
        <v>10</v>
      </c>
      <c r="AF1349" s="36">
        <v>19</v>
      </c>
      <c r="AG1349" s="35">
        <v>16</v>
      </c>
      <c r="AH1349" s="36">
        <v>18</v>
      </c>
      <c r="AI1349" s="37">
        <v>17</v>
      </c>
    </row>
    <row r="1350" spans="1:35" s="1" customFormat="1" x14ac:dyDescent="0.25">
      <c r="A1350" s="56" t="s">
        <v>19</v>
      </c>
      <c r="B1350" s="34">
        <v>20</v>
      </c>
      <c r="C1350" s="35">
        <v>13</v>
      </c>
      <c r="D1350" s="36">
        <v>7</v>
      </c>
      <c r="E1350" s="35">
        <v>10</v>
      </c>
      <c r="F1350" s="36">
        <v>3</v>
      </c>
      <c r="G1350" s="36">
        <v>7</v>
      </c>
      <c r="H1350" s="35">
        <v>9</v>
      </c>
      <c r="I1350" s="36">
        <v>10</v>
      </c>
      <c r="J1350" s="36">
        <v>1</v>
      </c>
      <c r="K1350" s="35">
        <v>7</v>
      </c>
      <c r="L1350" s="36">
        <v>4</v>
      </c>
      <c r="M1350" s="68">
        <v>9</v>
      </c>
      <c r="N1350" s="35">
        <v>3</v>
      </c>
      <c r="O1350" s="36">
        <v>9</v>
      </c>
      <c r="P1350" s="36">
        <v>7</v>
      </c>
      <c r="Q1350" s="36">
        <v>0</v>
      </c>
      <c r="R1350" s="36">
        <v>1</v>
      </c>
      <c r="S1350" s="68">
        <v>0</v>
      </c>
      <c r="T1350" s="35">
        <v>17</v>
      </c>
      <c r="U1350" s="36">
        <v>2</v>
      </c>
      <c r="V1350" s="68">
        <v>1</v>
      </c>
      <c r="W1350" s="35">
        <v>3</v>
      </c>
      <c r="X1350" s="36">
        <v>12</v>
      </c>
      <c r="Y1350" s="68">
        <v>5</v>
      </c>
      <c r="Z1350" s="35">
        <v>2</v>
      </c>
      <c r="AA1350" s="36">
        <v>13</v>
      </c>
      <c r="AB1350" s="36">
        <v>4</v>
      </c>
      <c r="AC1350" s="68">
        <v>1</v>
      </c>
      <c r="AD1350" s="35">
        <v>10</v>
      </c>
      <c r="AE1350" s="36">
        <v>2</v>
      </c>
      <c r="AF1350" s="36">
        <v>8</v>
      </c>
      <c r="AG1350" s="35">
        <v>4</v>
      </c>
      <c r="AH1350" s="36">
        <v>8</v>
      </c>
      <c r="AI1350" s="37">
        <v>6</v>
      </c>
    </row>
    <row r="1351" spans="1:35" s="1" customFormat="1" x14ac:dyDescent="0.25">
      <c r="A1351" s="56" t="s">
        <v>270</v>
      </c>
      <c r="B1351" s="34">
        <v>29</v>
      </c>
      <c r="C1351" s="35">
        <v>24</v>
      </c>
      <c r="D1351" s="36">
        <v>5</v>
      </c>
      <c r="E1351" s="35">
        <v>11</v>
      </c>
      <c r="F1351" s="36">
        <v>4</v>
      </c>
      <c r="G1351" s="36">
        <v>14</v>
      </c>
      <c r="H1351" s="35">
        <v>12</v>
      </c>
      <c r="I1351" s="36">
        <v>9</v>
      </c>
      <c r="J1351" s="36">
        <v>7</v>
      </c>
      <c r="K1351" s="35">
        <v>14</v>
      </c>
      <c r="L1351" s="36">
        <v>6</v>
      </c>
      <c r="M1351" s="68">
        <v>9</v>
      </c>
      <c r="N1351" s="35">
        <v>6</v>
      </c>
      <c r="O1351" s="36">
        <v>9</v>
      </c>
      <c r="P1351" s="36">
        <v>6</v>
      </c>
      <c r="Q1351" s="36">
        <v>3</v>
      </c>
      <c r="R1351" s="36">
        <v>3</v>
      </c>
      <c r="S1351" s="68">
        <v>1</v>
      </c>
      <c r="T1351" s="35">
        <v>22</v>
      </c>
      <c r="U1351" s="36">
        <v>4</v>
      </c>
      <c r="V1351" s="68">
        <v>3</v>
      </c>
      <c r="W1351" s="35">
        <v>9</v>
      </c>
      <c r="X1351" s="36">
        <v>10</v>
      </c>
      <c r="Y1351" s="68">
        <v>9</v>
      </c>
      <c r="Z1351" s="35">
        <v>4</v>
      </c>
      <c r="AA1351" s="36">
        <v>14</v>
      </c>
      <c r="AB1351" s="36">
        <v>10</v>
      </c>
      <c r="AC1351" s="68">
        <v>1</v>
      </c>
      <c r="AD1351" s="35">
        <v>8</v>
      </c>
      <c r="AE1351" s="36">
        <v>6</v>
      </c>
      <c r="AF1351" s="36">
        <v>14</v>
      </c>
      <c r="AG1351" s="35">
        <v>3</v>
      </c>
      <c r="AH1351" s="36">
        <v>8</v>
      </c>
      <c r="AI1351" s="37">
        <v>15</v>
      </c>
    </row>
    <row r="1352" spans="1:35" s="1" customFormat="1" x14ac:dyDescent="0.25">
      <c r="A1352" s="56" t="s">
        <v>407</v>
      </c>
      <c r="B1352" s="34">
        <v>523</v>
      </c>
      <c r="C1352" s="35">
        <v>250</v>
      </c>
      <c r="D1352" s="36">
        <v>273</v>
      </c>
      <c r="E1352" s="35">
        <v>124</v>
      </c>
      <c r="F1352" s="36">
        <v>185</v>
      </c>
      <c r="G1352" s="36">
        <v>214</v>
      </c>
      <c r="H1352" s="35">
        <v>64</v>
      </c>
      <c r="I1352" s="36">
        <v>279</v>
      </c>
      <c r="J1352" s="36">
        <v>175</v>
      </c>
      <c r="K1352" s="35">
        <v>194</v>
      </c>
      <c r="L1352" s="36">
        <v>129</v>
      </c>
      <c r="M1352" s="68">
        <v>200</v>
      </c>
      <c r="N1352" s="35">
        <v>121</v>
      </c>
      <c r="O1352" s="36">
        <v>171</v>
      </c>
      <c r="P1352" s="36">
        <v>93</v>
      </c>
      <c r="Q1352" s="36">
        <v>68</v>
      </c>
      <c r="R1352" s="36">
        <v>56</v>
      </c>
      <c r="S1352" s="68">
        <v>12</v>
      </c>
      <c r="T1352" s="35">
        <v>479</v>
      </c>
      <c r="U1352" s="36">
        <v>18</v>
      </c>
      <c r="V1352" s="68">
        <v>25</v>
      </c>
      <c r="W1352" s="35">
        <v>94</v>
      </c>
      <c r="X1352" s="36">
        <v>344</v>
      </c>
      <c r="Y1352" s="68">
        <v>81</v>
      </c>
      <c r="Z1352" s="35">
        <v>29</v>
      </c>
      <c r="AA1352" s="36">
        <v>275</v>
      </c>
      <c r="AB1352" s="36">
        <v>160</v>
      </c>
      <c r="AC1352" s="68">
        <v>58</v>
      </c>
      <c r="AD1352" s="35">
        <v>384</v>
      </c>
      <c r="AE1352" s="36">
        <v>80</v>
      </c>
      <c r="AF1352" s="36">
        <v>56</v>
      </c>
      <c r="AG1352" s="35">
        <v>243</v>
      </c>
      <c r="AH1352" s="36">
        <v>150</v>
      </c>
      <c r="AI1352" s="37">
        <v>57</v>
      </c>
    </row>
    <row r="1353" spans="1:35" s="1" customFormat="1" x14ac:dyDescent="0.25">
      <c r="A1353" s="56" t="s">
        <v>408</v>
      </c>
      <c r="B1353" s="34">
        <v>466</v>
      </c>
      <c r="C1353" s="35">
        <v>210</v>
      </c>
      <c r="D1353" s="36">
        <v>256</v>
      </c>
      <c r="E1353" s="35">
        <v>164</v>
      </c>
      <c r="F1353" s="36">
        <v>166</v>
      </c>
      <c r="G1353" s="36">
        <v>135</v>
      </c>
      <c r="H1353" s="35">
        <v>76</v>
      </c>
      <c r="I1353" s="36">
        <v>265</v>
      </c>
      <c r="J1353" s="36">
        <v>118</v>
      </c>
      <c r="K1353" s="35">
        <v>159</v>
      </c>
      <c r="L1353" s="36">
        <v>161</v>
      </c>
      <c r="M1353" s="68">
        <v>146</v>
      </c>
      <c r="N1353" s="35">
        <v>92</v>
      </c>
      <c r="O1353" s="36">
        <v>155</v>
      </c>
      <c r="P1353" s="36">
        <v>119</v>
      </c>
      <c r="Q1353" s="36">
        <v>66</v>
      </c>
      <c r="R1353" s="36">
        <v>24</v>
      </c>
      <c r="S1353" s="68">
        <v>8</v>
      </c>
      <c r="T1353" s="35">
        <v>403</v>
      </c>
      <c r="U1353" s="36">
        <v>37</v>
      </c>
      <c r="V1353" s="68">
        <v>25</v>
      </c>
      <c r="W1353" s="35">
        <v>100</v>
      </c>
      <c r="X1353" s="36">
        <v>278</v>
      </c>
      <c r="Y1353" s="68">
        <v>83</v>
      </c>
      <c r="Z1353" s="35">
        <v>24</v>
      </c>
      <c r="AA1353" s="36">
        <v>305</v>
      </c>
      <c r="AB1353" s="36">
        <v>98</v>
      </c>
      <c r="AC1353" s="68">
        <v>38</v>
      </c>
      <c r="AD1353" s="35">
        <v>277</v>
      </c>
      <c r="AE1353" s="36">
        <v>104</v>
      </c>
      <c r="AF1353" s="36">
        <v>84</v>
      </c>
      <c r="AG1353" s="35">
        <v>121</v>
      </c>
      <c r="AH1353" s="36">
        <v>220</v>
      </c>
      <c r="AI1353" s="37">
        <v>65</v>
      </c>
    </row>
    <row r="1354" spans="1:35" s="1" customFormat="1" x14ac:dyDescent="0.25">
      <c r="A1354" s="56" t="s">
        <v>409</v>
      </c>
      <c r="B1354" s="34">
        <v>203</v>
      </c>
      <c r="C1354" s="35">
        <v>123</v>
      </c>
      <c r="D1354" s="36">
        <v>80</v>
      </c>
      <c r="E1354" s="35">
        <v>90</v>
      </c>
      <c r="F1354" s="36">
        <v>49</v>
      </c>
      <c r="G1354" s="36">
        <v>64</v>
      </c>
      <c r="H1354" s="35">
        <v>57</v>
      </c>
      <c r="I1354" s="36">
        <v>104</v>
      </c>
      <c r="J1354" s="36">
        <v>35</v>
      </c>
      <c r="K1354" s="35">
        <v>72</v>
      </c>
      <c r="L1354" s="36">
        <v>67</v>
      </c>
      <c r="M1354" s="68">
        <v>64</v>
      </c>
      <c r="N1354" s="35">
        <v>37</v>
      </c>
      <c r="O1354" s="36">
        <v>76</v>
      </c>
      <c r="P1354" s="36">
        <v>58</v>
      </c>
      <c r="Q1354" s="36">
        <v>14</v>
      </c>
      <c r="R1354" s="36">
        <v>11</v>
      </c>
      <c r="S1354" s="68">
        <v>5</v>
      </c>
      <c r="T1354" s="35">
        <v>162</v>
      </c>
      <c r="U1354" s="36">
        <v>21</v>
      </c>
      <c r="V1354" s="68">
        <v>20</v>
      </c>
      <c r="W1354" s="35">
        <v>38</v>
      </c>
      <c r="X1354" s="36">
        <v>112</v>
      </c>
      <c r="Y1354" s="68">
        <v>51</v>
      </c>
      <c r="Z1354" s="35">
        <v>16</v>
      </c>
      <c r="AA1354" s="36">
        <v>118</v>
      </c>
      <c r="AB1354" s="36">
        <v>50</v>
      </c>
      <c r="AC1354" s="68">
        <v>18</v>
      </c>
      <c r="AD1354" s="35">
        <v>99</v>
      </c>
      <c r="AE1354" s="36">
        <v>42</v>
      </c>
      <c r="AF1354" s="36">
        <v>61</v>
      </c>
      <c r="AG1354" s="35">
        <v>44</v>
      </c>
      <c r="AH1354" s="36">
        <v>74</v>
      </c>
      <c r="AI1354" s="37">
        <v>63</v>
      </c>
    </row>
    <row r="1355" spans="1:35" s="1" customFormat="1" x14ac:dyDescent="0.25">
      <c r="A1355" s="56" t="s">
        <v>18</v>
      </c>
      <c r="B1355" s="34">
        <v>22</v>
      </c>
      <c r="C1355" s="35">
        <v>8</v>
      </c>
      <c r="D1355" s="36">
        <v>14</v>
      </c>
      <c r="E1355" s="35">
        <v>10</v>
      </c>
      <c r="F1355" s="36">
        <v>5</v>
      </c>
      <c r="G1355" s="36">
        <v>7</v>
      </c>
      <c r="H1355" s="35">
        <v>2</v>
      </c>
      <c r="I1355" s="36">
        <v>9</v>
      </c>
      <c r="J1355" s="36">
        <v>7</v>
      </c>
      <c r="K1355" s="35">
        <v>15</v>
      </c>
      <c r="L1355" s="36">
        <v>4</v>
      </c>
      <c r="M1355" s="68">
        <v>3</v>
      </c>
      <c r="N1355" s="35">
        <v>4</v>
      </c>
      <c r="O1355" s="36">
        <v>6</v>
      </c>
      <c r="P1355" s="36">
        <v>7</v>
      </c>
      <c r="Q1355" s="36">
        <v>2</v>
      </c>
      <c r="R1355" s="36">
        <v>2</v>
      </c>
      <c r="S1355" s="68">
        <v>0</v>
      </c>
      <c r="T1355" s="35">
        <v>21</v>
      </c>
      <c r="U1355" s="36">
        <v>1</v>
      </c>
      <c r="V1355" s="68">
        <v>0</v>
      </c>
      <c r="W1355" s="35">
        <v>5</v>
      </c>
      <c r="X1355" s="36">
        <v>14</v>
      </c>
      <c r="Y1355" s="68">
        <v>2</v>
      </c>
      <c r="Z1355" s="35">
        <v>1</v>
      </c>
      <c r="AA1355" s="36">
        <v>14</v>
      </c>
      <c r="AB1355" s="36">
        <v>4</v>
      </c>
      <c r="AC1355" s="68">
        <v>1</v>
      </c>
      <c r="AD1355" s="35">
        <v>11</v>
      </c>
      <c r="AE1355" s="36">
        <v>6</v>
      </c>
      <c r="AF1355" s="36">
        <v>4</v>
      </c>
      <c r="AG1355" s="35">
        <v>2</v>
      </c>
      <c r="AH1355" s="36">
        <v>5</v>
      </c>
      <c r="AI1355" s="37">
        <v>3</v>
      </c>
    </row>
    <row r="1356" spans="1:35" s="1" customFormat="1" x14ac:dyDescent="0.25">
      <c r="A1356" s="56" t="s">
        <v>50</v>
      </c>
      <c r="B1356" s="42">
        <v>3.8640939597315414</v>
      </c>
      <c r="C1356" s="43">
        <v>3.9931389365351642</v>
      </c>
      <c r="D1356" s="44">
        <v>3.740558292282429</v>
      </c>
      <c r="E1356" s="43">
        <v>4.5105820105820147</v>
      </c>
      <c r="F1356" s="44">
        <v>3.6150000000000007</v>
      </c>
      <c r="G1356" s="44">
        <v>3.5133171912832935</v>
      </c>
      <c r="H1356" s="43">
        <v>4.7563451776649721</v>
      </c>
      <c r="I1356" s="44">
        <v>3.8317901234567882</v>
      </c>
      <c r="J1356" s="44">
        <v>3.3231707317073176</v>
      </c>
      <c r="K1356" s="43">
        <v>3.7717647058823527</v>
      </c>
      <c r="L1356" s="44">
        <v>4.266106442577029</v>
      </c>
      <c r="M1356" s="69">
        <v>3.6097560975609757</v>
      </c>
      <c r="N1356" s="43">
        <v>3.5440000000000023</v>
      </c>
      <c r="O1356" s="44">
        <v>3.9751243781094563</v>
      </c>
      <c r="P1356" s="44">
        <v>4.362962962962964</v>
      </c>
      <c r="Q1356" s="44">
        <v>3.5810810810810816</v>
      </c>
      <c r="R1356" s="44">
        <v>3.285714285714286</v>
      </c>
      <c r="S1356" s="69">
        <v>3.4399999999999995</v>
      </c>
      <c r="T1356" s="43">
        <v>3.7519157088122594</v>
      </c>
      <c r="U1356" s="44">
        <v>4.8815789473684195</v>
      </c>
      <c r="V1356" s="69">
        <v>4.4714285714285706</v>
      </c>
      <c r="W1356" s="43">
        <v>3.918103448275859</v>
      </c>
      <c r="X1356" s="44">
        <v>3.6989100817438731</v>
      </c>
      <c r="Y1356" s="69">
        <v>4.3302325581395351</v>
      </c>
      <c r="Z1356" s="43">
        <v>4.1739130434782608</v>
      </c>
      <c r="AA1356" s="44">
        <v>4.0343839541547242</v>
      </c>
      <c r="AB1356" s="44">
        <v>3.5097402597402594</v>
      </c>
      <c r="AC1356" s="69">
        <v>3.5877192982456152</v>
      </c>
      <c r="AD1356" s="43">
        <v>3.4342105263157898</v>
      </c>
      <c r="AE1356" s="44">
        <v>4.2743362831858454</v>
      </c>
      <c r="AF1356" s="44">
        <v>5.0099502487562209</v>
      </c>
      <c r="AG1356" s="43">
        <v>3</v>
      </c>
      <c r="AH1356" s="44">
        <v>4.2612612612612599</v>
      </c>
      <c r="AI1356" s="45">
        <v>5.0540540540540553</v>
      </c>
    </row>
    <row r="1357" spans="1:35" s="1" customFormat="1" x14ac:dyDescent="0.25">
      <c r="A1357" s="56"/>
      <c r="B1357" s="34"/>
      <c r="C1357" s="35"/>
      <c r="D1357" s="36"/>
      <c r="E1357" s="35"/>
      <c r="F1357" s="36"/>
      <c r="G1357" s="36"/>
      <c r="H1357" s="35"/>
      <c r="I1357" s="36"/>
      <c r="J1357" s="36"/>
      <c r="K1357" s="35"/>
      <c r="L1357" s="36"/>
      <c r="M1357" s="68"/>
      <c r="N1357" s="35"/>
      <c r="O1357" s="36"/>
      <c r="P1357" s="36"/>
      <c r="Q1357" s="36"/>
      <c r="R1357" s="36"/>
      <c r="S1357" s="68"/>
      <c r="T1357" s="35"/>
      <c r="U1357" s="36"/>
      <c r="V1357" s="68"/>
      <c r="W1357" s="35"/>
      <c r="X1357" s="36"/>
      <c r="Y1357" s="68"/>
      <c r="Z1357" s="35"/>
      <c r="AA1357" s="36"/>
      <c r="AB1357" s="36"/>
      <c r="AC1357" s="68"/>
      <c r="AD1357" s="35"/>
      <c r="AE1357" s="36"/>
      <c r="AF1357" s="36"/>
      <c r="AG1357" s="35"/>
      <c r="AH1357" s="36"/>
      <c r="AI1357" s="37"/>
    </row>
    <row r="1358" spans="1:35" s="1" customFormat="1" x14ac:dyDescent="0.25">
      <c r="A1358" s="50" t="s">
        <v>425</v>
      </c>
      <c r="B1358" s="34"/>
      <c r="C1358" s="35"/>
      <c r="D1358" s="36"/>
      <c r="E1358" s="35"/>
      <c r="F1358" s="36"/>
      <c r="G1358" s="36"/>
      <c r="H1358" s="35"/>
      <c r="I1358" s="36"/>
      <c r="J1358" s="36"/>
      <c r="K1358" s="35"/>
      <c r="L1358" s="36"/>
      <c r="M1358" s="68"/>
      <c r="N1358" s="35"/>
      <c r="O1358" s="36"/>
      <c r="P1358" s="36"/>
      <c r="Q1358" s="36"/>
      <c r="R1358" s="36"/>
      <c r="S1358" s="68"/>
      <c r="T1358" s="35"/>
      <c r="U1358" s="36"/>
      <c r="V1358" s="68"/>
      <c r="W1358" s="35"/>
      <c r="X1358" s="36"/>
      <c r="Y1358" s="68"/>
      <c r="Z1358" s="35"/>
      <c r="AA1358" s="36"/>
      <c r="AB1358" s="36"/>
      <c r="AC1358" s="68"/>
      <c r="AD1358" s="35"/>
      <c r="AE1358" s="36"/>
      <c r="AF1358" s="36"/>
      <c r="AG1358" s="35"/>
      <c r="AH1358" s="36"/>
      <c r="AI1358" s="37"/>
    </row>
    <row r="1359" spans="1:35" s="1" customFormat="1" x14ac:dyDescent="0.25">
      <c r="A1359" s="56" t="s">
        <v>269</v>
      </c>
      <c r="B1359" s="34">
        <v>123</v>
      </c>
      <c r="C1359" s="35">
        <v>57</v>
      </c>
      <c r="D1359" s="36">
        <v>66</v>
      </c>
      <c r="E1359" s="35">
        <v>25</v>
      </c>
      <c r="F1359" s="36">
        <v>38</v>
      </c>
      <c r="G1359" s="36">
        <v>60</v>
      </c>
      <c r="H1359" s="35">
        <v>13</v>
      </c>
      <c r="I1359" s="36">
        <v>57</v>
      </c>
      <c r="J1359" s="36">
        <v>48</v>
      </c>
      <c r="K1359" s="35">
        <v>56</v>
      </c>
      <c r="L1359" s="36">
        <v>27</v>
      </c>
      <c r="M1359" s="68">
        <v>40</v>
      </c>
      <c r="N1359" s="35">
        <v>37</v>
      </c>
      <c r="O1359" s="36">
        <v>37</v>
      </c>
      <c r="P1359" s="36">
        <v>15</v>
      </c>
      <c r="Q1359" s="36">
        <v>12</v>
      </c>
      <c r="R1359" s="36">
        <v>15</v>
      </c>
      <c r="S1359" s="68">
        <v>5</v>
      </c>
      <c r="T1359" s="35">
        <v>117</v>
      </c>
      <c r="U1359" s="36">
        <v>3</v>
      </c>
      <c r="V1359" s="68">
        <v>3</v>
      </c>
      <c r="W1359" s="35">
        <v>32</v>
      </c>
      <c r="X1359" s="36">
        <v>68</v>
      </c>
      <c r="Y1359" s="68">
        <v>21</v>
      </c>
      <c r="Z1359" s="35">
        <v>6</v>
      </c>
      <c r="AA1359" s="36">
        <v>70</v>
      </c>
      <c r="AB1359" s="36">
        <v>39</v>
      </c>
      <c r="AC1359" s="68">
        <v>8</v>
      </c>
      <c r="AD1359" s="35">
        <v>87</v>
      </c>
      <c r="AE1359" s="36">
        <v>19</v>
      </c>
      <c r="AF1359" s="36">
        <v>16</v>
      </c>
      <c r="AG1359" s="35">
        <v>38</v>
      </c>
      <c r="AH1359" s="36">
        <v>29</v>
      </c>
      <c r="AI1359" s="37">
        <v>23</v>
      </c>
    </row>
    <row r="1360" spans="1:35" s="1" customFormat="1" x14ac:dyDescent="0.25">
      <c r="A1360" s="56" t="s">
        <v>27</v>
      </c>
      <c r="B1360" s="34">
        <v>43</v>
      </c>
      <c r="C1360" s="35">
        <v>27</v>
      </c>
      <c r="D1360" s="36">
        <v>16</v>
      </c>
      <c r="E1360" s="35">
        <v>5</v>
      </c>
      <c r="F1360" s="36">
        <v>7</v>
      </c>
      <c r="G1360" s="36">
        <v>31</v>
      </c>
      <c r="H1360" s="35">
        <v>12</v>
      </c>
      <c r="I1360" s="36">
        <v>18</v>
      </c>
      <c r="J1360" s="36">
        <v>13</v>
      </c>
      <c r="K1360" s="35">
        <v>15</v>
      </c>
      <c r="L1360" s="36">
        <v>8</v>
      </c>
      <c r="M1360" s="68">
        <v>20</v>
      </c>
      <c r="N1360" s="35">
        <v>17</v>
      </c>
      <c r="O1360" s="36">
        <v>12</v>
      </c>
      <c r="P1360" s="36">
        <v>10</v>
      </c>
      <c r="Q1360" s="36">
        <v>1</v>
      </c>
      <c r="R1360" s="36">
        <v>3</v>
      </c>
      <c r="S1360" s="68">
        <v>0</v>
      </c>
      <c r="T1360" s="35">
        <v>35</v>
      </c>
      <c r="U1360" s="36">
        <v>6</v>
      </c>
      <c r="V1360" s="68">
        <v>2</v>
      </c>
      <c r="W1360" s="35">
        <v>10</v>
      </c>
      <c r="X1360" s="36">
        <v>23</v>
      </c>
      <c r="Y1360" s="68">
        <v>10</v>
      </c>
      <c r="Z1360" s="35">
        <v>2</v>
      </c>
      <c r="AA1360" s="36">
        <v>16</v>
      </c>
      <c r="AB1360" s="36">
        <v>20</v>
      </c>
      <c r="AC1360" s="68">
        <v>5</v>
      </c>
      <c r="AD1360" s="35">
        <v>33</v>
      </c>
      <c r="AE1360" s="36">
        <v>5</v>
      </c>
      <c r="AF1360" s="36">
        <v>5</v>
      </c>
      <c r="AG1360" s="35">
        <v>11</v>
      </c>
      <c r="AH1360" s="36">
        <v>18</v>
      </c>
      <c r="AI1360" s="37">
        <v>9</v>
      </c>
    </row>
    <row r="1361" spans="1:35" s="1" customFormat="1" x14ac:dyDescent="0.25">
      <c r="A1361" s="56" t="s">
        <v>26</v>
      </c>
      <c r="B1361" s="34">
        <v>47</v>
      </c>
      <c r="C1361" s="35">
        <v>21</v>
      </c>
      <c r="D1361" s="36">
        <v>26</v>
      </c>
      <c r="E1361" s="35">
        <v>10</v>
      </c>
      <c r="F1361" s="36">
        <v>21</v>
      </c>
      <c r="G1361" s="36">
        <v>16</v>
      </c>
      <c r="H1361" s="35">
        <v>6</v>
      </c>
      <c r="I1361" s="36">
        <v>26</v>
      </c>
      <c r="J1361" s="36">
        <v>15</v>
      </c>
      <c r="K1361" s="35">
        <v>17</v>
      </c>
      <c r="L1361" s="36">
        <v>14</v>
      </c>
      <c r="M1361" s="68">
        <v>16</v>
      </c>
      <c r="N1361" s="35">
        <v>9</v>
      </c>
      <c r="O1361" s="36">
        <v>15</v>
      </c>
      <c r="P1361" s="36">
        <v>10</v>
      </c>
      <c r="Q1361" s="36">
        <v>7</v>
      </c>
      <c r="R1361" s="36">
        <v>3</v>
      </c>
      <c r="S1361" s="68">
        <v>3</v>
      </c>
      <c r="T1361" s="35">
        <v>41</v>
      </c>
      <c r="U1361" s="36">
        <v>5</v>
      </c>
      <c r="V1361" s="68">
        <v>1</v>
      </c>
      <c r="W1361" s="35">
        <v>6</v>
      </c>
      <c r="X1361" s="36">
        <v>32</v>
      </c>
      <c r="Y1361" s="68">
        <v>9</v>
      </c>
      <c r="Z1361" s="35">
        <v>2</v>
      </c>
      <c r="AA1361" s="36">
        <v>22</v>
      </c>
      <c r="AB1361" s="36">
        <v>13</v>
      </c>
      <c r="AC1361" s="68">
        <v>9</v>
      </c>
      <c r="AD1361" s="35">
        <v>33</v>
      </c>
      <c r="AE1361" s="36">
        <v>5</v>
      </c>
      <c r="AF1361" s="36">
        <v>9</v>
      </c>
      <c r="AG1361" s="35">
        <v>18</v>
      </c>
      <c r="AH1361" s="36">
        <v>16</v>
      </c>
      <c r="AI1361" s="37">
        <v>6</v>
      </c>
    </row>
    <row r="1362" spans="1:35" s="1" customFormat="1" x14ac:dyDescent="0.25">
      <c r="A1362" s="56" t="s">
        <v>25</v>
      </c>
      <c r="B1362" s="34">
        <v>79</v>
      </c>
      <c r="C1362" s="35">
        <v>43</v>
      </c>
      <c r="D1362" s="36">
        <v>36</v>
      </c>
      <c r="E1362" s="35">
        <v>19</v>
      </c>
      <c r="F1362" s="36">
        <v>31</v>
      </c>
      <c r="G1362" s="36">
        <v>29</v>
      </c>
      <c r="H1362" s="35">
        <v>17</v>
      </c>
      <c r="I1362" s="36">
        <v>39</v>
      </c>
      <c r="J1362" s="36">
        <v>23</v>
      </c>
      <c r="K1362" s="35">
        <v>26</v>
      </c>
      <c r="L1362" s="36">
        <v>26</v>
      </c>
      <c r="M1362" s="68">
        <v>27</v>
      </c>
      <c r="N1362" s="35">
        <v>20</v>
      </c>
      <c r="O1362" s="36">
        <v>28</v>
      </c>
      <c r="P1362" s="36">
        <v>12</v>
      </c>
      <c r="Q1362" s="36">
        <v>10</v>
      </c>
      <c r="R1362" s="36">
        <v>6</v>
      </c>
      <c r="S1362" s="68">
        <v>2</v>
      </c>
      <c r="T1362" s="35">
        <v>67</v>
      </c>
      <c r="U1362" s="36">
        <v>6</v>
      </c>
      <c r="V1362" s="68">
        <v>6</v>
      </c>
      <c r="W1362" s="35">
        <v>18</v>
      </c>
      <c r="X1362" s="36">
        <v>46</v>
      </c>
      <c r="Y1362" s="68">
        <v>15</v>
      </c>
      <c r="Z1362" s="35">
        <v>11</v>
      </c>
      <c r="AA1362" s="36">
        <v>40</v>
      </c>
      <c r="AB1362" s="36">
        <v>22</v>
      </c>
      <c r="AC1362" s="68">
        <v>5</v>
      </c>
      <c r="AD1362" s="35">
        <v>55</v>
      </c>
      <c r="AE1362" s="36">
        <v>12</v>
      </c>
      <c r="AF1362" s="36">
        <v>11</v>
      </c>
      <c r="AG1362" s="35">
        <v>23</v>
      </c>
      <c r="AH1362" s="36">
        <v>30</v>
      </c>
      <c r="AI1362" s="37">
        <v>13</v>
      </c>
    </row>
    <row r="1363" spans="1:35" s="1" customFormat="1" x14ac:dyDescent="0.25">
      <c r="A1363" s="56" t="s">
        <v>24</v>
      </c>
      <c r="B1363" s="34">
        <v>91</v>
      </c>
      <c r="C1363" s="35">
        <v>38</v>
      </c>
      <c r="D1363" s="36">
        <v>53</v>
      </c>
      <c r="E1363" s="35">
        <v>24</v>
      </c>
      <c r="F1363" s="36">
        <v>33</v>
      </c>
      <c r="G1363" s="36">
        <v>34</v>
      </c>
      <c r="H1363" s="35">
        <v>15</v>
      </c>
      <c r="I1363" s="36">
        <v>49</v>
      </c>
      <c r="J1363" s="36">
        <v>27</v>
      </c>
      <c r="K1363" s="35">
        <v>36</v>
      </c>
      <c r="L1363" s="36">
        <v>21</v>
      </c>
      <c r="M1363" s="68">
        <v>34</v>
      </c>
      <c r="N1363" s="35">
        <v>20</v>
      </c>
      <c r="O1363" s="36">
        <v>22</v>
      </c>
      <c r="P1363" s="36">
        <v>21</v>
      </c>
      <c r="Q1363" s="36">
        <v>17</v>
      </c>
      <c r="R1363" s="36">
        <v>8</v>
      </c>
      <c r="S1363" s="68">
        <v>3</v>
      </c>
      <c r="T1363" s="35">
        <v>76</v>
      </c>
      <c r="U1363" s="36">
        <v>9</v>
      </c>
      <c r="V1363" s="68">
        <v>6</v>
      </c>
      <c r="W1363" s="35">
        <v>15</v>
      </c>
      <c r="X1363" s="36">
        <v>60</v>
      </c>
      <c r="Y1363" s="68">
        <v>15</v>
      </c>
      <c r="Z1363" s="35">
        <v>5</v>
      </c>
      <c r="AA1363" s="36">
        <v>50</v>
      </c>
      <c r="AB1363" s="36">
        <v>25</v>
      </c>
      <c r="AC1363" s="68">
        <v>11</v>
      </c>
      <c r="AD1363" s="35">
        <v>58</v>
      </c>
      <c r="AE1363" s="36">
        <v>19</v>
      </c>
      <c r="AF1363" s="36">
        <v>14</v>
      </c>
      <c r="AG1363" s="35">
        <v>33</v>
      </c>
      <c r="AH1363" s="36">
        <v>34</v>
      </c>
      <c r="AI1363" s="37">
        <v>12</v>
      </c>
    </row>
    <row r="1364" spans="1:35" s="1" customFormat="1" x14ac:dyDescent="0.25">
      <c r="A1364" s="56" t="s">
        <v>23</v>
      </c>
      <c r="B1364" s="34">
        <v>184</v>
      </c>
      <c r="C1364" s="35">
        <v>82</v>
      </c>
      <c r="D1364" s="36">
        <v>102</v>
      </c>
      <c r="E1364" s="35">
        <v>54</v>
      </c>
      <c r="F1364" s="36">
        <v>56</v>
      </c>
      <c r="G1364" s="36">
        <v>74</v>
      </c>
      <c r="H1364" s="35">
        <v>28</v>
      </c>
      <c r="I1364" s="36">
        <v>97</v>
      </c>
      <c r="J1364" s="36">
        <v>54</v>
      </c>
      <c r="K1364" s="35">
        <v>58</v>
      </c>
      <c r="L1364" s="36">
        <v>52</v>
      </c>
      <c r="M1364" s="68">
        <v>74</v>
      </c>
      <c r="N1364" s="35">
        <v>32</v>
      </c>
      <c r="O1364" s="36">
        <v>61</v>
      </c>
      <c r="P1364" s="36">
        <v>44</v>
      </c>
      <c r="Q1364" s="36">
        <v>23</v>
      </c>
      <c r="R1364" s="36">
        <v>19</v>
      </c>
      <c r="S1364" s="68">
        <v>4</v>
      </c>
      <c r="T1364" s="35">
        <v>162</v>
      </c>
      <c r="U1364" s="36">
        <v>10</v>
      </c>
      <c r="V1364" s="68">
        <v>11</v>
      </c>
      <c r="W1364" s="35">
        <v>34</v>
      </c>
      <c r="X1364" s="36">
        <v>116</v>
      </c>
      <c r="Y1364" s="68">
        <v>30</v>
      </c>
      <c r="Z1364" s="35">
        <v>8</v>
      </c>
      <c r="AA1364" s="36">
        <v>105</v>
      </c>
      <c r="AB1364" s="36">
        <v>56</v>
      </c>
      <c r="AC1364" s="68">
        <v>14</v>
      </c>
      <c r="AD1364" s="35">
        <v>110</v>
      </c>
      <c r="AE1364" s="36">
        <v>50</v>
      </c>
      <c r="AF1364" s="36">
        <v>24</v>
      </c>
      <c r="AG1364" s="35">
        <v>59</v>
      </c>
      <c r="AH1364" s="36">
        <v>77</v>
      </c>
      <c r="AI1364" s="37">
        <v>22</v>
      </c>
    </row>
    <row r="1365" spans="1:35" s="1" customFormat="1" x14ac:dyDescent="0.25">
      <c r="A1365" s="56" t="s">
        <v>22</v>
      </c>
      <c r="B1365" s="34">
        <v>192</v>
      </c>
      <c r="C1365" s="35">
        <v>90</v>
      </c>
      <c r="D1365" s="36">
        <v>102</v>
      </c>
      <c r="E1365" s="35">
        <v>71</v>
      </c>
      <c r="F1365" s="36">
        <v>62</v>
      </c>
      <c r="G1365" s="36">
        <v>59</v>
      </c>
      <c r="H1365" s="35">
        <v>32</v>
      </c>
      <c r="I1365" s="36">
        <v>115</v>
      </c>
      <c r="J1365" s="36">
        <v>41</v>
      </c>
      <c r="K1365" s="35">
        <v>63</v>
      </c>
      <c r="L1365" s="36">
        <v>64</v>
      </c>
      <c r="M1365" s="68">
        <v>65</v>
      </c>
      <c r="N1365" s="35">
        <v>41</v>
      </c>
      <c r="O1365" s="36">
        <v>61</v>
      </c>
      <c r="P1365" s="36">
        <v>47</v>
      </c>
      <c r="Q1365" s="36">
        <v>28</v>
      </c>
      <c r="R1365" s="36">
        <v>13</v>
      </c>
      <c r="S1365" s="68">
        <v>1</v>
      </c>
      <c r="T1365" s="35">
        <v>177</v>
      </c>
      <c r="U1365" s="36">
        <v>5</v>
      </c>
      <c r="V1365" s="68">
        <v>9</v>
      </c>
      <c r="W1365" s="35">
        <v>35</v>
      </c>
      <c r="X1365" s="36">
        <v>115</v>
      </c>
      <c r="Y1365" s="68">
        <v>41</v>
      </c>
      <c r="Z1365" s="35">
        <v>4</v>
      </c>
      <c r="AA1365" s="36">
        <v>117</v>
      </c>
      <c r="AB1365" s="36">
        <v>44</v>
      </c>
      <c r="AC1365" s="68">
        <v>27</v>
      </c>
      <c r="AD1365" s="35">
        <v>126</v>
      </c>
      <c r="AE1365" s="36">
        <v>36</v>
      </c>
      <c r="AF1365" s="36">
        <v>29</v>
      </c>
      <c r="AG1365" s="35">
        <v>72</v>
      </c>
      <c r="AH1365" s="36">
        <v>66</v>
      </c>
      <c r="AI1365" s="37">
        <v>38</v>
      </c>
    </row>
    <row r="1366" spans="1:35" s="1" customFormat="1" x14ac:dyDescent="0.25">
      <c r="A1366" s="56" t="s">
        <v>21</v>
      </c>
      <c r="B1366" s="34">
        <v>187</v>
      </c>
      <c r="C1366" s="35">
        <v>94</v>
      </c>
      <c r="D1366" s="36">
        <v>93</v>
      </c>
      <c r="E1366" s="35">
        <v>58</v>
      </c>
      <c r="F1366" s="36">
        <v>76</v>
      </c>
      <c r="G1366" s="36">
        <v>53</v>
      </c>
      <c r="H1366" s="35">
        <v>25</v>
      </c>
      <c r="I1366" s="36">
        <v>107</v>
      </c>
      <c r="J1366" s="36">
        <v>52</v>
      </c>
      <c r="K1366" s="35">
        <v>50</v>
      </c>
      <c r="L1366" s="36">
        <v>65</v>
      </c>
      <c r="M1366" s="68">
        <v>72</v>
      </c>
      <c r="N1366" s="35">
        <v>40</v>
      </c>
      <c r="O1366" s="36">
        <v>77</v>
      </c>
      <c r="P1366" s="36">
        <v>46</v>
      </c>
      <c r="Q1366" s="36">
        <v>18</v>
      </c>
      <c r="R1366" s="36">
        <v>5</v>
      </c>
      <c r="S1366" s="68">
        <v>1</v>
      </c>
      <c r="T1366" s="35">
        <v>165</v>
      </c>
      <c r="U1366" s="36">
        <v>14</v>
      </c>
      <c r="V1366" s="68">
        <v>8</v>
      </c>
      <c r="W1366" s="35">
        <v>28</v>
      </c>
      <c r="X1366" s="36">
        <v>129</v>
      </c>
      <c r="Y1366" s="68">
        <v>29</v>
      </c>
      <c r="Z1366" s="35">
        <v>17</v>
      </c>
      <c r="AA1366" s="36">
        <v>109</v>
      </c>
      <c r="AB1366" s="36">
        <v>41</v>
      </c>
      <c r="AC1366" s="68">
        <v>20</v>
      </c>
      <c r="AD1366" s="35">
        <v>120</v>
      </c>
      <c r="AE1366" s="36">
        <v>35</v>
      </c>
      <c r="AF1366" s="36">
        <v>32</v>
      </c>
      <c r="AG1366" s="35">
        <v>79</v>
      </c>
      <c r="AH1366" s="36">
        <v>69</v>
      </c>
      <c r="AI1366" s="37">
        <v>27</v>
      </c>
    </row>
    <row r="1367" spans="1:35" s="1" customFormat="1" x14ac:dyDescent="0.25">
      <c r="A1367" s="56" t="s">
        <v>20</v>
      </c>
      <c r="B1367" s="34">
        <v>109</v>
      </c>
      <c r="C1367" s="35">
        <v>49</v>
      </c>
      <c r="D1367" s="36">
        <v>60</v>
      </c>
      <c r="E1367" s="35">
        <v>46</v>
      </c>
      <c r="F1367" s="36">
        <v>39</v>
      </c>
      <c r="G1367" s="36">
        <v>24</v>
      </c>
      <c r="H1367" s="35">
        <v>12</v>
      </c>
      <c r="I1367" s="36">
        <v>72</v>
      </c>
      <c r="J1367" s="36">
        <v>24</v>
      </c>
      <c r="K1367" s="35">
        <v>42</v>
      </c>
      <c r="L1367" s="36">
        <v>35</v>
      </c>
      <c r="M1367" s="68">
        <v>32</v>
      </c>
      <c r="N1367" s="35">
        <v>22</v>
      </c>
      <c r="O1367" s="36">
        <v>33</v>
      </c>
      <c r="P1367" s="36">
        <v>33</v>
      </c>
      <c r="Q1367" s="36">
        <v>14</v>
      </c>
      <c r="R1367" s="36">
        <v>7</v>
      </c>
      <c r="S1367" s="68">
        <v>0</v>
      </c>
      <c r="T1367" s="35">
        <v>96</v>
      </c>
      <c r="U1367" s="36">
        <v>5</v>
      </c>
      <c r="V1367" s="68">
        <v>8</v>
      </c>
      <c r="W1367" s="35">
        <v>16</v>
      </c>
      <c r="X1367" s="36">
        <v>73</v>
      </c>
      <c r="Y1367" s="68">
        <v>19</v>
      </c>
      <c r="Z1367" s="35">
        <v>6</v>
      </c>
      <c r="AA1367" s="36">
        <v>79</v>
      </c>
      <c r="AB1367" s="36">
        <v>15</v>
      </c>
      <c r="AC1367" s="68">
        <v>9</v>
      </c>
      <c r="AD1367" s="35">
        <v>70</v>
      </c>
      <c r="AE1367" s="36">
        <v>22</v>
      </c>
      <c r="AF1367" s="36">
        <v>17</v>
      </c>
      <c r="AG1367" s="35">
        <v>42</v>
      </c>
      <c r="AH1367" s="36">
        <v>46</v>
      </c>
      <c r="AI1367" s="37">
        <v>11</v>
      </c>
    </row>
    <row r="1368" spans="1:35" s="1" customFormat="1" x14ac:dyDescent="0.25">
      <c r="A1368" s="56" t="s">
        <v>19</v>
      </c>
      <c r="B1368" s="34">
        <v>70</v>
      </c>
      <c r="C1368" s="35">
        <v>38</v>
      </c>
      <c r="D1368" s="36">
        <v>32</v>
      </c>
      <c r="E1368" s="35">
        <v>39</v>
      </c>
      <c r="F1368" s="36">
        <v>17</v>
      </c>
      <c r="G1368" s="36">
        <v>14</v>
      </c>
      <c r="H1368" s="35">
        <v>20</v>
      </c>
      <c r="I1368" s="36">
        <v>32</v>
      </c>
      <c r="J1368" s="36">
        <v>16</v>
      </c>
      <c r="K1368" s="35">
        <v>34</v>
      </c>
      <c r="L1368" s="36">
        <v>22</v>
      </c>
      <c r="M1368" s="68">
        <v>14</v>
      </c>
      <c r="N1368" s="35">
        <v>6</v>
      </c>
      <c r="O1368" s="36">
        <v>27</v>
      </c>
      <c r="P1368" s="36">
        <v>23</v>
      </c>
      <c r="Q1368" s="36">
        <v>10</v>
      </c>
      <c r="R1368" s="36">
        <v>4</v>
      </c>
      <c r="S1368" s="68">
        <v>0</v>
      </c>
      <c r="T1368" s="35">
        <v>59</v>
      </c>
      <c r="U1368" s="36">
        <v>8</v>
      </c>
      <c r="V1368" s="68">
        <v>3</v>
      </c>
      <c r="W1368" s="35">
        <v>20</v>
      </c>
      <c r="X1368" s="36">
        <v>38</v>
      </c>
      <c r="Y1368" s="68">
        <v>12</v>
      </c>
      <c r="Z1368" s="35">
        <v>3</v>
      </c>
      <c r="AA1368" s="36">
        <v>53</v>
      </c>
      <c r="AB1368" s="36">
        <v>13</v>
      </c>
      <c r="AC1368" s="68">
        <v>1</v>
      </c>
      <c r="AD1368" s="35">
        <v>43</v>
      </c>
      <c r="AE1368" s="36">
        <v>11</v>
      </c>
      <c r="AF1368" s="36">
        <v>16</v>
      </c>
      <c r="AG1368" s="35">
        <v>21</v>
      </c>
      <c r="AH1368" s="36">
        <v>33</v>
      </c>
      <c r="AI1368" s="37">
        <v>5</v>
      </c>
    </row>
    <row r="1369" spans="1:35" s="1" customFormat="1" x14ac:dyDescent="0.25">
      <c r="A1369" s="56" t="s">
        <v>270</v>
      </c>
      <c r="B1369" s="34">
        <v>63</v>
      </c>
      <c r="C1369" s="35">
        <v>44</v>
      </c>
      <c r="D1369" s="36">
        <v>19</v>
      </c>
      <c r="E1369" s="35">
        <v>28</v>
      </c>
      <c r="F1369" s="36">
        <v>13</v>
      </c>
      <c r="G1369" s="36">
        <v>21</v>
      </c>
      <c r="H1369" s="35">
        <v>17</v>
      </c>
      <c r="I1369" s="36">
        <v>32</v>
      </c>
      <c r="J1369" s="36">
        <v>13</v>
      </c>
      <c r="K1369" s="35">
        <v>28</v>
      </c>
      <c r="L1369" s="36">
        <v>22</v>
      </c>
      <c r="M1369" s="68">
        <v>13</v>
      </c>
      <c r="N1369" s="35">
        <v>6</v>
      </c>
      <c r="O1369" s="36">
        <v>27</v>
      </c>
      <c r="P1369" s="36">
        <v>10</v>
      </c>
      <c r="Q1369" s="36">
        <v>7</v>
      </c>
      <c r="R1369" s="36">
        <v>7</v>
      </c>
      <c r="S1369" s="68">
        <v>5</v>
      </c>
      <c r="T1369" s="35">
        <v>48</v>
      </c>
      <c r="U1369" s="36">
        <v>4</v>
      </c>
      <c r="V1369" s="68">
        <v>11</v>
      </c>
      <c r="W1369" s="35">
        <v>13</v>
      </c>
      <c r="X1369" s="36">
        <v>32</v>
      </c>
      <c r="Y1369" s="68">
        <v>16</v>
      </c>
      <c r="Z1369" s="35">
        <v>4</v>
      </c>
      <c r="AA1369" s="36">
        <v>33</v>
      </c>
      <c r="AB1369" s="36">
        <v>22</v>
      </c>
      <c r="AC1369" s="68">
        <v>4</v>
      </c>
      <c r="AD1369" s="35">
        <v>27</v>
      </c>
      <c r="AE1369" s="36">
        <v>11</v>
      </c>
      <c r="AF1369" s="36">
        <v>25</v>
      </c>
      <c r="AG1369" s="35">
        <v>12</v>
      </c>
      <c r="AH1369" s="36">
        <v>23</v>
      </c>
      <c r="AI1369" s="37">
        <v>19</v>
      </c>
    </row>
    <row r="1370" spans="1:35" s="1" customFormat="1" x14ac:dyDescent="0.25">
      <c r="A1370" s="56" t="s">
        <v>407</v>
      </c>
      <c r="B1370" s="34">
        <v>292</v>
      </c>
      <c r="C1370" s="35">
        <v>148</v>
      </c>
      <c r="D1370" s="36">
        <v>144</v>
      </c>
      <c r="E1370" s="35">
        <v>59</v>
      </c>
      <c r="F1370" s="36">
        <v>97</v>
      </c>
      <c r="G1370" s="36">
        <v>136</v>
      </c>
      <c r="H1370" s="35">
        <v>48</v>
      </c>
      <c r="I1370" s="36">
        <v>140</v>
      </c>
      <c r="J1370" s="36">
        <v>99</v>
      </c>
      <c r="K1370" s="35">
        <v>114</v>
      </c>
      <c r="L1370" s="36">
        <v>75</v>
      </c>
      <c r="M1370" s="68">
        <v>103</v>
      </c>
      <c r="N1370" s="35">
        <v>83</v>
      </c>
      <c r="O1370" s="36">
        <v>92</v>
      </c>
      <c r="P1370" s="36">
        <v>47</v>
      </c>
      <c r="Q1370" s="36">
        <v>30</v>
      </c>
      <c r="R1370" s="36">
        <v>27</v>
      </c>
      <c r="S1370" s="68">
        <v>10</v>
      </c>
      <c r="T1370" s="35">
        <v>260</v>
      </c>
      <c r="U1370" s="36">
        <v>20</v>
      </c>
      <c r="V1370" s="68">
        <v>12</v>
      </c>
      <c r="W1370" s="35">
        <v>66</v>
      </c>
      <c r="X1370" s="36">
        <v>169</v>
      </c>
      <c r="Y1370" s="68">
        <v>55</v>
      </c>
      <c r="Z1370" s="35">
        <v>21</v>
      </c>
      <c r="AA1370" s="36">
        <v>148</v>
      </c>
      <c r="AB1370" s="36">
        <v>94</v>
      </c>
      <c r="AC1370" s="68">
        <v>27</v>
      </c>
      <c r="AD1370" s="35">
        <v>208</v>
      </c>
      <c r="AE1370" s="36">
        <v>41</v>
      </c>
      <c r="AF1370" s="36">
        <v>41</v>
      </c>
      <c r="AG1370" s="35">
        <v>90</v>
      </c>
      <c r="AH1370" s="36">
        <v>93</v>
      </c>
      <c r="AI1370" s="37">
        <v>51</v>
      </c>
    </row>
    <row r="1371" spans="1:35" s="1" customFormat="1" x14ac:dyDescent="0.25">
      <c r="A1371" s="56" t="s">
        <v>408</v>
      </c>
      <c r="B1371" s="34">
        <v>467</v>
      </c>
      <c r="C1371" s="35">
        <v>210</v>
      </c>
      <c r="D1371" s="36">
        <v>257</v>
      </c>
      <c r="E1371" s="35">
        <v>149</v>
      </c>
      <c r="F1371" s="36">
        <v>151</v>
      </c>
      <c r="G1371" s="36">
        <v>167</v>
      </c>
      <c r="H1371" s="35">
        <v>75</v>
      </c>
      <c r="I1371" s="36">
        <v>261</v>
      </c>
      <c r="J1371" s="36">
        <v>122</v>
      </c>
      <c r="K1371" s="35">
        <v>157</v>
      </c>
      <c r="L1371" s="36">
        <v>137</v>
      </c>
      <c r="M1371" s="68">
        <v>173</v>
      </c>
      <c r="N1371" s="35">
        <v>93</v>
      </c>
      <c r="O1371" s="36">
        <v>144</v>
      </c>
      <c r="P1371" s="36">
        <v>112</v>
      </c>
      <c r="Q1371" s="36">
        <v>68</v>
      </c>
      <c r="R1371" s="36">
        <v>40</v>
      </c>
      <c r="S1371" s="68">
        <v>8</v>
      </c>
      <c r="T1371" s="35">
        <v>415</v>
      </c>
      <c r="U1371" s="36">
        <v>24</v>
      </c>
      <c r="V1371" s="68">
        <v>26</v>
      </c>
      <c r="W1371" s="35">
        <v>84</v>
      </c>
      <c r="X1371" s="36">
        <v>291</v>
      </c>
      <c r="Y1371" s="68">
        <v>86</v>
      </c>
      <c r="Z1371" s="35">
        <v>17</v>
      </c>
      <c r="AA1371" s="36">
        <v>272</v>
      </c>
      <c r="AB1371" s="36">
        <v>125</v>
      </c>
      <c r="AC1371" s="68">
        <v>52</v>
      </c>
      <c r="AD1371" s="35">
        <v>294</v>
      </c>
      <c r="AE1371" s="36">
        <v>105</v>
      </c>
      <c r="AF1371" s="36">
        <v>67</v>
      </c>
      <c r="AG1371" s="35">
        <v>164</v>
      </c>
      <c r="AH1371" s="36">
        <v>177</v>
      </c>
      <c r="AI1371" s="37">
        <v>72</v>
      </c>
    </row>
    <row r="1372" spans="1:35" s="1" customFormat="1" x14ac:dyDescent="0.25">
      <c r="A1372" s="56" t="s">
        <v>409</v>
      </c>
      <c r="B1372" s="34">
        <v>429</v>
      </c>
      <c r="C1372" s="35">
        <v>225</v>
      </c>
      <c r="D1372" s="36">
        <v>204</v>
      </c>
      <c r="E1372" s="35">
        <v>171</v>
      </c>
      <c r="F1372" s="36">
        <v>145</v>
      </c>
      <c r="G1372" s="36">
        <v>112</v>
      </c>
      <c r="H1372" s="35">
        <v>74</v>
      </c>
      <c r="I1372" s="36">
        <v>243</v>
      </c>
      <c r="J1372" s="36">
        <v>105</v>
      </c>
      <c r="K1372" s="35">
        <v>154</v>
      </c>
      <c r="L1372" s="36">
        <v>144</v>
      </c>
      <c r="M1372" s="68">
        <v>131</v>
      </c>
      <c r="N1372" s="35">
        <v>74</v>
      </c>
      <c r="O1372" s="36">
        <v>164</v>
      </c>
      <c r="P1372" s="36">
        <v>112</v>
      </c>
      <c r="Q1372" s="36">
        <v>49</v>
      </c>
      <c r="R1372" s="36">
        <v>23</v>
      </c>
      <c r="S1372" s="68">
        <v>6</v>
      </c>
      <c r="T1372" s="35">
        <v>368</v>
      </c>
      <c r="U1372" s="36">
        <v>31</v>
      </c>
      <c r="V1372" s="68">
        <v>30</v>
      </c>
      <c r="W1372" s="35">
        <v>77</v>
      </c>
      <c r="X1372" s="36">
        <v>272</v>
      </c>
      <c r="Y1372" s="68">
        <v>76</v>
      </c>
      <c r="Z1372" s="35">
        <v>30</v>
      </c>
      <c r="AA1372" s="36">
        <v>274</v>
      </c>
      <c r="AB1372" s="36">
        <v>91</v>
      </c>
      <c r="AC1372" s="68">
        <v>34</v>
      </c>
      <c r="AD1372" s="35">
        <v>260</v>
      </c>
      <c r="AE1372" s="36">
        <v>79</v>
      </c>
      <c r="AF1372" s="36">
        <v>90</v>
      </c>
      <c r="AG1372" s="35">
        <v>154</v>
      </c>
      <c r="AH1372" s="36">
        <v>171</v>
      </c>
      <c r="AI1372" s="37">
        <v>62</v>
      </c>
    </row>
    <row r="1373" spans="1:35" s="1" customFormat="1" x14ac:dyDescent="0.25">
      <c r="A1373" s="56" t="s">
        <v>18</v>
      </c>
      <c r="B1373" s="34">
        <v>26</v>
      </c>
      <c r="C1373" s="35">
        <v>8</v>
      </c>
      <c r="D1373" s="36">
        <v>18</v>
      </c>
      <c r="E1373" s="35">
        <v>9</v>
      </c>
      <c r="F1373" s="36">
        <v>12</v>
      </c>
      <c r="G1373" s="36">
        <v>5</v>
      </c>
      <c r="H1373" s="35">
        <v>2</v>
      </c>
      <c r="I1373" s="36">
        <v>13</v>
      </c>
      <c r="J1373" s="36">
        <v>9</v>
      </c>
      <c r="K1373" s="35">
        <v>15</v>
      </c>
      <c r="L1373" s="36">
        <v>5</v>
      </c>
      <c r="M1373" s="68">
        <v>6</v>
      </c>
      <c r="N1373" s="35">
        <v>4</v>
      </c>
      <c r="O1373" s="36">
        <v>8</v>
      </c>
      <c r="P1373" s="36">
        <v>6</v>
      </c>
      <c r="Q1373" s="36">
        <v>3</v>
      </c>
      <c r="R1373" s="36">
        <v>3</v>
      </c>
      <c r="S1373" s="68">
        <v>1</v>
      </c>
      <c r="T1373" s="35">
        <v>22</v>
      </c>
      <c r="U1373" s="36">
        <v>2</v>
      </c>
      <c r="V1373" s="68">
        <v>2</v>
      </c>
      <c r="W1373" s="35">
        <v>10</v>
      </c>
      <c r="X1373" s="36">
        <v>16</v>
      </c>
      <c r="Y1373" s="68">
        <v>0</v>
      </c>
      <c r="Z1373" s="35">
        <v>2</v>
      </c>
      <c r="AA1373" s="36">
        <v>18</v>
      </c>
      <c r="AB1373" s="36">
        <v>2</v>
      </c>
      <c r="AC1373" s="68">
        <v>2</v>
      </c>
      <c r="AD1373" s="35">
        <v>9</v>
      </c>
      <c r="AE1373" s="36">
        <v>7</v>
      </c>
      <c r="AF1373" s="36">
        <v>7</v>
      </c>
      <c r="AG1373" s="35">
        <v>2</v>
      </c>
      <c r="AH1373" s="36">
        <v>8</v>
      </c>
      <c r="AI1373" s="37">
        <v>3</v>
      </c>
    </row>
    <row r="1374" spans="1:35" s="1" customFormat="1" x14ac:dyDescent="0.25">
      <c r="A1374" s="56" t="s">
        <v>50</v>
      </c>
      <c r="B1374" s="42">
        <v>5.2617845117845219</v>
      </c>
      <c r="C1374" s="43">
        <v>5.3722126929674063</v>
      </c>
      <c r="D1374" s="44">
        <v>5.1553719008264496</v>
      </c>
      <c r="E1374" s="43">
        <v>6.013192612137197</v>
      </c>
      <c r="F1374" s="44">
        <v>5.2239185750636121</v>
      </c>
      <c r="G1374" s="44">
        <v>4.6000000000000014</v>
      </c>
      <c r="H1374" s="43">
        <v>5.5228426395939083</v>
      </c>
      <c r="I1374" s="44">
        <v>5.4208074534161454</v>
      </c>
      <c r="J1374" s="44">
        <v>4.8036809815950923</v>
      </c>
      <c r="K1374" s="43">
        <v>5.2023529411764704</v>
      </c>
      <c r="L1374" s="44">
        <v>5.6039325842696597</v>
      </c>
      <c r="M1374" s="69">
        <v>5.0245700245700293</v>
      </c>
      <c r="N1374" s="43">
        <v>4.6040000000000054</v>
      </c>
      <c r="O1374" s="44">
        <v>5.5025000000000048</v>
      </c>
      <c r="P1374" s="44">
        <v>5.701107011070107</v>
      </c>
      <c r="Q1374" s="44">
        <v>5.4013605442176873</v>
      </c>
      <c r="R1374" s="44">
        <v>4.7666666666666657</v>
      </c>
      <c r="S1374" s="69">
        <v>4.4583333333333339</v>
      </c>
      <c r="T1374" s="43">
        <v>5.2042186001917523</v>
      </c>
      <c r="U1374" s="44">
        <v>5.3333333333333321</v>
      </c>
      <c r="V1374" s="69">
        <v>6.0588235294117645</v>
      </c>
      <c r="W1374" s="43">
        <v>5.0660792951541858</v>
      </c>
      <c r="X1374" s="44">
        <v>5.3060109289617534</v>
      </c>
      <c r="Y1374" s="69">
        <v>5.3087557603686619</v>
      </c>
      <c r="Z1374" s="43">
        <v>5.2500000000000027</v>
      </c>
      <c r="AA1374" s="44">
        <v>5.4884726224783913</v>
      </c>
      <c r="AB1374" s="44">
        <v>4.8387096774193585</v>
      </c>
      <c r="AC1374" s="69">
        <v>5.0884955752212377</v>
      </c>
      <c r="AD1374" s="43">
        <v>5.0643044619422533</v>
      </c>
      <c r="AE1374" s="44">
        <v>5.4355555555555561</v>
      </c>
      <c r="AF1374" s="44">
        <v>5.8585858585858581</v>
      </c>
      <c r="AG1374" s="43">
        <v>5.3259803921568656</v>
      </c>
      <c r="AH1374" s="44">
        <v>5.5215419501133809</v>
      </c>
      <c r="AI1374" s="45">
        <v>5.1783783783783797</v>
      </c>
    </row>
    <row r="1375" spans="1:35" s="1" customFormat="1" x14ac:dyDescent="0.25">
      <c r="A1375" s="56"/>
      <c r="B1375" s="34"/>
      <c r="C1375" s="35"/>
      <c r="D1375" s="36"/>
      <c r="E1375" s="35"/>
      <c r="F1375" s="36"/>
      <c r="G1375" s="36"/>
      <c r="H1375" s="35"/>
      <c r="I1375" s="36"/>
      <c r="J1375" s="36"/>
      <c r="K1375" s="35"/>
      <c r="L1375" s="36"/>
      <c r="M1375" s="68"/>
      <c r="N1375" s="35"/>
      <c r="O1375" s="36"/>
      <c r="P1375" s="36"/>
      <c r="Q1375" s="36"/>
      <c r="R1375" s="36"/>
      <c r="S1375" s="68"/>
      <c r="T1375" s="35"/>
      <c r="U1375" s="36"/>
      <c r="V1375" s="68"/>
      <c r="W1375" s="35"/>
      <c r="X1375" s="36"/>
      <c r="Y1375" s="68"/>
      <c r="Z1375" s="35"/>
      <c r="AA1375" s="36"/>
      <c r="AB1375" s="36"/>
      <c r="AC1375" s="68"/>
      <c r="AD1375" s="35"/>
      <c r="AE1375" s="36"/>
      <c r="AF1375" s="36"/>
      <c r="AG1375" s="35"/>
      <c r="AH1375" s="36"/>
      <c r="AI1375" s="37"/>
    </row>
    <row r="1376" spans="1:35" s="1" customFormat="1" ht="45" x14ac:dyDescent="0.25">
      <c r="A1376" s="50" t="s">
        <v>397</v>
      </c>
      <c r="B1376" s="34"/>
      <c r="C1376" s="35"/>
      <c r="D1376" s="36"/>
      <c r="E1376" s="35"/>
      <c r="F1376" s="36"/>
      <c r="G1376" s="36"/>
      <c r="H1376" s="35"/>
      <c r="I1376" s="36"/>
      <c r="J1376" s="36"/>
      <c r="K1376" s="35"/>
      <c r="L1376" s="36"/>
      <c r="M1376" s="68"/>
      <c r="N1376" s="35"/>
      <c r="O1376" s="36"/>
      <c r="P1376" s="36"/>
      <c r="Q1376" s="36"/>
      <c r="R1376" s="36"/>
      <c r="S1376" s="68"/>
      <c r="T1376" s="35"/>
      <c r="U1376" s="36"/>
      <c r="V1376" s="68"/>
      <c r="W1376" s="35"/>
      <c r="X1376" s="36"/>
      <c r="Y1376" s="68"/>
      <c r="Z1376" s="35"/>
      <c r="AA1376" s="36"/>
      <c r="AB1376" s="36"/>
      <c r="AC1376" s="68"/>
      <c r="AD1376" s="35"/>
      <c r="AE1376" s="36"/>
      <c r="AF1376" s="36"/>
      <c r="AG1376" s="35"/>
      <c r="AH1376" s="36"/>
      <c r="AI1376" s="37"/>
    </row>
    <row r="1377" spans="1:35" s="1" customFormat="1" x14ac:dyDescent="0.25">
      <c r="A1377" s="56" t="s">
        <v>271</v>
      </c>
      <c r="B1377" s="34">
        <v>136</v>
      </c>
      <c r="C1377" s="35">
        <v>69</v>
      </c>
      <c r="D1377" s="36">
        <v>67</v>
      </c>
      <c r="E1377" s="35">
        <v>39</v>
      </c>
      <c r="F1377" s="36">
        <v>36</v>
      </c>
      <c r="G1377" s="36">
        <v>61</v>
      </c>
      <c r="H1377" s="35">
        <v>19</v>
      </c>
      <c r="I1377" s="36">
        <v>68</v>
      </c>
      <c r="J1377" s="36">
        <v>49</v>
      </c>
      <c r="K1377" s="35">
        <v>70</v>
      </c>
      <c r="L1377" s="36">
        <v>25</v>
      </c>
      <c r="M1377" s="68">
        <v>41</v>
      </c>
      <c r="N1377" s="35">
        <v>35</v>
      </c>
      <c r="O1377" s="36">
        <v>36</v>
      </c>
      <c r="P1377" s="36">
        <v>25</v>
      </c>
      <c r="Q1377" s="36">
        <v>19</v>
      </c>
      <c r="R1377" s="36">
        <v>15</v>
      </c>
      <c r="S1377" s="68">
        <v>6</v>
      </c>
      <c r="T1377" s="35">
        <v>125</v>
      </c>
      <c r="U1377" s="36">
        <v>7</v>
      </c>
      <c r="V1377" s="68">
        <v>4</v>
      </c>
      <c r="W1377" s="35">
        <v>32</v>
      </c>
      <c r="X1377" s="36">
        <v>88</v>
      </c>
      <c r="Y1377" s="68">
        <v>15</v>
      </c>
      <c r="Z1377" s="35">
        <v>7</v>
      </c>
      <c r="AA1377" s="36">
        <v>74</v>
      </c>
      <c r="AB1377" s="36">
        <v>45</v>
      </c>
      <c r="AC1377" s="68">
        <v>9</v>
      </c>
      <c r="AD1377" s="35">
        <v>103</v>
      </c>
      <c r="AE1377" s="36">
        <v>19</v>
      </c>
      <c r="AF1377" s="36">
        <v>14</v>
      </c>
      <c r="AG1377" s="35">
        <v>52</v>
      </c>
      <c r="AH1377" s="36">
        <v>41</v>
      </c>
      <c r="AI1377" s="37">
        <v>16</v>
      </c>
    </row>
    <row r="1378" spans="1:35" s="1" customFormat="1" x14ac:dyDescent="0.25">
      <c r="A1378" s="56" t="s">
        <v>27</v>
      </c>
      <c r="B1378" s="34">
        <v>42</v>
      </c>
      <c r="C1378" s="35">
        <v>18</v>
      </c>
      <c r="D1378" s="36">
        <v>24</v>
      </c>
      <c r="E1378" s="35">
        <v>13</v>
      </c>
      <c r="F1378" s="36">
        <v>14</v>
      </c>
      <c r="G1378" s="36">
        <v>15</v>
      </c>
      <c r="H1378" s="35">
        <v>7</v>
      </c>
      <c r="I1378" s="36">
        <v>21</v>
      </c>
      <c r="J1378" s="36">
        <v>13</v>
      </c>
      <c r="K1378" s="35">
        <v>15</v>
      </c>
      <c r="L1378" s="36">
        <v>12</v>
      </c>
      <c r="M1378" s="68">
        <v>15</v>
      </c>
      <c r="N1378" s="35">
        <v>8</v>
      </c>
      <c r="O1378" s="36">
        <v>12</v>
      </c>
      <c r="P1378" s="36">
        <v>9</v>
      </c>
      <c r="Q1378" s="36">
        <v>10</v>
      </c>
      <c r="R1378" s="36">
        <v>3</v>
      </c>
      <c r="S1378" s="68">
        <v>0</v>
      </c>
      <c r="T1378" s="35">
        <v>41</v>
      </c>
      <c r="U1378" s="36">
        <v>1</v>
      </c>
      <c r="V1378" s="68">
        <v>0</v>
      </c>
      <c r="W1378" s="35">
        <v>9</v>
      </c>
      <c r="X1378" s="36">
        <v>27</v>
      </c>
      <c r="Y1378" s="68">
        <v>6</v>
      </c>
      <c r="Z1378" s="35">
        <v>1</v>
      </c>
      <c r="AA1378" s="36">
        <v>22</v>
      </c>
      <c r="AB1378" s="36">
        <v>13</v>
      </c>
      <c r="AC1378" s="68">
        <v>5</v>
      </c>
      <c r="AD1378" s="35">
        <v>34</v>
      </c>
      <c r="AE1378" s="36">
        <v>7</v>
      </c>
      <c r="AF1378" s="36">
        <v>1</v>
      </c>
      <c r="AG1378" s="35">
        <v>23</v>
      </c>
      <c r="AH1378" s="36">
        <v>10</v>
      </c>
      <c r="AI1378" s="37">
        <v>4</v>
      </c>
    </row>
    <row r="1379" spans="1:35" s="1" customFormat="1" x14ac:dyDescent="0.25">
      <c r="A1379" s="56" t="s">
        <v>26</v>
      </c>
      <c r="B1379" s="34">
        <v>78</v>
      </c>
      <c r="C1379" s="35">
        <v>30</v>
      </c>
      <c r="D1379" s="36">
        <v>48</v>
      </c>
      <c r="E1379" s="35">
        <v>26</v>
      </c>
      <c r="F1379" s="36">
        <v>20</v>
      </c>
      <c r="G1379" s="36">
        <v>32</v>
      </c>
      <c r="H1379" s="35">
        <v>6</v>
      </c>
      <c r="I1379" s="36">
        <v>41</v>
      </c>
      <c r="J1379" s="36">
        <v>30</v>
      </c>
      <c r="K1379" s="35">
        <v>32</v>
      </c>
      <c r="L1379" s="36">
        <v>21</v>
      </c>
      <c r="M1379" s="68">
        <v>25</v>
      </c>
      <c r="N1379" s="35">
        <v>16</v>
      </c>
      <c r="O1379" s="36">
        <v>26</v>
      </c>
      <c r="P1379" s="36">
        <v>13</v>
      </c>
      <c r="Q1379" s="36">
        <v>12</v>
      </c>
      <c r="R1379" s="36">
        <v>6</v>
      </c>
      <c r="S1379" s="68">
        <v>3</v>
      </c>
      <c r="T1379" s="35">
        <v>71</v>
      </c>
      <c r="U1379" s="36">
        <v>3</v>
      </c>
      <c r="V1379" s="68">
        <v>4</v>
      </c>
      <c r="W1379" s="35">
        <v>22</v>
      </c>
      <c r="X1379" s="36">
        <v>43</v>
      </c>
      <c r="Y1379" s="68">
        <v>13</v>
      </c>
      <c r="Z1379" s="35">
        <v>4</v>
      </c>
      <c r="AA1379" s="36">
        <v>50</v>
      </c>
      <c r="AB1379" s="36">
        <v>22</v>
      </c>
      <c r="AC1379" s="68">
        <v>2</v>
      </c>
      <c r="AD1379" s="35">
        <v>58</v>
      </c>
      <c r="AE1379" s="36">
        <v>9</v>
      </c>
      <c r="AF1379" s="36">
        <v>11</v>
      </c>
      <c r="AG1379" s="35">
        <v>44</v>
      </c>
      <c r="AH1379" s="36">
        <v>20</v>
      </c>
      <c r="AI1379" s="37">
        <v>7</v>
      </c>
    </row>
    <row r="1380" spans="1:35" s="1" customFormat="1" x14ac:dyDescent="0.25">
      <c r="A1380" s="56" t="s">
        <v>25</v>
      </c>
      <c r="B1380" s="34">
        <v>107</v>
      </c>
      <c r="C1380" s="35">
        <v>58</v>
      </c>
      <c r="D1380" s="36">
        <v>49</v>
      </c>
      <c r="E1380" s="35">
        <v>28</v>
      </c>
      <c r="F1380" s="36">
        <v>40</v>
      </c>
      <c r="G1380" s="36">
        <v>39</v>
      </c>
      <c r="H1380" s="35">
        <v>15</v>
      </c>
      <c r="I1380" s="36">
        <v>50</v>
      </c>
      <c r="J1380" s="36">
        <v>41</v>
      </c>
      <c r="K1380" s="35">
        <v>38</v>
      </c>
      <c r="L1380" s="36">
        <v>40</v>
      </c>
      <c r="M1380" s="68">
        <v>29</v>
      </c>
      <c r="N1380" s="35">
        <v>25</v>
      </c>
      <c r="O1380" s="36">
        <v>34</v>
      </c>
      <c r="P1380" s="36">
        <v>20</v>
      </c>
      <c r="Q1380" s="36">
        <v>13</v>
      </c>
      <c r="R1380" s="36">
        <v>14</v>
      </c>
      <c r="S1380" s="68">
        <v>1</v>
      </c>
      <c r="T1380" s="35">
        <v>97</v>
      </c>
      <c r="U1380" s="36">
        <v>4</v>
      </c>
      <c r="V1380" s="68">
        <v>6</v>
      </c>
      <c r="W1380" s="35">
        <v>14</v>
      </c>
      <c r="X1380" s="36">
        <v>73</v>
      </c>
      <c r="Y1380" s="68">
        <v>18</v>
      </c>
      <c r="Z1380" s="35">
        <v>3</v>
      </c>
      <c r="AA1380" s="36">
        <v>67</v>
      </c>
      <c r="AB1380" s="36">
        <v>30</v>
      </c>
      <c r="AC1380" s="68">
        <v>7</v>
      </c>
      <c r="AD1380" s="35">
        <v>75</v>
      </c>
      <c r="AE1380" s="36">
        <v>19</v>
      </c>
      <c r="AF1380" s="36">
        <v>10</v>
      </c>
      <c r="AG1380" s="35">
        <v>52</v>
      </c>
      <c r="AH1380" s="36">
        <v>32</v>
      </c>
      <c r="AI1380" s="37">
        <v>8</v>
      </c>
    </row>
    <row r="1381" spans="1:35" s="1" customFormat="1" x14ac:dyDescent="0.25">
      <c r="A1381" s="56" t="s">
        <v>24</v>
      </c>
      <c r="B1381" s="34">
        <v>129</v>
      </c>
      <c r="C1381" s="35">
        <v>54</v>
      </c>
      <c r="D1381" s="36">
        <v>75</v>
      </c>
      <c r="E1381" s="35">
        <v>44</v>
      </c>
      <c r="F1381" s="36">
        <v>47</v>
      </c>
      <c r="G1381" s="36">
        <v>38</v>
      </c>
      <c r="H1381" s="35">
        <v>8</v>
      </c>
      <c r="I1381" s="36">
        <v>78</v>
      </c>
      <c r="J1381" s="36">
        <v>40</v>
      </c>
      <c r="K1381" s="35">
        <v>47</v>
      </c>
      <c r="L1381" s="36">
        <v>45</v>
      </c>
      <c r="M1381" s="68">
        <v>37</v>
      </c>
      <c r="N1381" s="35">
        <v>21</v>
      </c>
      <c r="O1381" s="36">
        <v>43</v>
      </c>
      <c r="P1381" s="36">
        <v>34</v>
      </c>
      <c r="Q1381" s="36">
        <v>21</v>
      </c>
      <c r="R1381" s="36">
        <v>7</v>
      </c>
      <c r="S1381" s="68">
        <v>3</v>
      </c>
      <c r="T1381" s="35">
        <v>114</v>
      </c>
      <c r="U1381" s="36">
        <v>10</v>
      </c>
      <c r="V1381" s="68">
        <v>4</v>
      </c>
      <c r="W1381" s="35">
        <v>22</v>
      </c>
      <c r="X1381" s="36">
        <v>91</v>
      </c>
      <c r="Y1381" s="68">
        <v>16</v>
      </c>
      <c r="Z1381" s="35">
        <v>6</v>
      </c>
      <c r="AA1381" s="36">
        <v>76</v>
      </c>
      <c r="AB1381" s="36">
        <v>26</v>
      </c>
      <c r="AC1381" s="68">
        <v>20</v>
      </c>
      <c r="AD1381" s="35">
        <v>92</v>
      </c>
      <c r="AE1381" s="36">
        <v>19</v>
      </c>
      <c r="AF1381" s="36">
        <v>18</v>
      </c>
      <c r="AG1381" s="35">
        <v>56</v>
      </c>
      <c r="AH1381" s="36">
        <v>46</v>
      </c>
      <c r="AI1381" s="37">
        <v>12</v>
      </c>
    </row>
    <row r="1382" spans="1:35" s="1" customFormat="1" x14ac:dyDescent="0.25">
      <c r="A1382" s="56" t="s">
        <v>23</v>
      </c>
      <c r="B1382" s="34">
        <v>205</v>
      </c>
      <c r="C1382" s="35">
        <v>84</v>
      </c>
      <c r="D1382" s="36">
        <v>121</v>
      </c>
      <c r="E1382" s="35">
        <v>77</v>
      </c>
      <c r="F1382" s="36">
        <v>75</v>
      </c>
      <c r="G1382" s="36">
        <v>53</v>
      </c>
      <c r="H1382" s="35">
        <v>33</v>
      </c>
      <c r="I1382" s="36">
        <v>108</v>
      </c>
      <c r="J1382" s="36">
        <v>57</v>
      </c>
      <c r="K1382" s="35">
        <v>87</v>
      </c>
      <c r="L1382" s="36">
        <v>52</v>
      </c>
      <c r="M1382" s="68">
        <v>66</v>
      </c>
      <c r="N1382" s="35">
        <v>33</v>
      </c>
      <c r="O1382" s="36">
        <v>70</v>
      </c>
      <c r="P1382" s="36">
        <v>61</v>
      </c>
      <c r="Q1382" s="36">
        <v>24</v>
      </c>
      <c r="R1382" s="36">
        <v>13</v>
      </c>
      <c r="S1382" s="68">
        <v>3</v>
      </c>
      <c r="T1382" s="35">
        <v>174</v>
      </c>
      <c r="U1382" s="36">
        <v>14</v>
      </c>
      <c r="V1382" s="68">
        <v>17</v>
      </c>
      <c r="W1382" s="35">
        <v>49</v>
      </c>
      <c r="X1382" s="36">
        <v>119</v>
      </c>
      <c r="Y1382" s="68">
        <v>32</v>
      </c>
      <c r="Z1382" s="35">
        <v>10</v>
      </c>
      <c r="AA1382" s="36">
        <v>132</v>
      </c>
      <c r="AB1382" s="36">
        <v>48</v>
      </c>
      <c r="AC1382" s="68">
        <v>15</v>
      </c>
      <c r="AD1382" s="35">
        <v>135</v>
      </c>
      <c r="AE1382" s="36">
        <v>42</v>
      </c>
      <c r="AF1382" s="36">
        <v>28</v>
      </c>
      <c r="AG1382" s="35">
        <v>63</v>
      </c>
      <c r="AH1382" s="36">
        <v>87</v>
      </c>
      <c r="AI1382" s="37">
        <v>20</v>
      </c>
    </row>
    <row r="1383" spans="1:35" s="1" customFormat="1" x14ac:dyDescent="0.25">
      <c r="A1383" s="56" t="s">
        <v>22</v>
      </c>
      <c r="B1383" s="34">
        <v>188</v>
      </c>
      <c r="C1383" s="35">
        <v>99</v>
      </c>
      <c r="D1383" s="36">
        <v>89</v>
      </c>
      <c r="E1383" s="35">
        <v>54</v>
      </c>
      <c r="F1383" s="36">
        <v>64</v>
      </c>
      <c r="G1383" s="36">
        <v>69</v>
      </c>
      <c r="H1383" s="35">
        <v>32</v>
      </c>
      <c r="I1383" s="36">
        <v>114</v>
      </c>
      <c r="J1383" s="36">
        <v>40</v>
      </c>
      <c r="K1383" s="35">
        <v>48</v>
      </c>
      <c r="L1383" s="36">
        <v>72</v>
      </c>
      <c r="M1383" s="68">
        <v>68</v>
      </c>
      <c r="N1383" s="35">
        <v>37</v>
      </c>
      <c r="O1383" s="36">
        <v>72</v>
      </c>
      <c r="P1383" s="36">
        <v>37</v>
      </c>
      <c r="Q1383" s="36">
        <v>23</v>
      </c>
      <c r="R1383" s="36">
        <v>13</v>
      </c>
      <c r="S1383" s="68">
        <v>5</v>
      </c>
      <c r="T1383" s="35">
        <v>158</v>
      </c>
      <c r="U1383" s="36">
        <v>16</v>
      </c>
      <c r="V1383" s="68">
        <v>14</v>
      </c>
      <c r="W1383" s="35">
        <v>35</v>
      </c>
      <c r="X1383" s="36">
        <v>108</v>
      </c>
      <c r="Y1383" s="68">
        <v>45</v>
      </c>
      <c r="Z1383" s="35">
        <v>14</v>
      </c>
      <c r="AA1383" s="36">
        <v>106</v>
      </c>
      <c r="AB1383" s="36">
        <v>42</v>
      </c>
      <c r="AC1383" s="68">
        <v>25</v>
      </c>
      <c r="AD1383" s="35">
        <v>106</v>
      </c>
      <c r="AE1383" s="36">
        <v>43</v>
      </c>
      <c r="AF1383" s="36">
        <v>38</v>
      </c>
      <c r="AG1383" s="35">
        <v>63</v>
      </c>
      <c r="AH1383" s="36">
        <v>81</v>
      </c>
      <c r="AI1383" s="37">
        <v>28</v>
      </c>
    </row>
    <row r="1384" spans="1:35" s="1" customFormat="1" x14ac:dyDescent="0.25">
      <c r="A1384" s="56" t="s">
        <v>21</v>
      </c>
      <c r="B1384" s="34">
        <v>149</v>
      </c>
      <c r="C1384" s="35">
        <v>72</v>
      </c>
      <c r="D1384" s="36">
        <v>77</v>
      </c>
      <c r="E1384" s="35">
        <v>47</v>
      </c>
      <c r="F1384" s="36">
        <v>49</v>
      </c>
      <c r="G1384" s="36">
        <v>53</v>
      </c>
      <c r="H1384" s="35">
        <v>32</v>
      </c>
      <c r="I1384" s="36">
        <v>85</v>
      </c>
      <c r="J1384" s="36">
        <v>30</v>
      </c>
      <c r="K1384" s="35">
        <v>41</v>
      </c>
      <c r="L1384" s="36">
        <v>45</v>
      </c>
      <c r="M1384" s="68">
        <v>63</v>
      </c>
      <c r="N1384" s="35">
        <v>44</v>
      </c>
      <c r="O1384" s="36">
        <v>43</v>
      </c>
      <c r="P1384" s="36">
        <v>36</v>
      </c>
      <c r="Q1384" s="36">
        <v>15</v>
      </c>
      <c r="R1384" s="36">
        <v>6</v>
      </c>
      <c r="S1384" s="68">
        <v>3</v>
      </c>
      <c r="T1384" s="35">
        <v>132</v>
      </c>
      <c r="U1384" s="36">
        <v>8</v>
      </c>
      <c r="V1384" s="68">
        <v>8</v>
      </c>
      <c r="W1384" s="35">
        <v>25</v>
      </c>
      <c r="X1384" s="36">
        <v>95</v>
      </c>
      <c r="Y1384" s="68">
        <v>28</v>
      </c>
      <c r="Z1384" s="35">
        <v>10</v>
      </c>
      <c r="AA1384" s="36">
        <v>86</v>
      </c>
      <c r="AB1384" s="36">
        <v>40</v>
      </c>
      <c r="AC1384" s="68">
        <v>13</v>
      </c>
      <c r="AD1384" s="35">
        <v>81</v>
      </c>
      <c r="AE1384" s="36">
        <v>39</v>
      </c>
      <c r="AF1384" s="36">
        <v>28</v>
      </c>
      <c r="AG1384" s="35">
        <v>34</v>
      </c>
      <c r="AH1384" s="36">
        <v>65</v>
      </c>
      <c r="AI1384" s="37">
        <v>38</v>
      </c>
    </row>
    <row r="1385" spans="1:35" s="1" customFormat="1" x14ac:dyDescent="0.25">
      <c r="A1385" s="56" t="s">
        <v>20</v>
      </c>
      <c r="B1385" s="34">
        <v>90</v>
      </c>
      <c r="C1385" s="35">
        <v>52</v>
      </c>
      <c r="D1385" s="36">
        <v>38</v>
      </c>
      <c r="E1385" s="35">
        <v>29</v>
      </c>
      <c r="F1385" s="36">
        <v>37</v>
      </c>
      <c r="G1385" s="36">
        <v>24</v>
      </c>
      <c r="H1385" s="35">
        <v>24</v>
      </c>
      <c r="I1385" s="36">
        <v>47</v>
      </c>
      <c r="J1385" s="36">
        <v>18</v>
      </c>
      <c r="K1385" s="35">
        <v>27</v>
      </c>
      <c r="L1385" s="36">
        <v>23</v>
      </c>
      <c r="M1385" s="68">
        <v>40</v>
      </c>
      <c r="N1385" s="35">
        <v>16</v>
      </c>
      <c r="O1385" s="36">
        <v>38</v>
      </c>
      <c r="P1385" s="36">
        <v>22</v>
      </c>
      <c r="Q1385" s="36">
        <v>5</v>
      </c>
      <c r="R1385" s="36">
        <v>8</v>
      </c>
      <c r="S1385" s="68">
        <v>1</v>
      </c>
      <c r="T1385" s="35">
        <v>73</v>
      </c>
      <c r="U1385" s="36">
        <v>10</v>
      </c>
      <c r="V1385" s="68">
        <v>7</v>
      </c>
      <c r="W1385" s="35">
        <v>14</v>
      </c>
      <c r="X1385" s="36">
        <v>58</v>
      </c>
      <c r="Y1385" s="68">
        <v>17</v>
      </c>
      <c r="Z1385" s="35">
        <v>7</v>
      </c>
      <c r="AA1385" s="36">
        <v>52</v>
      </c>
      <c r="AB1385" s="36">
        <v>22</v>
      </c>
      <c r="AC1385" s="68">
        <v>9</v>
      </c>
      <c r="AD1385" s="35">
        <v>47</v>
      </c>
      <c r="AE1385" s="36">
        <v>18</v>
      </c>
      <c r="AF1385" s="36">
        <v>25</v>
      </c>
      <c r="AG1385" s="35">
        <v>16</v>
      </c>
      <c r="AH1385" s="36">
        <v>41</v>
      </c>
      <c r="AI1385" s="37">
        <v>23</v>
      </c>
    </row>
    <row r="1386" spans="1:35" s="1" customFormat="1" x14ac:dyDescent="0.25">
      <c r="A1386" s="56" t="s">
        <v>19</v>
      </c>
      <c r="B1386" s="34">
        <v>35</v>
      </c>
      <c r="C1386" s="35">
        <v>19</v>
      </c>
      <c r="D1386" s="36">
        <v>16</v>
      </c>
      <c r="E1386" s="35">
        <v>14</v>
      </c>
      <c r="F1386" s="36">
        <v>10</v>
      </c>
      <c r="G1386" s="36">
        <v>11</v>
      </c>
      <c r="H1386" s="35">
        <v>6</v>
      </c>
      <c r="I1386" s="36">
        <v>24</v>
      </c>
      <c r="J1386" s="36">
        <v>3</v>
      </c>
      <c r="K1386" s="35">
        <v>9</v>
      </c>
      <c r="L1386" s="36">
        <v>11</v>
      </c>
      <c r="M1386" s="68">
        <v>15</v>
      </c>
      <c r="N1386" s="35">
        <v>6</v>
      </c>
      <c r="O1386" s="36">
        <v>15</v>
      </c>
      <c r="P1386" s="36">
        <v>9</v>
      </c>
      <c r="Q1386" s="36">
        <v>3</v>
      </c>
      <c r="R1386" s="36">
        <v>2</v>
      </c>
      <c r="S1386" s="68">
        <v>0</v>
      </c>
      <c r="T1386" s="35">
        <v>31</v>
      </c>
      <c r="U1386" s="36">
        <v>2</v>
      </c>
      <c r="V1386" s="68">
        <v>2</v>
      </c>
      <c r="W1386" s="35">
        <v>4</v>
      </c>
      <c r="X1386" s="36">
        <v>17</v>
      </c>
      <c r="Y1386" s="68">
        <v>14</v>
      </c>
      <c r="Z1386" s="35">
        <v>4</v>
      </c>
      <c r="AA1386" s="36">
        <v>16</v>
      </c>
      <c r="AB1386" s="36">
        <v>8</v>
      </c>
      <c r="AC1386" s="68">
        <v>7</v>
      </c>
      <c r="AD1386" s="35">
        <v>15</v>
      </c>
      <c r="AE1386" s="36">
        <v>6</v>
      </c>
      <c r="AF1386" s="36">
        <v>14</v>
      </c>
      <c r="AG1386" s="35">
        <v>6</v>
      </c>
      <c r="AH1386" s="36">
        <v>17</v>
      </c>
      <c r="AI1386" s="37">
        <v>10</v>
      </c>
    </row>
    <row r="1387" spans="1:35" s="1" customFormat="1" x14ac:dyDescent="0.25">
      <c r="A1387" s="56" t="s">
        <v>272</v>
      </c>
      <c r="B1387" s="34">
        <v>32</v>
      </c>
      <c r="C1387" s="35">
        <v>27</v>
      </c>
      <c r="D1387" s="36">
        <v>5</v>
      </c>
      <c r="E1387" s="35">
        <v>9</v>
      </c>
      <c r="F1387" s="36">
        <v>7</v>
      </c>
      <c r="G1387" s="36">
        <v>16</v>
      </c>
      <c r="H1387" s="35">
        <v>17</v>
      </c>
      <c r="I1387" s="36">
        <v>11</v>
      </c>
      <c r="J1387" s="36">
        <v>4</v>
      </c>
      <c r="K1387" s="35">
        <v>13</v>
      </c>
      <c r="L1387" s="36">
        <v>7</v>
      </c>
      <c r="M1387" s="68">
        <v>12</v>
      </c>
      <c r="N1387" s="35">
        <v>6</v>
      </c>
      <c r="O1387" s="36">
        <v>15</v>
      </c>
      <c r="P1387" s="36">
        <v>7</v>
      </c>
      <c r="Q1387" s="36">
        <v>1</v>
      </c>
      <c r="R1387" s="36">
        <v>2</v>
      </c>
      <c r="S1387" s="68">
        <v>0</v>
      </c>
      <c r="T1387" s="35">
        <v>29</v>
      </c>
      <c r="U1387" s="36">
        <v>2</v>
      </c>
      <c r="V1387" s="68">
        <v>1</v>
      </c>
      <c r="W1387" s="35">
        <v>5</v>
      </c>
      <c r="X1387" s="36">
        <v>17</v>
      </c>
      <c r="Y1387" s="68">
        <v>10</v>
      </c>
      <c r="Z1387" s="35">
        <v>3</v>
      </c>
      <c r="AA1387" s="36">
        <v>19</v>
      </c>
      <c r="AB1387" s="36">
        <v>10</v>
      </c>
      <c r="AC1387" s="68">
        <v>0</v>
      </c>
      <c r="AD1387" s="35">
        <v>11</v>
      </c>
      <c r="AE1387" s="36">
        <v>7</v>
      </c>
      <c r="AF1387" s="36">
        <v>14</v>
      </c>
      <c r="AG1387" s="35">
        <v>0</v>
      </c>
      <c r="AH1387" s="36">
        <v>7</v>
      </c>
      <c r="AI1387" s="37">
        <v>20</v>
      </c>
    </row>
    <row r="1388" spans="1:35" s="1" customFormat="1" x14ac:dyDescent="0.25">
      <c r="A1388" s="56" t="s">
        <v>410</v>
      </c>
      <c r="B1388" s="34">
        <v>363</v>
      </c>
      <c r="C1388" s="35">
        <v>175</v>
      </c>
      <c r="D1388" s="36">
        <v>188</v>
      </c>
      <c r="E1388" s="35">
        <v>106</v>
      </c>
      <c r="F1388" s="36">
        <v>110</v>
      </c>
      <c r="G1388" s="36">
        <v>147</v>
      </c>
      <c r="H1388" s="35">
        <v>47</v>
      </c>
      <c r="I1388" s="36">
        <v>180</v>
      </c>
      <c r="J1388" s="36">
        <v>133</v>
      </c>
      <c r="K1388" s="35">
        <v>155</v>
      </c>
      <c r="L1388" s="36">
        <v>98</v>
      </c>
      <c r="M1388" s="68">
        <v>110</v>
      </c>
      <c r="N1388" s="35">
        <v>84</v>
      </c>
      <c r="O1388" s="36">
        <v>108</v>
      </c>
      <c r="P1388" s="36">
        <v>67</v>
      </c>
      <c r="Q1388" s="36">
        <v>54</v>
      </c>
      <c r="R1388" s="36">
        <v>38</v>
      </c>
      <c r="S1388" s="68">
        <v>10</v>
      </c>
      <c r="T1388" s="35">
        <v>334</v>
      </c>
      <c r="U1388" s="36">
        <v>15</v>
      </c>
      <c r="V1388" s="68">
        <v>14</v>
      </c>
      <c r="W1388" s="35">
        <v>77</v>
      </c>
      <c r="X1388" s="36">
        <v>231</v>
      </c>
      <c r="Y1388" s="68">
        <v>52</v>
      </c>
      <c r="Z1388" s="35">
        <v>15</v>
      </c>
      <c r="AA1388" s="36">
        <v>213</v>
      </c>
      <c r="AB1388" s="36">
        <v>110</v>
      </c>
      <c r="AC1388" s="68">
        <v>23</v>
      </c>
      <c r="AD1388" s="35">
        <v>270</v>
      </c>
      <c r="AE1388" s="36">
        <v>54</v>
      </c>
      <c r="AF1388" s="36">
        <v>36</v>
      </c>
      <c r="AG1388" s="35">
        <v>171</v>
      </c>
      <c r="AH1388" s="36">
        <v>103</v>
      </c>
      <c r="AI1388" s="37">
        <v>35</v>
      </c>
    </row>
    <row r="1389" spans="1:35" s="1" customFormat="1" x14ac:dyDescent="0.25">
      <c r="A1389" s="56" t="s">
        <v>411</v>
      </c>
      <c r="B1389" s="34">
        <v>522</v>
      </c>
      <c r="C1389" s="35">
        <v>237</v>
      </c>
      <c r="D1389" s="36">
        <v>285</v>
      </c>
      <c r="E1389" s="35">
        <v>175</v>
      </c>
      <c r="F1389" s="36">
        <v>186</v>
      </c>
      <c r="G1389" s="36">
        <v>160</v>
      </c>
      <c r="H1389" s="35">
        <v>73</v>
      </c>
      <c r="I1389" s="36">
        <v>300</v>
      </c>
      <c r="J1389" s="36">
        <v>137</v>
      </c>
      <c r="K1389" s="35">
        <v>182</v>
      </c>
      <c r="L1389" s="36">
        <v>169</v>
      </c>
      <c r="M1389" s="68">
        <v>171</v>
      </c>
      <c r="N1389" s="35">
        <v>91</v>
      </c>
      <c r="O1389" s="36">
        <v>185</v>
      </c>
      <c r="P1389" s="36">
        <v>132</v>
      </c>
      <c r="Q1389" s="36">
        <v>68</v>
      </c>
      <c r="R1389" s="36">
        <v>33</v>
      </c>
      <c r="S1389" s="68">
        <v>11</v>
      </c>
      <c r="T1389" s="35">
        <v>446</v>
      </c>
      <c r="U1389" s="36">
        <v>40</v>
      </c>
      <c r="V1389" s="68">
        <v>35</v>
      </c>
      <c r="W1389" s="35">
        <v>106</v>
      </c>
      <c r="X1389" s="36">
        <v>318</v>
      </c>
      <c r="Y1389" s="68">
        <v>93</v>
      </c>
      <c r="Z1389" s="35">
        <v>30</v>
      </c>
      <c r="AA1389" s="36">
        <v>314</v>
      </c>
      <c r="AB1389" s="36">
        <v>116</v>
      </c>
      <c r="AC1389" s="68">
        <v>60</v>
      </c>
      <c r="AD1389" s="35">
        <v>333</v>
      </c>
      <c r="AE1389" s="36">
        <v>104</v>
      </c>
      <c r="AF1389" s="36">
        <v>84</v>
      </c>
      <c r="AG1389" s="35">
        <v>182</v>
      </c>
      <c r="AH1389" s="36">
        <v>214</v>
      </c>
      <c r="AI1389" s="37">
        <v>60</v>
      </c>
    </row>
    <row r="1390" spans="1:35" s="1" customFormat="1" x14ac:dyDescent="0.25">
      <c r="A1390" s="56" t="s">
        <v>412</v>
      </c>
      <c r="B1390" s="34">
        <v>306</v>
      </c>
      <c r="C1390" s="35">
        <v>170</v>
      </c>
      <c r="D1390" s="36">
        <v>136</v>
      </c>
      <c r="E1390" s="35">
        <v>99</v>
      </c>
      <c r="F1390" s="36">
        <v>103</v>
      </c>
      <c r="G1390" s="36">
        <v>104</v>
      </c>
      <c r="H1390" s="35">
        <v>79</v>
      </c>
      <c r="I1390" s="36">
        <v>167</v>
      </c>
      <c r="J1390" s="36">
        <v>55</v>
      </c>
      <c r="K1390" s="35">
        <v>90</v>
      </c>
      <c r="L1390" s="36">
        <v>86</v>
      </c>
      <c r="M1390" s="68">
        <v>130</v>
      </c>
      <c r="N1390" s="35">
        <v>72</v>
      </c>
      <c r="O1390" s="36">
        <v>111</v>
      </c>
      <c r="P1390" s="36">
        <v>74</v>
      </c>
      <c r="Q1390" s="36">
        <v>24</v>
      </c>
      <c r="R1390" s="36">
        <v>18</v>
      </c>
      <c r="S1390" s="68">
        <v>4</v>
      </c>
      <c r="T1390" s="35">
        <v>265</v>
      </c>
      <c r="U1390" s="36">
        <v>22</v>
      </c>
      <c r="V1390" s="68">
        <v>18</v>
      </c>
      <c r="W1390" s="35">
        <v>48</v>
      </c>
      <c r="X1390" s="36">
        <v>187</v>
      </c>
      <c r="Y1390" s="68">
        <v>69</v>
      </c>
      <c r="Z1390" s="35">
        <v>24</v>
      </c>
      <c r="AA1390" s="36">
        <v>173</v>
      </c>
      <c r="AB1390" s="36">
        <v>80</v>
      </c>
      <c r="AC1390" s="68">
        <v>29</v>
      </c>
      <c r="AD1390" s="35">
        <v>154</v>
      </c>
      <c r="AE1390" s="36">
        <v>70</v>
      </c>
      <c r="AF1390" s="36">
        <v>81</v>
      </c>
      <c r="AG1390" s="35">
        <v>56</v>
      </c>
      <c r="AH1390" s="36">
        <v>130</v>
      </c>
      <c r="AI1390" s="37">
        <v>91</v>
      </c>
    </row>
    <row r="1391" spans="1:35" s="1" customFormat="1" x14ac:dyDescent="0.25">
      <c r="A1391" s="56" t="s">
        <v>18</v>
      </c>
      <c r="B1391" s="34">
        <v>23</v>
      </c>
      <c r="C1391" s="35">
        <v>9</v>
      </c>
      <c r="D1391" s="36">
        <v>14</v>
      </c>
      <c r="E1391" s="35">
        <v>8</v>
      </c>
      <c r="F1391" s="36">
        <v>6</v>
      </c>
      <c r="G1391" s="36">
        <v>9</v>
      </c>
      <c r="H1391" s="35">
        <v>0</v>
      </c>
      <c r="I1391" s="36">
        <v>10</v>
      </c>
      <c r="J1391" s="36">
        <v>10</v>
      </c>
      <c r="K1391" s="35">
        <v>13</v>
      </c>
      <c r="L1391" s="36">
        <v>8</v>
      </c>
      <c r="M1391" s="68">
        <v>2</v>
      </c>
      <c r="N1391" s="35">
        <v>7</v>
      </c>
      <c r="O1391" s="36">
        <v>4</v>
      </c>
      <c r="P1391" s="36">
        <v>4</v>
      </c>
      <c r="Q1391" s="36">
        <v>4</v>
      </c>
      <c r="R1391" s="36">
        <v>4</v>
      </c>
      <c r="S1391" s="68">
        <v>0</v>
      </c>
      <c r="T1391" s="35">
        <v>20</v>
      </c>
      <c r="U1391" s="36">
        <v>0</v>
      </c>
      <c r="V1391" s="68">
        <v>3</v>
      </c>
      <c r="W1391" s="35">
        <v>6</v>
      </c>
      <c r="X1391" s="36">
        <v>12</v>
      </c>
      <c r="Y1391" s="68">
        <v>3</v>
      </c>
      <c r="Z1391" s="35">
        <v>1</v>
      </c>
      <c r="AA1391" s="36">
        <v>12</v>
      </c>
      <c r="AB1391" s="36">
        <v>6</v>
      </c>
      <c r="AC1391" s="68">
        <v>3</v>
      </c>
      <c r="AD1391" s="35">
        <v>14</v>
      </c>
      <c r="AE1391" s="36">
        <v>4</v>
      </c>
      <c r="AF1391" s="36">
        <v>4</v>
      </c>
      <c r="AG1391" s="35">
        <v>1</v>
      </c>
      <c r="AH1391" s="36">
        <v>2</v>
      </c>
      <c r="AI1391" s="37">
        <v>2</v>
      </c>
    </row>
    <row r="1392" spans="1:35" s="1" customFormat="1" x14ac:dyDescent="0.25">
      <c r="A1392" s="56" t="s">
        <v>50</v>
      </c>
      <c r="B1392" s="42">
        <v>4.6901763224181421</v>
      </c>
      <c r="C1392" s="43">
        <v>4.8848797250859102</v>
      </c>
      <c r="D1392" s="44">
        <v>4.5041050903119881</v>
      </c>
      <c r="E1392" s="43">
        <v>4.7657894736842152</v>
      </c>
      <c r="F1392" s="44">
        <v>4.812030075187967</v>
      </c>
      <c r="G1392" s="44">
        <v>4.4987834549878336</v>
      </c>
      <c r="H1392" s="43">
        <v>5.4924623115577873</v>
      </c>
      <c r="I1392" s="44">
        <v>4.7697063369397199</v>
      </c>
      <c r="J1392" s="44">
        <v>4.0061538461538486</v>
      </c>
      <c r="K1392" s="43">
        <v>4.2576112412178002</v>
      </c>
      <c r="L1392" s="44">
        <v>4.8555240793201104</v>
      </c>
      <c r="M1392" s="69">
        <v>4.9975669099756672</v>
      </c>
      <c r="N1392" s="43">
        <v>4.5991902834008078</v>
      </c>
      <c r="O1392" s="44">
        <v>4.975247524752473</v>
      </c>
      <c r="P1392" s="44">
        <v>4.8974358974358951</v>
      </c>
      <c r="Q1392" s="44">
        <v>4.0890410958904129</v>
      </c>
      <c r="R1392" s="44">
        <v>4.1797752808988804</v>
      </c>
      <c r="S1392" s="69">
        <v>3.8</v>
      </c>
      <c r="T1392" s="43">
        <v>4.6172248803827705</v>
      </c>
      <c r="U1392" s="44">
        <v>5.1818181818181834</v>
      </c>
      <c r="V1392" s="69">
        <v>5.2388059701492535</v>
      </c>
      <c r="W1392" s="43">
        <v>4.3766233766233809</v>
      </c>
      <c r="X1392" s="44">
        <v>4.6073369565217419</v>
      </c>
      <c r="Y1392" s="69">
        <v>5.3177570093457946</v>
      </c>
      <c r="Z1392" s="43">
        <v>5.3333333333333339</v>
      </c>
      <c r="AA1392" s="44">
        <v>4.6785714285714306</v>
      </c>
      <c r="AB1392" s="44">
        <v>4.4803921568627416</v>
      </c>
      <c r="AC1392" s="69">
        <v>5.0089285714285712</v>
      </c>
      <c r="AD1392" s="43">
        <v>4.2826948480845477</v>
      </c>
      <c r="AE1392" s="44">
        <v>5.118421052631577</v>
      </c>
      <c r="AF1392" s="44">
        <v>5.7462686567164178</v>
      </c>
      <c r="AG1392" s="43">
        <v>3.9217603911980436</v>
      </c>
      <c r="AH1392" s="44">
        <v>5.0492170022371408</v>
      </c>
      <c r="AI1392" s="45">
        <v>5.9032258064516139</v>
      </c>
    </row>
    <row r="1393" spans="1:35" s="1" customFormat="1" x14ac:dyDescent="0.25">
      <c r="A1393" s="56"/>
      <c r="B1393" s="34"/>
      <c r="C1393" s="35"/>
      <c r="D1393" s="36"/>
      <c r="E1393" s="35"/>
      <c r="F1393" s="36"/>
      <c r="G1393" s="36"/>
      <c r="H1393" s="35"/>
      <c r="I1393" s="36"/>
      <c r="J1393" s="36"/>
      <c r="K1393" s="35"/>
      <c r="L1393" s="36"/>
      <c r="M1393" s="68"/>
      <c r="N1393" s="35"/>
      <c r="O1393" s="36"/>
      <c r="P1393" s="36"/>
      <c r="Q1393" s="36"/>
      <c r="R1393" s="36"/>
      <c r="S1393" s="68"/>
      <c r="T1393" s="35"/>
      <c r="U1393" s="36"/>
      <c r="V1393" s="68"/>
      <c r="W1393" s="35"/>
      <c r="X1393" s="36"/>
      <c r="Y1393" s="68"/>
      <c r="Z1393" s="35"/>
      <c r="AA1393" s="36"/>
      <c r="AB1393" s="36"/>
      <c r="AC1393" s="68"/>
      <c r="AD1393" s="35"/>
      <c r="AE1393" s="36"/>
      <c r="AF1393" s="36"/>
      <c r="AG1393" s="35"/>
      <c r="AH1393" s="36"/>
      <c r="AI1393" s="37"/>
    </row>
    <row r="1394" spans="1:35" s="1" customFormat="1" x14ac:dyDescent="0.25">
      <c r="A1394" s="55" t="s">
        <v>386</v>
      </c>
      <c r="B1394" s="34"/>
      <c r="C1394" s="35"/>
      <c r="D1394" s="36"/>
      <c r="E1394" s="35"/>
      <c r="F1394" s="36"/>
      <c r="G1394" s="36"/>
      <c r="H1394" s="35"/>
      <c r="I1394" s="36"/>
      <c r="J1394" s="36"/>
      <c r="K1394" s="35"/>
      <c r="L1394" s="36"/>
      <c r="M1394" s="68"/>
      <c r="N1394" s="35"/>
      <c r="O1394" s="36"/>
      <c r="P1394" s="36"/>
      <c r="Q1394" s="36"/>
      <c r="R1394" s="36"/>
      <c r="S1394" s="68"/>
      <c r="T1394" s="35"/>
      <c r="U1394" s="36"/>
      <c r="V1394" s="68"/>
      <c r="W1394" s="35"/>
      <c r="X1394" s="36"/>
      <c r="Y1394" s="68"/>
      <c r="Z1394" s="35"/>
      <c r="AA1394" s="36"/>
      <c r="AB1394" s="36"/>
      <c r="AC1394" s="68"/>
      <c r="AD1394" s="35"/>
      <c r="AE1394" s="36"/>
      <c r="AF1394" s="36"/>
      <c r="AG1394" s="35"/>
      <c r="AH1394" s="36"/>
      <c r="AI1394" s="37"/>
    </row>
    <row r="1395" spans="1:35" s="1" customFormat="1" x14ac:dyDescent="0.25">
      <c r="A1395" s="56"/>
      <c r="B1395" s="34"/>
      <c r="C1395" s="35"/>
      <c r="D1395" s="36"/>
      <c r="E1395" s="35"/>
      <c r="F1395" s="36"/>
      <c r="G1395" s="36"/>
      <c r="H1395" s="35"/>
      <c r="I1395" s="36"/>
      <c r="J1395" s="36"/>
      <c r="K1395" s="35"/>
      <c r="L1395" s="36"/>
      <c r="M1395" s="68"/>
      <c r="N1395" s="35"/>
      <c r="O1395" s="36"/>
      <c r="P1395" s="36"/>
      <c r="Q1395" s="36"/>
      <c r="R1395" s="36"/>
      <c r="S1395" s="68"/>
      <c r="T1395" s="35"/>
      <c r="U1395" s="36"/>
      <c r="V1395" s="68"/>
      <c r="W1395" s="35"/>
      <c r="X1395" s="36"/>
      <c r="Y1395" s="68"/>
      <c r="Z1395" s="35"/>
      <c r="AA1395" s="36"/>
      <c r="AB1395" s="36"/>
      <c r="AC1395" s="68"/>
      <c r="AD1395" s="35"/>
      <c r="AE1395" s="36"/>
      <c r="AF1395" s="36"/>
      <c r="AG1395" s="35"/>
      <c r="AH1395" s="36"/>
      <c r="AI1395" s="37"/>
    </row>
    <row r="1396" spans="1:35" s="1" customFormat="1" ht="27" customHeight="1" x14ac:dyDescent="0.25">
      <c r="A1396" s="50" t="s">
        <v>387</v>
      </c>
      <c r="B1396" s="34"/>
      <c r="C1396" s="35"/>
      <c r="D1396" s="36"/>
      <c r="E1396" s="35"/>
      <c r="F1396" s="36"/>
      <c r="G1396" s="36"/>
      <c r="H1396" s="35"/>
      <c r="I1396" s="36"/>
      <c r="J1396" s="36"/>
      <c r="K1396" s="35"/>
      <c r="L1396" s="36"/>
      <c r="M1396" s="68"/>
      <c r="N1396" s="35"/>
      <c r="O1396" s="36"/>
      <c r="P1396" s="36"/>
      <c r="Q1396" s="36"/>
      <c r="R1396" s="36"/>
      <c r="S1396" s="68"/>
      <c r="T1396" s="35"/>
      <c r="U1396" s="36"/>
      <c r="V1396" s="68"/>
      <c r="W1396" s="35"/>
      <c r="X1396" s="36"/>
      <c r="Y1396" s="68"/>
      <c r="Z1396" s="35"/>
      <c r="AA1396" s="36"/>
      <c r="AB1396" s="36"/>
      <c r="AC1396" s="68"/>
      <c r="AD1396" s="35"/>
      <c r="AE1396" s="36"/>
      <c r="AF1396" s="36"/>
      <c r="AG1396" s="35"/>
      <c r="AH1396" s="36"/>
      <c r="AI1396" s="37"/>
    </row>
    <row r="1397" spans="1:35" s="1" customFormat="1" x14ac:dyDescent="0.25">
      <c r="A1397" s="56"/>
      <c r="B1397" s="34"/>
      <c r="C1397" s="35"/>
      <c r="D1397" s="36"/>
      <c r="E1397" s="35"/>
      <c r="F1397" s="36"/>
      <c r="G1397" s="36"/>
      <c r="H1397" s="35"/>
      <c r="I1397" s="36"/>
      <c r="J1397" s="36"/>
      <c r="K1397" s="35"/>
      <c r="L1397" s="36"/>
      <c r="M1397" s="68"/>
      <c r="N1397" s="35"/>
      <c r="O1397" s="36"/>
      <c r="P1397" s="36"/>
      <c r="Q1397" s="36"/>
      <c r="R1397" s="36"/>
      <c r="S1397" s="68"/>
      <c r="T1397" s="35"/>
      <c r="U1397" s="36"/>
      <c r="V1397" s="68"/>
      <c r="W1397" s="35"/>
      <c r="X1397" s="36"/>
      <c r="Y1397" s="68"/>
      <c r="Z1397" s="35"/>
      <c r="AA1397" s="36"/>
      <c r="AB1397" s="36"/>
      <c r="AC1397" s="68"/>
      <c r="AD1397" s="35"/>
      <c r="AE1397" s="36"/>
      <c r="AF1397" s="36"/>
      <c r="AG1397" s="35"/>
      <c r="AH1397" s="36"/>
      <c r="AI1397" s="37"/>
    </row>
    <row r="1398" spans="1:35" s="1" customFormat="1" ht="18.75" customHeight="1" x14ac:dyDescent="0.25">
      <c r="A1398" s="50" t="s">
        <v>388</v>
      </c>
      <c r="B1398" s="34"/>
      <c r="C1398" s="35"/>
      <c r="D1398" s="36"/>
      <c r="E1398" s="35"/>
      <c r="F1398" s="36"/>
      <c r="G1398" s="36"/>
      <c r="H1398" s="35"/>
      <c r="I1398" s="36"/>
      <c r="J1398" s="36"/>
      <c r="K1398" s="35"/>
      <c r="L1398" s="36"/>
      <c r="M1398" s="68"/>
      <c r="N1398" s="35"/>
      <c r="O1398" s="36"/>
      <c r="P1398" s="36"/>
      <c r="Q1398" s="36"/>
      <c r="R1398" s="36"/>
      <c r="S1398" s="68"/>
      <c r="T1398" s="35"/>
      <c r="U1398" s="36"/>
      <c r="V1398" s="68"/>
      <c r="W1398" s="35"/>
      <c r="X1398" s="36"/>
      <c r="Y1398" s="68"/>
      <c r="Z1398" s="35"/>
      <c r="AA1398" s="36"/>
      <c r="AB1398" s="36"/>
      <c r="AC1398" s="68"/>
      <c r="AD1398" s="35"/>
      <c r="AE1398" s="36"/>
      <c r="AF1398" s="36"/>
      <c r="AG1398" s="35"/>
      <c r="AH1398" s="36"/>
      <c r="AI1398" s="37"/>
    </row>
    <row r="1399" spans="1:35" s="1" customFormat="1" x14ac:dyDescent="0.25">
      <c r="A1399" s="56" t="s">
        <v>273</v>
      </c>
      <c r="B1399" s="34">
        <v>22</v>
      </c>
      <c r="C1399" s="35">
        <v>17</v>
      </c>
      <c r="D1399" s="36">
        <v>5</v>
      </c>
      <c r="E1399" s="35">
        <v>8</v>
      </c>
      <c r="F1399" s="36">
        <v>4</v>
      </c>
      <c r="G1399" s="36">
        <v>10</v>
      </c>
      <c r="H1399" s="35">
        <v>10</v>
      </c>
      <c r="I1399" s="36">
        <v>10</v>
      </c>
      <c r="J1399" s="36">
        <v>2</v>
      </c>
      <c r="K1399" s="35">
        <v>8</v>
      </c>
      <c r="L1399" s="36">
        <v>3</v>
      </c>
      <c r="M1399" s="68">
        <v>11</v>
      </c>
      <c r="N1399" s="35">
        <v>6</v>
      </c>
      <c r="O1399" s="36">
        <v>9</v>
      </c>
      <c r="P1399" s="36">
        <v>3</v>
      </c>
      <c r="Q1399" s="36">
        <v>4</v>
      </c>
      <c r="R1399" s="36">
        <v>0</v>
      </c>
      <c r="S1399" s="68">
        <v>0</v>
      </c>
      <c r="T1399" s="35">
        <v>21</v>
      </c>
      <c r="U1399" s="36">
        <v>1</v>
      </c>
      <c r="V1399" s="68">
        <v>0</v>
      </c>
      <c r="W1399" s="35">
        <v>4</v>
      </c>
      <c r="X1399" s="36">
        <v>10</v>
      </c>
      <c r="Y1399" s="68">
        <v>8</v>
      </c>
      <c r="Z1399" s="35">
        <v>3</v>
      </c>
      <c r="AA1399" s="36">
        <v>9</v>
      </c>
      <c r="AB1399" s="36">
        <v>9</v>
      </c>
      <c r="AC1399" s="68">
        <v>1</v>
      </c>
      <c r="AD1399" s="35">
        <v>5</v>
      </c>
      <c r="AE1399" s="36">
        <v>2</v>
      </c>
      <c r="AF1399" s="36">
        <v>15</v>
      </c>
      <c r="AG1399" s="35">
        <v>6</v>
      </c>
      <c r="AH1399" s="36">
        <v>3</v>
      </c>
      <c r="AI1399" s="37">
        <v>13</v>
      </c>
    </row>
    <row r="1400" spans="1:35" s="1" customFormat="1" x14ac:dyDescent="0.25">
      <c r="A1400" s="56" t="s">
        <v>274</v>
      </c>
      <c r="B1400" s="34">
        <v>69</v>
      </c>
      <c r="C1400" s="35">
        <v>40</v>
      </c>
      <c r="D1400" s="36">
        <v>29</v>
      </c>
      <c r="E1400" s="35">
        <v>20</v>
      </c>
      <c r="F1400" s="36">
        <v>27</v>
      </c>
      <c r="G1400" s="36">
        <v>22</v>
      </c>
      <c r="H1400" s="35">
        <v>19</v>
      </c>
      <c r="I1400" s="36">
        <v>40</v>
      </c>
      <c r="J1400" s="36">
        <v>9</v>
      </c>
      <c r="K1400" s="35">
        <v>17</v>
      </c>
      <c r="L1400" s="36">
        <v>30</v>
      </c>
      <c r="M1400" s="68">
        <v>22</v>
      </c>
      <c r="N1400" s="35">
        <v>15</v>
      </c>
      <c r="O1400" s="36">
        <v>31</v>
      </c>
      <c r="P1400" s="36">
        <v>6</v>
      </c>
      <c r="Q1400" s="36">
        <v>10</v>
      </c>
      <c r="R1400" s="36">
        <v>4</v>
      </c>
      <c r="S1400" s="68">
        <v>3</v>
      </c>
      <c r="T1400" s="35">
        <v>55</v>
      </c>
      <c r="U1400" s="36">
        <v>11</v>
      </c>
      <c r="V1400" s="68">
        <v>3</v>
      </c>
      <c r="W1400" s="35">
        <v>12</v>
      </c>
      <c r="X1400" s="36">
        <v>43</v>
      </c>
      <c r="Y1400" s="68">
        <v>14</v>
      </c>
      <c r="Z1400" s="35">
        <v>3</v>
      </c>
      <c r="AA1400" s="36">
        <v>39</v>
      </c>
      <c r="AB1400" s="36">
        <v>20</v>
      </c>
      <c r="AC1400" s="68">
        <v>7</v>
      </c>
      <c r="AD1400" s="35">
        <v>37</v>
      </c>
      <c r="AE1400" s="36">
        <v>8</v>
      </c>
      <c r="AF1400" s="36">
        <v>23</v>
      </c>
      <c r="AG1400" s="35">
        <v>28</v>
      </c>
      <c r="AH1400" s="36">
        <v>18</v>
      </c>
      <c r="AI1400" s="37">
        <v>21</v>
      </c>
    </row>
    <row r="1401" spans="1:35" s="1" customFormat="1" x14ac:dyDescent="0.25">
      <c r="A1401" s="56" t="s">
        <v>275</v>
      </c>
      <c r="B1401" s="34">
        <v>38</v>
      </c>
      <c r="C1401" s="35">
        <v>27</v>
      </c>
      <c r="D1401" s="36">
        <v>11</v>
      </c>
      <c r="E1401" s="35">
        <v>7</v>
      </c>
      <c r="F1401" s="36">
        <v>12</v>
      </c>
      <c r="G1401" s="36">
        <v>18</v>
      </c>
      <c r="H1401" s="35">
        <v>10</v>
      </c>
      <c r="I1401" s="36">
        <v>18</v>
      </c>
      <c r="J1401" s="36">
        <v>9</v>
      </c>
      <c r="K1401" s="35">
        <v>9</v>
      </c>
      <c r="L1401" s="36">
        <v>10</v>
      </c>
      <c r="M1401" s="68">
        <v>19</v>
      </c>
      <c r="N1401" s="35">
        <v>11</v>
      </c>
      <c r="O1401" s="36">
        <v>14</v>
      </c>
      <c r="P1401" s="36">
        <v>8</v>
      </c>
      <c r="Q1401" s="36">
        <v>4</v>
      </c>
      <c r="R1401" s="36">
        <v>0</v>
      </c>
      <c r="S1401" s="68">
        <v>0</v>
      </c>
      <c r="T1401" s="35">
        <v>35</v>
      </c>
      <c r="U1401" s="36">
        <v>1</v>
      </c>
      <c r="V1401" s="68">
        <v>2</v>
      </c>
      <c r="W1401" s="35">
        <v>6</v>
      </c>
      <c r="X1401" s="36">
        <v>25</v>
      </c>
      <c r="Y1401" s="68">
        <v>7</v>
      </c>
      <c r="Z1401" s="35">
        <v>3</v>
      </c>
      <c r="AA1401" s="36">
        <v>16</v>
      </c>
      <c r="AB1401" s="36">
        <v>15</v>
      </c>
      <c r="AC1401" s="68">
        <v>4</v>
      </c>
      <c r="AD1401" s="35">
        <v>25</v>
      </c>
      <c r="AE1401" s="36">
        <v>7</v>
      </c>
      <c r="AF1401" s="36">
        <v>6</v>
      </c>
      <c r="AG1401" s="35">
        <v>13</v>
      </c>
      <c r="AH1401" s="36">
        <v>13</v>
      </c>
      <c r="AI1401" s="37">
        <v>11</v>
      </c>
    </row>
    <row r="1402" spans="1:35" s="1" customFormat="1" x14ac:dyDescent="0.25">
      <c r="A1402" s="56" t="s">
        <v>276</v>
      </c>
      <c r="B1402" s="34">
        <v>174</v>
      </c>
      <c r="C1402" s="35">
        <v>105</v>
      </c>
      <c r="D1402" s="36">
        <v>69</v>
      </c>
      <c r="E1402" s="35">
        <v>59</v>
      </c>
      <c r="F1402" s="36">
        <v>66</v>
      </c>
      <c r="G1402" s="36">
        <v>49</v>
      </c>
      <c r="H1402" s="35">
        <v>34</v>
      </c>
      <c r="I1402" s="36">
        <v>92</v>
      </c>
      <c r="J1402" s="36">
        <v>46</v>
      </c>
      <c r="K1402" s="35">
        <v>60</v>
      </c>
      <c r="L1402" s="36">
        <v>59</v>
      </c>
      <c r="M1402" s="68">
        <v>55</v>
      </c>
      <c r="N1402" s="35">
        <v>34</v>
      </c>
      <c r="O1402" s="36">
        <v>65</v>
      </c>
      <c r="P1402" s="36">
        <v>39</v>
      </c>
      <c r="Q1402" s="36">
        <v>21</v>
      </c>
      <c r="R1402" s="36">
        <v>11</v>
      </c>
      <c r="S1402" s="68">
        <v>3</v>
      </c>
      <c r="T1402" s="35">
        <v>146</v>
      </c>
      <c r="U1402" s="36">
        <v>15</v>
      </c>
      <c r="V1402" s="68">
        <v>12</v>
      </c>
      <c r="W1402" s="35">
        <v>28</v>
      </c>
      <c r="X1402" s="36">
        <v>108</v>
      </c>
      <c r="Y1402" s="68">
        <v>36</v>
      </c>
      <c r="Z1402" s="35">
        <v>13</v>
      </c>
      <c r="AA1402" s="36">
        <v>103</v>
      </c>
      <c r="AB1402" s="36">
        <v>37</v>
      </c>
      <c r="AC1402" s="68">
        <v>20</v>
      </c>
      <c r="AD1402" s="35">
        <v>117</v>
      </c>
      <c r="AE1402" s="36">
        <v>31</v>
      </c>
      <c r="AF1402" s="36">
        <v>25</v>
      </c>
      <c r="AG1402" s="35">
        <v>78</v>
      </c>
      <c r="AH1402" s="36">
        <v>56</v>
      </c>
      <c r="AI1402" s="37">
        <v>29</v>
      </c>
    </row>
    <row r="1403" spans="1:35" s="1" customFormat="1" x14ac:dyDescent="0.25">
      <c r="A1403" s="56" t="s">
        <v>277</v>
      </c>
      <c r="B1403" s="34">
        <v>880</v>
      </c>
      <c r="C1403" s="35">
        <v>383</v>
      </c>
      <c r="D1403" s="36">
        <v>497</v>
      </c>
      <c r="E1403" s="35">
        <v>281</v>
      </c>
      <c r="F1403" s="36">
        <v>287</v>
      </c>
      <c r="G1403" s="36">
        <v>312</v>
      </c>
      <c r="H1403" s="35">
        <v>124</v>
      </c>
      <c r="I1403" s="36">
        <v>480</v>
      </c>
      <c r="J1403" s="36">
        <v>260</v>
      </c>
      <c r="K1403" s="35">
        <v>327</v>
      </c>
      <c r="L1403" s="36">
        <v>254</v>
      </c>
      <c r="M1403" s="68">
        <v>299</v>
      </c>
      <c r="N1403" s="35">
        <v>183</v>
      </c>
      <c r="O1403" s="36">
        <v>282</v>
      </c>
      <c r="P1403" s="36">
        <v>207</v>
      </c>
      <c r="Q1403" s="36">
        <v>110</v>
      </c>
      <c r="R1403" s="36">
        <v>75</v>
      </c>
      <c r="S1403" s="68">
        <v>19</v>
      </c>
      <c r="T1403" s="35">
        <v>781</v>
      </c>
      <c r="U1403" s="36">
        <v>48</v>
      </c>
      <c r="V1403" s="68">
        <v>50</v>
      </c>
      <c r="W1403" s="35">
        <v>181</v>
      </c>
      <c r="X1403" s="36">
        <v>541</v>
      </c>
      <c r="Y1403" s="68">
        <v>148</v>
      </c>
      <c r="Z1403" s="35">
        <v>47</v>
      </c>
      <c r="AA1403" s="36">
        <v>524</v>
      </c>
      <c r="AB1403" s="36">
        <v>225</v>
      </c>
      <c r="AC1403" s="68">
        <v>82</v>
      </c>
      <c r="AD1403" s="35">
        <v>567</v>
      </c>
      <c r="AE1403" s="36">
        <v>177</v>
      </c>
      <c r="AF1403" s="36">
        <v>133</v>
      </c>
      <c r="AG1403" s="35">
        <v>283</v>
      </c>
      <c r="AH1403" s="36">
        <v>349</v>
      </c>
      <c r="AI1403" s="37">
        <v>109</v>
      </c>
    </row>
    <row r="1404" spans="1:35" s="1" customFormat="1" x14ac:dyDescent="0.25">
      <c r="A1404" s="56" t="s">
        <v>18</v>
      </c>
      <c r="B1404" s="34">
        <v>31</v>
      </c>
      <c r="C1404" s="35">
        <v>19</v>
      </c>
      <c r="D1404" s="36">
        <v>12</v>
      </c>
      <c r="E1404" s="35">
        <v>13</v>
      </c>
      <c r="F1404" s="36">
        <v>9</v>
      </c>
      <c r="G1404" s="36">
        <v>9</v>
      </c>
      <c r="H1404" s="35">
        <v>2</v>
      </c>
      <c r="I1404" s="36">
        <v>17</v>
      </c>
      <c r="J1404" s="36">
        <v>9</v>
      </c>
      <c r="K1404" s="35">
        <v>19</v>
      </c>
      <c r="L1404" s="36">
        <v>5</v>
      </c>
      <c r="M1404" s="68">
        <v>7</v>
      </c>
      <c r="N1404" s="35">
        <v>5</v>
      </c>
      <c r="O1404" s="36">
        <v>7</v>
      </c>
      <c r="P1404" s="36">
        <v>14</v>
      </c>
      <c r="Q1404" s="36">
        <v>1</v>
      </c>
      <c r="R1404" s="36">
        <v>3</v>
      </c>
      <c r="S1404" s="68">
        <v>0</v>
      </c>
      <c r="T1404" s="35">
        <v>27</v>
      </c>
      <c r="U1404" s="36">
        <v>1</v>
      </c>
      <c r="V1404" s="68">
        <v>3</v>
      </c>
      <c r="W1404" s="35">
        <v>6</v>
      </c>
      <c r="X1404" s="36">
        <v>21</v>
      </c>
      <c r="Y1404" s="68">
        <v>4</v>
      </c>
      <c r="Z1404" s="35">
        <v>1</v>
      </c>
      <c r="AA1404" s="36">
        <v>21</v>
      </c>
      <c r="AB1404" s="36">
        <v>6</v>
      </c>
      <c r="AC1404" s="68">
        <v>1</v>
      </c>
      <c r="AD1404" s="35">
        <v>20</v>
      </c>
      <c r="AE1404" s="36">
        <v>7</v>
      </c>
      <c r="AF1404" s="36">
        <v>3</v>
      </c>
      <c r="AG1404" s="35">
        <v>2</v>
      </c>
      <c r="AH1404" s="36">
        <v>10</v>
      </c>
      <c r="AI1404" s="37">
        <v>5</v>
      </c>
    </row>
    <row r="1405" spans="1:35" s="1" customFormat="1" x14ac:dyDescent="0.25">
      <c r="A1405" s="56"/>
      <c r="B1405" s="34"/>
      <c r="C1405" s="35"/>
      <c r="D1405" s="36"/>
      <c r="E1405" s="35"/>
      <c r="F1405" s="36"/>
      <c r="G1405" s="36"/>
      <c r="H1405" s="35"/>
      <c r="I1405" s="36"/>
      <c r="J1405" s="36"/>
      <c r="K1405" s="35"/>
      <c r="L1405" s="36"/>
      <c r="M1405" s="68"/>
      <c r="N1405" s="35"/>
      <c r="O1405" s="36"/>
      <c r="P1405" s="36"/>
      <c r="Q1405" s="36"/>
      <c r="R1405" s="36"/>
      <c r="S1405" s="68"/>
      <c r="T1405" s="35"/>
      <c r="U1405" s="36"/>
      <c r="V1405" s="68"/>
      <c r="W1405" s="35"/>
      <c r="X1405" s="36"/>
      <c r="Y1405" s="68"/>
      <c r="Z1405" s="35"/>
      <c r="AA1405" s="36"/>
      <c r="AB1405" s="36"/>
      <c r="AC1405" s="68"/>
      <c r="AD1405" s="35"/>
      <c r="AE1405" s="36"/>
      <c r="AF1405" s="36"/>
      <c r="AG1405" s="35"/>
      <c r="AH1405" s="36"/>
      <c r="AI1405" s="37"/>
    </row>
    <row r="1406" spans="1:35" s="1" customFormat="1" ht="27.75" customHeight="1" x14ac:dyDescent="0.25">
      <c r="A1406" s="50" t="s">
        <v>389</v>
      </c>
      <c r="B1406" s="34"/>
      <c r="C1406" s="35"/>
      <c r="D1406" s="36"/>
      <c r="E1406" s="35"/>
      <c r="F1406" s="36"/>
      <c r="G1406" s="36"/>
      <c r="H1406" s="35"/>
      <c r="I1406" s="36"/>
      <c r="J1406" s="36"/>
      <c r="K1406" s="35"/>
      <c r="L1406" s="36"/>
      <c r="M1406" s="68"/>
      <c r="N1406" s="35"/>
      <c r="O1406" s="36"/>
      <c r="P1406" s="36"/>
      <c r="Q1406" s="36"/>
      <c r="R1406" s="36"/>
      <c r="S1406" s="68"/>
      <c r="T1406" s="35"/>
      <c r="U1406" s="36"/>
      <c r="V1406" s="68"/>
      <c r="W1406" s="35"/>
      <c r="X1406" s="36"/>
      <c r="Y1406" s="68"/>
      <c r="Z1406" s="35"/>
      <c r="AA1406" s="36"/>
      <c r="AB1406" s="36"/>
      <c r="AC1406" s="68"/>
      <c r="AD1406" s="35"/>
      <c r="AE1406" s="36"/>
      <c r="AF1406" s="36"/>
      <c r="AG1406" s="35"/>
      <c r="AH1406" s="36"/>
      <c r="AI1406" s="37"/>
    </row>
    <row r="1407" spans="1:35" s="1" customFormat="1" x14ac:dyDescent="0.25">
      <c r="A1407" s="56" t="s">
        <v>273</v>
      </c>
      <c r="B1407" s="34">
        <v>33</v>
      </c>
      <c r="C1407" s="35">
        <v>20</v>
      </c>
      <c r="D1407" s="36">
        <v>13</v>
      </c>
      <c r="E1407" s="35">
        <v>14</v>
      </c>
      <c r="F1407" s="36">
        <v>11</v>
      </c>
      <c r="G1407" s="36">
        <v>8</v>
      </c>
      <c r="H1407" s="35">
        <v>12</v>
      </c>
      <c r="I1407" s="36">
        <v>15</v>
      </c>
      <c r="J1407" s="36">
        <v>6</v>
      </c>
      <c r="K1407" s="35">
        <v>11</v>
      </c>
      <c r="L1407" s="36">
        <v>7</v>
      </c>
      <c r="M1407" s="68">
        <v>15</v>
      </c>
      <c r="N1407" s="35">
        <v>4</v>
      </c>
      <c r="O1407" s="36">
        <v>17</v>
      </c>
      <c r="P1407" s="36">
        <v>7</v>
      </c>
      <c r="Q1407" s="36">
        <v>4</v>
      </c>
      <c r="R1407" s="36">
        <v>0</v>
      </c>
      <c r="S1407" s="68">
        <v>1</v>
      </c>
      <c r="T1407" s="35">
        <v>29</v>
      </c>
      <c r="U1407" s="36">
        <v>3</v>
      </c>
      <c r="V1407" s="68">
        <v>1</v>
      </c>
      <c r="W1407" s="35">
        <v>7</v>
      </c>
      <c r="X1407" s="36">
        <v>16</v>
      </c>
      <c r="Y1407" s="68">
        <v>10</v>
      </c>
      <c r="Z1407" s="35">
        <v>5</v>
      </c>
      <c r="AA1407" s="36">
        <v>14</v>
      </c>
      <c r="AB1407" s="36">
        <v>10</v>
      </c>
      <c r="AC1407" s="68">
        <v>4</v>
      </c>
      <c r="AD1407" s="35">
        <v>13</v>
      </c>
      <c r="AE1407" s="36">
        <v>5</v>
      </c>
      <c r="AF1407" s="36">
        <v>14</v>
      </c>
      <c r="AG1407" s="35">
        <v>10</v>
      </c>
      <c r="AH1407" s="36">
        <v>7</v>
      </c>
      <c r="AI1407" s="37">
        <v>14</v>
      </c>
    </row>
    <row r="1408" spans="1:35" s="1" customFormat="1" x14ac:dyDescent="0.25">
      <c r="A1408" s="56" t="s">
        <v>274</v>
      </c>
      <c r="B1408" s="34">
        <v>55</v>
      </c>
      <c r="C1408" s="35">
        <v>26</v>
      </c>
      <c r="D1408" s="36">
        <v>29</v>
      </c>
      <c r="E1408" s="35">
        <v>19</v>
      </c>
      <c r="F1408" s="36">
        <v>15</v>
      </c>
      <c r="G1408" s="36">
        <v>21</v>
      </c>
      <c r="H1408" s="35">
        <v>13</v>
      </c>
      <c r="I1408" s="36">
        <v>29</v>
      </c>
      <c r="J1408" s="36">
        <v>13</v>
      </c>
      <c r="K1408" s="35">
        <v>22</v>
      </c>
      <c r="L1408" s="36">
        <v>11</v>
      </c>
      <c r="M1408" s="68">
        <v>22</v>
      </c>
      <c r="N1408" s="35">
        <v>13</v>
      </c>
      <c r="O1408" s="36">
        <v>24</v>
      </c>
      <c r="P1408" s="36">
        <v>9</v>
      </c>
      <c r="Q1408" s="36">
        <v>8</v>
      </c>
      <c r="R1408" s="36">
        <v>1</v>
      </c>
      <c r="S1408" s="68">
        <v>0</v>
      </c>
      <c r="T1408" s="35">
        <v>45</v>
      </c>
      <c r="U1408" s="36">
        <v>9</v>
      </c>
      <c r="V1408" s="68">
        <v>1</v>
      </c>
      <c r="W1408" s="35">
        <v>11</v>
      </c>
      <c r="X1408" s="36">
        <v>34</v>
      </c>
      <c r="Y1408" s="68">
        <v>9</v>
      </c>
      <c r="Z1408" s="35">
        <v>5</v>
      </c>
      <c r="AA1408" s="36">
        <v>30</v>
      </c>
      <c r="AB1408" s="36">
        <v>18</v>
      </c>
      <c r="AC1408" s="68">
        <v>2</v>
      </c>
      <c r="AD1408" s="35">
        <v>32</v>
      </c>
      <c r="AE1408" s="36">
        <v>6</v>
      </c>
      <c r="AF1408" s="36">
        <v>17</v>
      </c>
      <c r="AG1408" s="35">
        <v>21</v>
      </c>
      <c r="AH1408" s="36">
        <v>23</v>
      </c>
      <c r="AI1408" s="37">
        <v>9</v>
      </c>
    </row>
    <row r="1409" spans="1:35" s="1" customFormat="1" x14ac:dyDescent="0.25">
      <c r="A1409" s="56" t="s">
        <v>275</v>
      </c>
      <c r="B1409" s="34">
        <v>91</v>
      </c>
      <c r="C1409" s="35">
        <v>51</v>
      </c>
      <c r="D1409" s="36">
        <v>40</v>
      </c>
      <c r="E1409" s="35">
        <v>19</v>
      </c>
      <c r="F1409" s="36">
        <v>31</v>
      </c>
      <c r="G1409" s="36">
        <v>40</v>
      </c>
      <c r="H1409" s="35">
        <v>18</v>
      </c>
      <c r="I1409" s="36">
        <v>53</v>
      </c>
      <c r="J1409" s="36">
        <v>17</v>
      </c>
      <c r="K1409" s="35">
        <v>25</v>
      </c>
      <c r="L1409" s="36">
        <v>29</v>
      </c>
      <c r="M1409" s="68">
        <v>37</v>
      </c>
      <c r="N1409" s="35">
        <v>24</v>
      </c>
      <c r="O1409" s="36">
        <v>36</v>
      </c>
      <c r="P1409" s="36">
        <v>15</v>
      </c>
      <c r="Q1409" s="36">
        <v>5</v>
      </c>
      <c r="R1409" s="36">
        <v>7</v>
      </c>
      <c r="S1409" s="68">
        <v>3</v>
      </c>
      <c r="T1409" s="35">
        <v>82</v>
      </c>
      <c r="U1409" s="36">
        <v>4</v>
      </c>
      <c r="V1409" s="68">
        <v>5</v>
      </c>
      <c r="W1409" s="35">
        <v>12</v>
      </c>
      <c r="X1409" s="36">
        <v>59</v>
      </c>
      <c r="Y1409" s="68">
        <v>20</v>
      </c>
      <c r="Z1409" s="35">
        <v>6</v>
      </c>
      <c r="AA1409" s="36">
        <v>42</v>
      </c>
      <c r="AB1409" s="36">
        <v>28</v>
      </c>
      <c r="AC1409" s="68">
        <v>14</v>
      </c>
      <c r="AD1409" s="35">
        <v>55</v>
      </c>
      <c r="AE1409" s="36">
        <v>14</v>
      </c>
      <c r="AF1409" s="36">
        <v>22</v>
      </c>
      <c r="AG1409" s="35">
        <v>38</v>
      </c>
      <c r="AH1409" s="36">
        <v>37</v>
      </c>
      <c r="AI1409" s="37">
        <v>12</v>
      </c>
    </row>
    <row r="1410" spans="1:35" s="1" customFormat="1" x14ac:dyDescent="0.25">
      <c r="A1410" s="56" t="s">
        <v>276</v>
      </c>
      <c r="B1410" s="34">
        <v>249</v>
      </c>
      <c r="C1410" s="35">
        <v>121</v>
      </c>
      <c r="D1410" s="36">
        <v>128</v>
      </c>
      <c r="E1410" s="35">
        <v>89</v>
      </c>
      <c r="F1410" s="36">
        <v>92</v>
      </c>
      <c r="G1410" s="36">
        <v>68</v>
      </c>
      <c r="H1410" s="35">
        <v>39</v>
      </c>
      <c r="I1410" s="36">
        <v>136</v>
      </c>
      <c r="J1410" s="36">
        <v>71</v>
      </c>
      <c r="K1410" s="35">
        <v>97</v>
      </c>
      <c r="L1410" s="36">
        <v>81</v>
      </c>
      <c r="M1410" s="68">
        <v>71</v>
      </c>
      <c r="N1410" s="35">
        <v>37</v>
      </c>
      <c r="O1410" s="36">
        <v>95</v>
      </c>
      <c r="P1410" s="36">
        <v>56</v>
      </c>
      <c r="Q1410" s="36">
        <v>47</v>
      </c>
      <c r="R1410" s="36">
        <v>11</v>
      </c>
      <c r="S1410" s="68">
        <v>2</v>
      </c>
      <c r="T1410" s="35">
        <v>208</v>
      </c>
      <c r="U1410" s="36">
        <v>18</v>
      </c>
      <c r="V1410" s="68">
        <v>22</v>
      </c>
      <c r="W1410" s="35">
        <v>46</v>
      </c>
      <c r="X1410" s="36">
        <v>157</v>
      </c>
      <c r="Y1410" s="68">
        <v>44</v>
      </c>
      <c r="Z1410" s="35">
        <v>14</v>
      </c>
      <c r="AA1410" s="36">
        <v>156</v>
      </c>
      <c r="AB1410" s="36">
        <v>48</v>
      </c>
      <c r="AC1410" s="68">
        <v>31</v>
      </c>
      <c r="AD1410" s="35">
        <v>162</v>
      </c>
      <c r="AE1410" s="36">
        <v>55</v>
      </c>
      <c r="AF1410" s="36">
        <v>31</v>
      </c>
      <c r="AG1410" s="35">
        <v>113</v>
      </c>
      <c r="AH1410" s="36">
        <v>92</v>
      </c>
      <c r="AI1410" s="37">
        <v>27</v>
      </c>
    </row>
    <row r="1411" spans="1:35" s="1" customFormat="1" x14ac:dyDescent="0.25">
      <c r="A1411" s="56" t="s">
        <v>277</v>
      </c>
      <c r="B1411" s="34">
        <v>740</v>
      </c>
      <c r="C1411" s="35">
        <v>355</v>
      </c>
      <c r="D1411" s="36">
        <v>385</v>
      </c>
      <c r="E1411" s="35">
        <v>225</v>
      </c>
      <c r="F1411" s="36">
        <v>241</v>
      </c>
      <c r="G1411" s="36">
        <v>274</v>
      </c>
      <c r="H1411" s="35">
        <v>113</v>
      </c>
      <c r="I1411" s="36">
        <v>401</v>
      </c>
      <c r="J1411" s="36">
        <v>214</v>
      </c>
      <c r="K1411" s="35">
        <v>258</v>
      </c>
      <c r="L1411" s="36">
        <v>223</v>
      </c>
      <c r="M1411" s="68">
        <v>259</v>
      </c>
      <c r="N1411" s="35">
        <v>173</v>
      </c>
      <c r="O1411" s="36">
        <v>224</v>
      </c>
      <c r="P1411" s="36">
        <v>172</v>
      </c>
      <c r="Q1411" s="36">
        <v>81</v>
      </c>
      <c r="R1411" s="36">
        <v>69</v>
      </c>
      <c r="S1411" s="68">
        <v>17</v>
      </c>
      <c r="T1411" s="35">
        <v>660</v>
      </c>
      <c r="U1411" s="36">
        <v>41</v>
      </c>
      <c r="V1411" s="68">
        <v>38</v>
      </c>
      <c r="W1411" s="35">
        <v>149</v>
      </c>
      <c r="X1411" s="36">
        <v>456</v>
      </c>
      <c r="Y1411" s="68">
        <v>129</v>
      </c>
      <c r="Z1411" s="35">
        <v>37</v>
      </c>
      <c r="AA1411" s="36">
        <v>437</v>
      </c>
      <c r="AB1411" s="36">
        <v>201</v>
      </c>
      <c r="AC1411" s="68">
        <v>63</v>
      </c>
      <c r="AD1411" s="35">
        <v>480</v>
      </c>
      <c r="AE1411" s="36">
        <v>143</v>
      </c>
      <c r="AF1411" s="36">
        <v>114</v>
      </c>
      <c r="AG1411" s="35">
        <v>223</v>
      </c>
      <c r="AH1411" s="36">
        <v>279</v>
      </c>
      <c r="AI1411" s="37">
        <v>119</v>
      </c>
    </row>
    <row r="1412" spans="1:35" s="1" customFormat="1" x14ac:dyDescent="0.25">
      <c r="A1412" s="56" t="s">
        <v>18</v>
      </c>
      <c r="B1412" s="34">
        <v>46</v>
      </c>
      <c r="C1412" s="35">
        <v>18</v>
      </c>
      <c r="D1412" s="36">
        <v>28</v>
      </c>
      <c r="E1412" s="35">
        <v>22</v>
      </c>
      <c r="F1412" s="36">
        <v>15</v>
      </c>
      <c r="G1412" s="36">
        <v>9</v>
      </c>
      <c r="H1412" s="35">
        <v>4</v>
      </c>
      <c r="I1412" s="36">
        <v>23</v>
      </c>
      <c r="J1412" s="36">
        <v>14</v>
      </c>
      <c r="K1412" s="35">
        <v>27</v>
      </c>
      <c r="L1412" s="36">
        <v>10</v>
      </c>
      <c r="M1412" s="68">
        <v>9</v>
      </c>
      <c r="N1412" s="35">
        <v>3</v>
      </c>
      <c r="O1412" s="36">
        <v>12</v>
      </c>
      <c r="P1412" s="36">
        <v>18</v>
      </c>
      <c r="Q1412" s="36">
        <v>5</v>
      </c>
      <c r="R1412" s="36">
        <v>5</v>
      </c>
      <c r="S1412" s="68">
        <v>2</v>
      </c>
      <c r="T1412" s="35">
        <v>41</v>
      </c>
      <c r="U1412" s="36">
        <v>2</v>
      </c>
      <c r="V1412" s="68">
        <v>3</v>
      </c>
      <c r="W1412" s="35">
        <v>12</v>
      </c>
      <c r="X1412" s="36">
        <v>26</v>
      </c>
      <c r="Y1412" s="68">
        <v>5</v>
      </c>
      <c r="Z1412" s="35">
        <v>3</v>
      </c>
      <c r="AA1412" s="36">
        <v>33</v>
      </c>
      <c r="AB1412" s="36">
        <v>7</v>
      </c>
      <c r="AC1412" s="68">
        <v>1</v>
      </c>
      <c r="AD1412" s="35">
        <v>29</v>
      </c>
      <c r="AE1412" s="36">
        <v>9</v>
      </c>
      <c r="AF1412" s="36">
        <v>7</v>
      </c>
      <c r="AG1412" s="35">
        <v>5</v>
      </c>
      <c r="AH1412" s="36">
        <v>11</v>
      </c>
      <c r="AI1412" s="37">
        <v>7</v>
      </c>
    </row>
    <row r="1413" spans="1:35" s="1" customFormat="1" x14ac:dyDescent="0.25">
      <c r="A1413" s="56"/>
      <c r="B1413" s="34"/>
      <c r="C1413" s="35"/>
      <c r="D1413" s="36"/>
      <c r="E1413" s="35"/>
      <c r="F1413" s="36"/>
      <c r="G1413" s="36"/>
      <c r="H1413" s="35"/>
      <c r="I1413" s="36"/>
      <c r="J1413" s="36"/>
      <c r="K1413" s="35"/>
      <c r="L1413" s="36"/>
      <c r="M1413" s="68"/>
      <c r="N1413" s="35"/>
      <c r="O1413" s="36"/>
      <c r="P1413" s="36"/>
      <c r="Q1413" s="36"/>
      <c r="R1413" s="36"/>
      <c r="S1413" s="68"/>
      <c r="T1413" s="35"/>
      <c r="U1413" s="36"/>
      <c r="V1413" s="68"/>
      <c r="W1413" s="35"/>
      <c r="X1413" s="36"/>
      <c r="Y1413" s="68"/>
      <c r="Z1413" s="35"/>
      <c r="AA1413" s="36"/>
      <c r="AB1413" s="36"/>
      <c r="AC1413" s="68"/>
      <c r="AD1413" s="35"/>
      <c r="AE1413" s="36"/>
      <c r="AF1413" s="36"/>
      <c r="AG1413" s="35"/>
      <c r="AH1413" s="36"/>
      <c r="AI1413" s="37"/>
    </row>
    <row r="1414" spans="1:35" s="1" customFormat="1" ht="27" customHeight="1" x14ac:dyDescent="0.25">
      <c r="A1414" s="50" t="s">
        <v>390</v>
      </c>
      <c r="B1414" s="34"/>
      <c r="C1414" s="35"/>
      <c r="D1414" s="36"/>
      <c r="E1414" s="35"/>
      <c r="F1414" s="36"/>
      <c r="G1414" s="36"/>
      <c r="H1414" s="35"/>
      <c r="I1414" s="36"/>
      <c r="J1414" s="36"/>
      <c r="K1414" s="35"/>
      <c r="L1414" s="36"/>
      <c r="M1414" s="68"/>
      <c r="N1414" s="35"/>
      <c r="O1414" s="36"/>
      <c r="P1414" s="36"/>
      <c r="Q1414" s="36"/>
      <c r="R1414" s="36"/>
      <c r="S1414" s="68"/>
      <c r="T1414" s="35"/>
      <c r="U1414" s="36"/>
      <c r="V1414" s="68"/>
      <c r="W1414" s="35"/>
      <c r="X1414" s="36"/>
      <c r="Y1414" s="68"/>
      <c r="Z1414" s="35"/>
      <c r="AA1414" s="36"/>
      <c r="AB1414" s="36"/>
      <c r="AC1414" s="68"/>
      <c r="AD1414" s="35"/>
      <c r="AE1414" s="36"/>
      <c r="AF1414" s="36"/>
      <c r="AG1414" s="35"/>
      <c r="AH1414" s="36"/>
      <c r="AI1414" s="37"/>
    </row>
    <row r="1415" spans="1:35" s="1" customFormat="1" x14ac:dyDescent="0.25">
      <c r="A1415" s="56" t="s">
        <v>273</v>
      </c>
      <c r="B1415" s="34">
        <v>61</v>
      </c>
      <c r="C1415" s="35">
        <v>34</v>
      </c>
      <c r="D1415" s="36">
        <v>27</v>
      </c>
      <c r="E1415" s="35">
        <v>18</v>
      </c>
      <c r="F1415" s="36">
        <v>21</v>
      </c>
      <c r="G1415" s="36">
        <v>22</v>
      </c>
      <c r="H1415" s="35">
        <v>18</v>
      </c>
      <c r="I1415" s="36">
        <v>35</v>
      </c>
      <c r="J1415" s="36">
        <v>8</v>
      </c>
      <c r="K1415" s="35">
        <v>16</v>
      </c>
      <c r="L1415" s="36">
        <v>22</v>
      </c>
      <c r="M1415" s="68">
        <v>23</v>
      </c>
      <c r="N1415" s="35">
        <v>11</v>
      </c>
      <c r="O1415" s="36">
        <v>26</v>
      </c>
      <c r="P1415" s="36">
        <v>16</v>
      </c>
      <c r="Q1415" s="36">
        <v>6</v>
      </c>
      <c r="R1415" s="36">
        <v>2</v>
      </c>
      <c r="S1415" s="68">
        <v>0</v>
      </c>
      <c r="T1415" s="35">
        <v>53</v>
      </c>
      <c r="U1415" s="36">
        <v>4</v>
      </c>
      <c r="V1415" s="68">
        <v>4</v>
      </c>
      <c r="W1415" s="35">
        <v>9</v>
      </c>
      <c r="X1415" s="36">
        <v>37</v>
      </c>
      <c r="Y1415" s="68">
        <v>14</v>
      </c>
      <c r="Z1415" s="35">
        <v>3</v>
      </c>
      <c r="AA1415" s="36">
        <v>38</v>
      </c>
      <c r="AB1415" s="36">
        <v>16</v>
      </c>
      <c r="AC1415" s="68">
        <v>4</v>
      </c>
      <c r="AD1415" s="35">
        <v>3</v>
      </c>
      <c r="AE1415" s="36">
        <v>3</v>
      </c>
      <c r="AF1415" s="36">
        <v>55</v>
      </c>
      <c r="AG1415" s="35">
        <v>8</v>
      </c>
      <c r="AH1415" s="36">
        <v>17</v>
      </c>
      <c r="AI1415" s="37">
        <v>27</v>
      </c>
    </row>
    <row r="1416" spans="1:35" s="1" customFormat="1" x14ac:dyDescent="0.25">
      <c r="A1416" s="56" t="s">
        <v>274</v>
      </c>
      <c r="B1416" s="34">
        <v>69</v>
      </c>
      <c r="C1416" s="35">
        <v>36</v>
      </c>
      <c r="D1416" s="36">
        <v>33</v>
      </c>
      <c r="E1416" s="35">
        <v>25</v>
      </c>
      <c r="F1416" s="36">
        <v>19</v>
      </c>
      <c r="G1416" s="36">
        <v>25</v>
      </c>
      <c r="H1416" s="35">
        <v>12</v>
      </c>
      <c r="I1416" s="36">
        <v>42</v>
      </c>
      <c r="J1416" s="36">
        <v>15</v>
      </c>
      <c r="K1416" s="35">
        <v>19</v>
      </c>
      <c r="L1416" s="36">
        <v>21</v>
      </c>
      <c r="M1416" s="68">
        <v>29</v>
      </c>
      <c r="N1416" s="35">
        <v>12</v>
      </c>
      <c r="O1416" s="36">
        <v>29</v>
      </c>
      <c r="P1416" s="36">
        <v>12</v>
      </c>
      <c r="Q1416" s="36">
        <v>11</v>
      </c>
      <c r="R1416" s="36">
        <v>3</v>
      </c>
      <c r="S1416" s="68">
        <v>2</v>
      </c>
      <c r="T1416" s="35">
        <v>52</v>
      </c>
      <c r="U1416" s="36">
        <v>7</v>
      </c>
      <c r="V1416" s="68">
        <v>10</v>
      </c>
      <c r="W1416" s="35">
        <v>16</v>
      </c>
      <c r="X1416" s="36">
        <v>41</v>
      </c>
      <c r="Y1416" s="68">
        <v>12</v>
      </c>
      <c r="Z1416" s="35">
        <v>4</v>
      </c>
      <c r="AA1416" s="36">
        <v>41</v>
      </c>
      <c r="AB1416" s="36">
        <v>19</v>
      </c>
      <c r="AC1416" s="68">
        <v>5</v>
      </c>
      <c r="AD1416" s="35">
        <v>11</v>
      </c>
      <c r="AE1416" s="36">
        <v>22</v>
      </c>
      <c r="AF1416" s="36">
        <v>36</v>
      </c>
      <c r="AG1416" s="35">
        <v>10</v>
      </c>
      <c r="AH1416" s="36">
        <v>32</v>
      </c>
      <c r="AI1416" s="37">
        <v>21</v>
      </c>
    </row>
    <row r="1417" spans="1:35" s="1" customFormat="1" x14ac:dyDescent="0.25">
      <c r="A1417" s="56" t="s">
        <v>275</v>
      </c>
      <c r="B1417" s="34">
        <v>117</v>
      </c>
      <c r="C1417" s="35">
        <v>58</v>
      </c>
      <c r="D1417" s="36">
        <v>59</v>
      </c>
      <c r="E1417" s="35">
        <v>44</v>
      </c>
      <c r="F1417" s="36">
        <v>44</v>
      </c>
      <c r="G1417" s="36">
        <v>28</v>
      </c>
      <c r="H1417" s="35">
        <v>21</v>
      </c>
      <c r="I1417" s="36">
        <v>66</v>
      </c>
      <c r="J1417" s="36">
        <v>24</v>
      </c>
      <c r="K1417" s="35">
        <v>45</v>
      </c>
      <c r="L1417" s="36">
        <v>38</v>
      </c>
      <c r="M1417" s="68">
        <v>34</v>
      </c>
      <c r="N1417" s="35">
        <v>20</v>
      </c>
      <c r="O1417" s="36">
        <v>35</v>
      </c>
      <c r="P1417" s="36">
        <v>31</v>
      </c>
      <c r="Q1417" s="36">
        <v>19</v>
      </c>
      <c r="R1417" s="36">
        <v>5</v>
      </c>
      <c r="S1417" s="68">
        <v>6</v>
      </c>
      <c r="T1417" s="35">
        <v>102</v>
      </c>
      <c r="U1417" s="36">
        <v>9</v>
      </c>
      <c r="V1417" s="68">
        <v>6</v>
      </c>
      <c r="W1417" s="35">
        <v>16</v>
      </c>
      <c r="X1417" s="36">
        <v>76</v>
      </c>
      <c r="Y1417" s="68">
        <v>25</v>
      </c>
      <c r="Z1417" s="35">
        <v>11</v>
      </c>
      <c r="AA1417" s="36">
        <v>68</v>
      </c>
      <c r="AB1417" s="36">
        <v>23</v>
      </c>
      <c r="AC1417" s="68">
        <v>14</v>
      </c>
      <c r="AD1417" s="35">
        <v>48</v>
      </c>
      <c r="AE1417" s="36">
        <v>35</v>
      </c>
      <c r="AF1417" s="36">
        <v>33</v>
      </c>
      <c r="AG1417" s="35">
        <v>39</v>
      </c>
      <c r="AH1417" s="36">
        <v>49</v>
      </c>
      <c r="AI1417" s="37">
        <v>21</v>
      </c>
    </row>
    <row r="1418" spans="1:35" s="1" customFormat="1" x14ac:dyDescent="0.25">
      <c r="A1418" s="56" t="s">
        <v>276</v>
      </c>
      <c r="B1418" s="34">
        <v>51</v>
      </c>
      <c r="C1418" s="35">
        <v>32</v>
      </c>
      <c r="D1418" s="36">
        <v>19</v>
      </c>
      <c r="E1418" s="35">
        <v>16</v>
      </c>
      <c r="F1418" s="36">
        <v>17</v>
      </c>
      <c r="G1418" s="36">
        <v>18</v>
      </c>
      <c r="H1418" s="35">
        <v>13</v>
      </c>
      <c r="I1418" s="36">
        <v>26</v>
      </c>
      <c r="J1418" s="36">
        <v>12</v>
      </c>
      <c r="K1418" s="35">
        <v>19</v>
      </c>
      <c r="L1418" s="36">
        <v>17</v>
      </c>
      <c r="M1418" s="68">
        <v>15</v>
      </c>
      <c r="N1418" s="35">
        <v>11</v>
      </c>
      <c r="O1418" s="36">
        <v>17</v>
      </c>
      <c r="P1418" s="36">
        <v>13</v>
      </c>
      <c r="Q1418" s="36">
        <v>5</v>
      </c>
      <c r="R1418" s="36">
        <v>5</v>
      </c>
      <c r="S1418" s="68">
        <v>0</v>
      </c>
      <c r="T1418" s="35">
        <v>42</v>
      </c>
      <c r="U1418" s="36">
        <v>5</v>
      </c>
      <c r="V1418" s="68">
        <v>4</v>
      </c>
      <c r="W1418" s="35">
        <v>7</v>
      </c>
      <c r="X1418" s="36">
        <v>31</v>
      </c>
      <c r="Y1418" s="68">
        <v>12</v>
      </c>
      <c r="Z1418" s="35">
        <v>5</v>
      </c>
      <c r="AA1418" s="36">
        <v>30</v>
      </c>
      <c r="AB1418" s="36">
        <v>14</v>
      </c>
      <c r="AC1418" s="68">
        <v>2</v>
      </c>
      <c r="AD1418" s="35">
        <v>19</v>
      </c>
      <c r="AE1418" s="36">
        <v>16</v>
      </c>
      <c r="AF1418" s="36">
        <v>16</v>
      </c>
      <c r="AG1418" s="35">
        <v>12</v>
      </c>
      <c r="AH1418" s="36">
        <v>25</v>
      </c>
      <c r="AI1418" s="37">
        <v>12</v>
      </c>
    </row>
    <row r="1419" spans="1:35" s="1" customFormat="1" x14ac:dyDescent="0.25">
      <c r="A1419" s="56" t="s">
        <v>277</v>
      </c>
      <c r="B1419" s="34">
        <v>893</v>
      </c>
      <c r="C1419" s="35">
        <v>417</v>
      </c>
      <c r="D1419" s="36">
        <v>476</v>
      </c>
      <c r="E1419" s="35">
        <v>276</v>
      </c>
      <c r="F1419" s="36">
        <v>297</v>
      </c>
      <c r="G1419" s="36">
        <v>320</v>
      </c>
      <c r="H1419" s="35">
        <v>133</v>
      </c>
      <c r="I1419" s="36">
        <v>479</v>
      </c>
      <c r="J1419" s="36">
        <v>268</v>
      </c>
      <c r="K1419" s="35">
        <v>325</v>
      </c>
      <c r="L1419" s="36">
        <v>260</v>
      </c>
      <c r="M1419" s="68">
        <v>308</v>
      </c>
      <c r="N1419" s="35">
        <v>197</v>
      </c>
      <c r="O1419" s="36">
        <v>294</v>
      </c>
      <c r="P1419" s="36">
        <v>196</v>
      </c>
      <c r="Q1419" s="36">
        <v>108</v>
      </c>
      <c r="R1419" s="36">
        <v>77</v>
      </c>
      <c r="S1419" s="68">
        <v>16</v>
      </c>
      <c r="T1419" s="35">
        <v>797</v>
      </c>
      <c r="U1419" s="36">
        <v>52</v>
      </c>
      <c r="V1419" s="68">
        <v>42</v>
      </c>
      <c r="W1419" s="35">
        <v>183</v>
      </c>
      <c r="X1419" s="36">
        <v>551</v>
      </c>
      <c r="Y1419" s="68">
        <v>150</v>
      </c>
      <c r="Z1419" s="35">
        <v>46</v>
      </c>
      <c r="AA1419" s="36">
        <v>519</v>
      </c>
      <c r="AB1419" s="36">
        <v>236</v>
      </c>
      <c r="AC1419" s="68">
        <v>90</v>
      </c>
      <c r="AD1419" s="35">
        <v>680</v>
      </c>
      <c r="AE1419" s="36">
        <v>150</v>
      </c>
      <c r="AF1419" s="36">
        <v>60</v>
      </c>
      <c r="AG1419" s="35">
        <v>340</v>
      </c>
      <c r="AH1419" s="36">
        <v>319</v>
      </c>
      <c r="AI1419" s="37">
        <v>106</v>
      </c>
    </row>
    <row r="1420" spans="1:35" s="1" customFormat="1" x14ac:dyDescent="0.25">
      <c r="A1420" s="56" t="s">
        <v>18</v>
      </c>
      <c r="B1420" s="34">
        <v>23</v>
      </c>
      <c r="C1420" s="35">
        <v>14</v>
      </c>
      <c r="D1420" s="36">
        <v>9</v>
      </c>
      <c r="E1420" s="35">
        <v>9</v>
      </c>
      <c r="F1420" s="36">
        <v>7</v>
      </c>
      <c r="G1420" s="36">
        <v>7</v>
      </c>
      <c r="H1420" s="35">
        <v>2</v>
      </c>
      <c r="I1420" s="36">
        <v>9</v>
      </c>
      <c r="J1420" s="36">
        <v>8</v>
      </c>
      <c r="K1420" s="35">
        <v>16</v>
      </c>
      <c r="L1420" s="36">
        <v>3</v>
      </c>
      <c r="M1420" s="68">
        <v>4</v>
      </c>
      <c r="N1420" s="35">
        <v>3</v>
      </c>
      <c r="O1420" s="36">
        <v>7</v>
      </c>
      <c r="P1420" s="36">
        <v>9</v>
      </c>
      <c r="Q1420" s="36">
        <v>1</v>
      </c>
      <c r="R1420" s="36">
        <v>1</v>
      </c>
      <c r="S1420" s="68">
        <v>1</v>
      </c>
      <c r="T1420" s="35">
        <v>19</v>
      </c>
      <c r="U1420" s="36">
        <v>0</v>
      </c>
      <c r="V1420" s="68">
        <v>4</v>
      </c>
      <c r="W1420" s="35">
        <v>6</v>
      </c>
      <c r="X1420" s="36">
        <v>12</v>
      </c>
      <c r="Y1420" s="68">
        <v>4</v>
      </c>
      <c r="Z1420" s="35">
        <v>1</v>
      </c>
      <c r="AA1420" s="36">
        <v>16</v>
      </c>
      <c r="AB1420" s="36">
        <v>4</v>
      </c>
      <c r="AC1420" s="68">
        <v>0</v>
      </c>
      <c r="AD1420" s="35">
        <v>10</v>
      </c>
      <c r="AE1420" s="36">
        <v>6</v>
      </c>
      <c r="AF1420" s="36">
        <v>5</v>
      </c>
      <c r="AG1420" s="35">
        <v>1</v>
      </c>
      <c r="AH1420" s="36">
        <v>7</v>
      </c>
      <c r="AI1420" s="37">
        <v>1</v>
      </c>
    </row>
    <row r="1421" spans="1:35" s="1" customFormat="1" x14ac:dyDescent="0.25">
      <c r="A1421" s="56"/>
      <c r="B1421" s="34"/>
      <c r="C1421" s="35"/>
      <c r="D1421" s="36"/>
      <c r="E1421" s="35"/>
      <c r="F1421" s="36"/>
      <c r="G1421" s="36"/>
      <c r="H1421" s="35"/>
      <c r="I1421" s="36"/>
      <c r="J1421" s="36"/>
      <c r="K1421" s="35"/>
      <c r="L1421" s="36"/>
      <c r="M1421" s="68"/>
      <c r="N1421" s="35"/>
      <c r="O1421" s="36"/>
      <c r="P1421" s="36"/>
      <c r="Q1421" s="36"/>
      <c r="R1421" s="36"/>
      <c r="S1421" s="68"/>
      <c r="T1421" s="35"/>
      <c r="U1421" s="36"/>
      <c r="V1421" s="68"/>
      <c r="W1421" s="35"/>
      <c r="X1421" s="36"/>
      <c r="Y1421" s="68"/>
      <c r="Z1421" s="35"/>
      <c r="AA1421" s="36"/>
      <c r="AB1421" s="36"/>
      <c r="AC1421" s="68"/>
      <c r="AD1421" s="35"/>
      <c r="AE1421" s="36"/>
      <c r="AF1421" s="36"/>
      <c r="AG1421" s="35"/>
      <c r="AH1421" s="36"/>
      <c r="AI1421" s="37"/>
    </row>
    <row r="1422" spans="1:35" s="1" customFormat="1" ht="18.75" customHeight="1" x14ac:dyDescent="0.25">
      <c r="A1422" s="50" t="s">
        <v>391</v>
      </c>
      <c r="B1422" s="34"/>
      <c r="C1422" s="35"/>
      <c r="D1422" s="36"/>
      <c r="E1422" s="35"/>
      <c r="F1422" s="36"/>
      <c r="G1422" s="36"/>
      <c r="H1422" s="35"/>
      <c r="I1422" s="36"/>
      <c r="J1422" s="36"/>
      <c r="K1422" s="35"/>
      <c r="L1422" s="36"/>
      <c r="M1422" s="68"/>
      <c r="N1422" s="35"/>
      <c r="O1422" s="36"/>
      <c r="P1422" s="36"/>
      <c r="Q1422" s="36"/>
      <c r="R1422" s="36"/>
      <c r="S1422" s="68"/>
      <c r="T1422" s="35"/>
      <c r="U1422" s="36"/>
      <c r="V1422" s="68"/>
      <c r="W1422" s="35"/>
      <c r="X1422" s="36"/>
      <c r="Y1422" s="68"/>
      <c r="Z1422" s="35"/>
      <c r="AA1422" s="36"/>
      <c r="AB1422" s="36"/>
      <c r="AC1422" s="68"/>
      <c r="AD1422" s="35"/>
      <c r="AE1422" s="36"/>
      <c r="AF1422" s="36"/>
      <c r="AG1422" s="35"/>
      <c r="AH1422" s="36"/>
      <c r="AI1422" s="37"/>
    </row>
    <row r="1423" spans="1:35" s="1" customFormat="1" x14ac:dyDescent="0.25">
      <c r="A1423" s="56" t="s">
        <v>273</v>
      </c>
      <c r="B1423" s="34">
        <v>215</v>
      </c>
      <c r="C1423" s="35">
        <v>134</v>
      </c>
      <c r="D1423" s="36">
        <v>81</v>
      </c>
      <c r="E1423" s="35">
        <v>85</v>
      </c>
      <c r="F1423" s="36">
        <v>72</v>
      </c>
      <c r="G1423" s="36">
        <v>58</v>
      </c>
      <c r="H1423" s="35">
        <v>51</v>
      </c>
      <c r="I1423" s="36">
        <v>123</v>
      </c>
      <c r="J1423" s="36">
        <v>40</v>
      </c>
      <c r="K1423" s="35">
        <v>68</v>
      </c>
      <c r="L1423" s="36">
        <v>69</v>
      </c>
      <c r="M1423" s="68">
        <v>78</v>
      </c>
      <c r="N1423" s="35">
        <v>38</v>
      </c>
      <c r="O1423" s="36">
        <v>89</v>
      </c>
      <c r="P1423" s="36">
        <v>54</v>
      </c>
      <c r="Q1423" s="36">
        <v>24</v>
      </c>
      <c r="R1423" s="36">
        <v>5</v>
      </c>
      <c r="S1423" s="68">
        <v>5</v>
      </c>
      <c r="T1423" s="35">
        <v>195</v>
      </c>
      <c r="U1423" s="36">
        <v>10</v>
      </c>
      <c r="V1423" s="68">
        <v>9</v>
      </c>
      <c r="W1423" s="35">
        <v>38</v>
      </c>
      <c r="X1423" s="36">
        <v>125</v>
      </c>
      <c r="Y1423" s="68">
        <v>49</v>
      </c>
      <c r="Z1423" s="35">
        <v>10</v>
      </c>
      <c r="AA1423" s="36">
        <v>139</v>
      </c>
      <c r="AB1423" s="36">
        <v>51</v>
      </c>
      <c r="AC1423" s="68">
        <v>15</v>
      </c>
      <c r="AD1423" s="35">
        <v>132</v>
      </c>
      <c r="AE1423" s="36">
        <v>33</v>
      </c>
      <c r="AF1423" s="36">
        <v>50</v>
      </c>
      <c r="AG1423" s="35">
        <v>86</v>
      </c>
      <c r="AH1423" s="36">
        <v>72</v>
      </c>
      <c r="AI1423" s="37">
        <v>45</v>
      </c>
    </row>
    <row r="1424" spans="1:35" s="1" customFormat="1" x14ac:dyDescent="0.25">
      <c r="A1424" s="56" t="s">
        <v>274</v>
      </c>
      <c r="B1424" s="34">
        <v>82</v>
      </c>
      <c r="C1424" s="35">
        <v>51</v>
      </c>
      <c r="D1424" s="36">
        <v>31</v>
      </c>
      <c r="E1424" s="35">
        <v>22</v>
      </c>
      <c r="F1424" s="36">
        <v>32</v>
      </c>
      <c r="G1424" s="36">
        <v>28</v>
      </c>
      <c r="H1424" s="35">
        <v>23</v>
      </c>
      <c r="I1424" s="36">
        <v>42</v>
      </c>
      <c r="J1424" s="36">
        <v>16</v>
      </c>
      <c r="K1424" s="35">
        <v>24</v>
      </c>
      <c r="L1424" s="36">
        <v>23</v>
      </c>
      <c r="M1424" s="68">
        <v>35</v>
      </c>
      <c r="N1424" s="35">
        <v>22</v>
      </c>
      <c r="O1424" s="36">
        <v>33</v>
      </c>
      <c r="P1424" s="36">
        <v>18</v>
      </c>
      <c r="Q1424" s="36">
        <v>5</v>
      </c>
      <c r="R1424" s="36">
        <v>1</v>
      </c>
      <c r="S1424" s="68">
        <v>2</v>
      </c>
      <c r="T1424" s="35">
        <v>69</v>
      </c>
      <c r="U1424" s="36">
        <v>6</v>
      </c>
      <c r="V1424" s="68">
        <v>7</v>
      </c>
      <c r="W1424" s="35">
        <v>19</v>
      </c>
      <c r="X1424" s="36">
        <v>44</v>
      </c>
      <c r="Y1424" s="68">
        <v>19</v>
      </c>
      <c r="Z1424" s="35">
        <v>5</v>
      </c>
      <c r="AA1424" s="36">
        <v>38</v>
      </c>
      <c r="AB1424" s="36">
        <v>26</v>
      </c>
      <c r="AC1424" s="68">
        <v>11</v>
      </c>
      <c r="AD1424" s="35">
        <v>42</v>
      </c>
      <c r="AE1424" s="36">
        <v>18</v>
      </c>
      <c r="AF1424" s="36">
        <v>21</v>
      </c>
      <c r="AG1424" s="35">
        <v>26</v>
      </c>
      <c r="AH1424" s="36">
        <v>29</v>
      </c>
      <c r="AI1424" s="37">
        <v>19</v>
      </c>
    </row>
    <row r="1425" spans="1:35" s="1" customFormat="1" x14ac:dyDescent="0.25">
      <c r="A1425" s="56" t="s">
        <v>275</v>
      </c>
      <c r="B1425" s="34">
        <v>352</v>
      </c>
      <c r="C1425" s="35">
        <v>178</v>
      </c>
      <c r="D1425" s="36">
        <v>174</v>
      </c>
      <c r="E1425" s="35">
        <v>115</v>
      </c>
      <c r="F1425" s="36">
        <v>125</v>
      </c>
      <c r="G1425" s="36">
        <v>111</v>
      </c>
      <c r="H1425" s="35">
        <v>57</v>
      </c>
      <c r="I1425" s="36">
        <v>207</v>
      </c>
      <c r="J1425" s="36">
        <v>83</v>
      </c>
      <c r="K1425" s="35">
        <v>120</v>
      </c>
      <c r="L1425" s="36">
        <v>108</v>
      </c>
      <c r="M1425" s="68">
        <v>124</v>
      </c>
      <c r="N1425" s="35">
        <v>70</v>
      </c>
      <c r="O1425" s="36">
        <v>122</v>
      </c>
      <c r="P1425" s="36">
        <v>81</v>
      </c>
      <c r="Q1425" s="36">
        <v>50</v>
      </c>
      <c r="R1425" s="36">
        <v>23</v>
      </c>
      <c r="S1425" s="68">
        <v>6</v>
      </c>
      <c r="T1425" s="35">
        <v>313</v>
      </c>
      <c r="U1425" s="36">
        <v>29</v>
      </c>
      <c r="V1425" s="68">
        <v>10</v>
      </c>
      <c r="W1425" s="35">
        <v>67</v>
      </c>
      <c r="X1425" s="36">
        <v>231</v>
      </c>
      <c r="Y1425" s="68">
        <v>54</v>
      </c>
      <c r="Z1425" s="35">
        <v>23</v>
      </c>
      <c r="AA1425" s="36">
        <v>212</v>
      </c>
      <c r="AB1425" s="36">
        <v>76</v>
      </c>
      <c r="AC1425" s="68">
        <v>40</v>
      </c>
      <c r="AD1425" s="35">
        <v>235</v>
      </c>
      <c r="AE1425" s="36">
        <v>69</v>
      </c>
      <c r="AF1425" s="36">
        <v>48</v>
      </c>
      <c r="AG1425" s="35">
        <v>134</v>
      </c>
      <c r="AH1425" s="36">
        <v>138</v>
      </c>
      <c r="AI1425" s="37">
        <v>44</v>
      </c>
    </row>
    <row r="1426" spans="1:35" s="1" customFormat="1" x14ac:dyDescent="0.25">
      <c r="A1426" s="56" t="s">
        <v>276</v>
      </c>
      <c r="B1426" s="34">
        <v>268</v>
      </c>
      <c r="C1426" s="35">
        <v>112</v>
      </c>
      <c r="D1426" s="36">
        <v>156</v>
      </c>
      <c r="E1426" s="35">
        <v>89</v>
      </c>
      <c r="F1426" s="36">
        <v>79</v>
      </c>
      <c r="G1426" s="36">
        <v>100</v>
      </c>
      <c r="H1426" s="35">
        <v>34</v>
      </c>
      <c r="I1426" s="36">
        <v>135</v>
      </c>
      <c r="J1426" s="36">
        <v>93</v>
      </c>
      <c r="K1426" s="35">
        <v>121</v>
      </c>
      <c r="L1426" s="36">
        <v>82</v>
      </c>
      <c r="M1426" s="68">
        <v>65</v>
      </c>
      <c r="N1426" s="35">
        <v>50</v>
      </c>
      <c r="O1426" s="36">
        <v>78</v>
      </c>
      <c r="P1426" s="36">
        <v>64</v>
      </c>
      <c r="Q1426" s="36">
        <v>36</v>
      </c>
      <c r="R1426" s="36">
        <v>33</v>
      </c>
      <c r="S1426" s="68">
        <v>4</v>
      </c>
      <c r="T1426" s="35">
        <v>221</v>
      </c>
      <c r="U1426" s="36">
        <v>23</v>
      </c>
      <c r="V1426" s="68">
        <v>24</v>
      </c>
      <c r="W1426" s="35">
        <v>50</v>
      </c>
      <c r="X1426" s="36">
        <v>165</v>
      </c>
      <c r="Y1426" s="68">
        <v>49</v>
      </c>
      <c r="Z1426" s="35">
        <v>11</v>
      </c>
      <c r="AA1426" s="36">
        <v>169</v>
      </c>
      <c r="AB1426" s="36">
        <v>66</v>
      </c>
      <c r="AC1426" s="68">
        <v>22</v>
      </c>
      <c r="AD1426" s="35">
        <v>166</v>
      </c>
      <c r="AE1426" s="36">
        <v>59</v>
      </c>
      <c r="AF1426" s="36">
        <v>40</v>
      </c>
      <c r="AG1426" s="35">
        <v>80</v>
      </c>
      <c r="AH1426" s="36">
        <v>95</v>
      </c>
      <c r="AI1426" s="37">
        <v>39</v>
      </c>
    </row>
    <row r="1427" spans="1:35" s="1" customFormat="1" x14ac:dyDescent="0.25">
      <c r="A1427" s="56" t="s">
        <v>277</v>
      </c>
      <c r="B1427" s="34">
        <v>273</v>
      </c>
      <c r="C1427" s="35">
        <v>102</v>
      </c>
      <c r="D1427" s="36">
        <v>171</v>
      </c>
      <c r="E1427" s="35">
        <v>66</v>
      </c>
      <c r="F1427" s="36">
        <v>90</v>
      </c>
      <c r="G1427" s="36">
        <v>117</v>
      </c>
      <c r="H1427" s="35">
        <v>30</v>
      </c>
      <c r="I1427" s="36">
        <v>140</v>
      </c>
      <c r="J1427" s="36">
        <v>96</v>
      </c>
      <c r="K1427" s="35">
        <v>91</v>
      </c>
      <c r="L1427" s="36">
        <v>75</v>
      </c>
      <c r="M1427" s="68">
        <v>107</v>
      </c>
      <c r="N1427" s="35">
        <v>71</v>
      </c>
      <c r="O1427" s="36">
        <v>79</v>
      </c>
      <c r="P1427" s="36">
        <v>52</v>
      </c>
      <c r="Q1427" s="36">
        <v>33</v>
      </c>
      <c r="R1427" s="36">
        <v>28</v>
      </c>
      <c r="S1427" s="68">
        <v>8</v>
      </c>
      <c r="T1427" s="35">
        <v>247</v>
      </c>
      <c r="U1427" s="36">
        <v>9</v>
      </c>
      <c r="V1427" s="68">
        <v>16</v>
      </c>
      <c r="W1427" s="35">
        <v>56</v>
      </c>
      <c r="X1427" s="36">
        <v>170</v>
      </c>
      <c r="Y1427" s="68">
        <v>43</v>
      </c>
      <c r="Z1427" s="35">
        <v>19</v>
      </c>
      <c r="AA1427" s="36">
        <v>138</v>
      </c>
      <c r="AB1427" s="36">
        <v>90</v>
      </c>
      <c r="AC1427" s="68">
        <v>26</v>
      </c>
      <c r="AD1427" s="35">
        <v>182</v>
      </c>
      <c r="AE1427" s="36">
        <v>48</v>
      </c>
      <c r="AF1427" s="36">
        <v>42</v>
      </c>
      <c r="AG1427" s="35">
        <v>82</v>
      </c>
      <c r="AH1427" s="36">
        <v>108</v>
      </c>
      <c r="AI1427" s="37">
        <v>40</v>
      </c>
    </row>
    <row r="1428" spans="1:35" s="1" customFormat="1" x14ac:dyDescent="0.25">
      <c r="A1428" s="56" t="s">
        <v>18</v>
      </c>
      <c r="B1428" s="34">
        <v>24</v>
      </c>
      <c r="C1428" s="35">
        <v>14</v>
      </c>
      <c r="D1428" s="36">
        <v>10</v>
      </c>
      <c r="E1428" s="35">
        <v>11</v>
      </c>
      <c r="F1428" s="36">
        <v>7</v>
      </c>
      <c r="G1428" s="36">
        <v>6</v>
      </c>
      <c r="H1428" s="35">
        <v>4</v>
      </c>
      <c r="I1428" s="36">
        <v>10</v>
      </c>
      <c r="J1428" s="36">
        <v>7</v>
      </c>
      <c r="K1428" s="35">
        <v>16</v>
      </c>
      <c r="L1428" s="36">
        <v>4</v>
      </c>
      <c r="M1428" s="68">
        <v>4</v>
      </c>
      <c r="N1428" s="35">
        <v>3</v>
      </c>
      <c r="O1428" s="36">
        <v>7</v>
      </c>
      <c r="P1428" s="36">
        <v>8</v>
      </c>
      <c r="Q1428" s="36">
        <v>2</v>
      </c>
      <c r="R1428" s="36">
        <v>3</v>
      </c>
      <c r="S1428" s="68">
        <v>0</v>
      </c>
      <c r="T1428" s="35">
        <v>20</v>
      </c>
      <c r="U1428" s="36">
        <v>0</v>
      </c>
      <c r="V1428" s="68">
        <v>4</v>
      </c>
      <c r="W1428" s="35">
        <v>7</v>
      </c>
      <c r="X1428" s="36">
        <v>13</v>
      </c>
      <c r="Y1428" s="68">
        <v>3</v>
      </c>
      <c r="Z1428" s="35">
        <v>2</v>
      </c>
      <c r="AA1428" s="36">
        <v>16</v>
      </c>
      <c r="AB1428" s="36">
        <v>3</v>
      </c>
      <c r="AC1428" s="68">
        <v>1</v>
      </c>
      <c r="AD1428" s="35">
        <v>14</v>
      </c>
      <c r="AE1428" s="36">
        <v>5</v>
      </c>
      <c r="AF1428" s="36">
        <v>4</v>
      </c>
      <c r="AG1428" s="35">
        <v>2</v>
      </c>
      <c r="AH1428" s="36">
        <v>7</v>
      </c>
      <c r="AI1428" s="37">
        <v>1</v>
      </c>
    </row>
    <row r="1429" spans="1:35" s="1" customFormat="1" x14ac:dyDescent="0.25">
      <c r="A1429" s="56"/>
      <c r="B1429" s="34"/>
      <c r="C1429" s="35"/>
      <c r="D1429" s="36"/>
      <c r="E1429" s="35"/>
      <c r="F1429" s="36"/>
      <c r="G1429" s="36"/>
      <c r="H1429" s="35"/>
      <c r="I1429" s="36"/>
      <c r="J1429" s="36"/>
      <c r="K1429" s="35"/>
      <c r="L1429" s="36"/>
      <c r="M1429" s="68"/>
      <c r="N1429" s="35"/>
      <c r="O1429" s="36"/>
      <c r="P1429" s="36"/>
      <c r="Q1429" s="36"/>
      <c r="R1429" s="36"/>
      <c r="S1429" s="68"/>
      <c r="T1429" s="35"/>
      <c r="U1429" s="36"/>
      <c r="V1429" s="68"/>
      <c r="W1429" s="35"/>
      <c r="X1429" s="36"/>
      <c r="Y1429" s="68"/>
      <c r="Z1429" s="35"/>
      <c r="AA1429" s="36"/>
      <c r="AB1429" s="36"/>
      <c r="AC1429" s="68"/>
      <c r="AD1429" s="35"/>
      <c r="AE1429" s="36"/>
      <c r="AF1429" s="36"/>
      <c r="AG1429" s="35"/>
      <c r="AH1429" s="36"/>
      <c r="AI1429" s="37"/>
    </row>
    <row r="1430" spans="1:35" s="1" customFormat="1" ht="27" customHeight="1" x14ac:dyDescent="0.25">
      <c r="A1430" s="50" t="s">
        <v>392</v>
      </c>
      <c r="B1430" s="34"/>
      <c r="C1430" s="35"/>
      <c r="D1430" s="36"/>
      <c r="E1430" s="35"/>
      <c r="F1430" s="36"/>
      <c r="G1430" s="36"/>
      <c r="H1430" s="35"/>
      <c r="I1430" s="36"/>
      <c r="J1430" s="36"/>
      <c r="K1430" s="35"/>
      <c r="L1430" s="36"/>
      <c r="M1430" s="68"/>
      <c r="N1430" s="35"/>
      <c r="O1430" s="36"/>
      <c r="P1430" s="36"/>
      <c r="Q1430" s="36"/>
      <c r="R1430" s="36"/>
      <c r="S1430" s="68"/>
      <c r="T1430" s="35"/>
      <c r="U1430" s="36"/>
      <c r="V1430" s="68"/>
      <c r="W1430" s="35"/>
      <c r="X1430" s="36"/>
      <c r="Y1430" s="68"/>
      <c r="Z1430" s="35"/>
      <c r="AA1430" s="36"/>
      <c r="AB1430" s="36"/>
      <c r="AC1430" s="68"/>
      <c r="AD1430" s="35"/>
      <c r="AE1430" s="36"/>
      <c r="AF1430" s="36"/>
      <c r="AG1430" s="35"/>
      <c r="AH1430" s="36"/>
      <c r="AI1430" s="37"/>
    </row>
    <row r="1431" spans="1:35" s="1" customFormat="1" x14ac:dyDescent="0.25">
      <c r="A1431" s="56" t="s">
        <v>273</v>
      </c>
      <c r="B1431" s="34">
        <v>107</v>
      </c>
      <c r="C1431" s="35">
        <v>45</v>
      </c>
      <c r="D1431" s="36">
        <v>62</v>
      </c>
      <c r="E1431" s="35">
        <v>35</v>
      </c>
      <c r="F1431" s="36">
        <v>34</v>
      </c>
      <c r="G1431" s="36">
        <v>38</v>
      </c>
      <c r="H1431" s="35">
        <v>27</v>
      </c>
      <c r="I1431" s="36">
        <v>56</v>
      </c>
      <c r="J1431" s="36">
        <v>23</v>
      </c>
      <c r="K1431" s="35">
        <v>31</v>
      </c>
      <c r="L1431" s="36">
        <v>32</v>
      </c>
      <c r="M1431" s="68">
        <v>44</v>
      </c>
      <c r="N1431" s="35">
        <v>14</v>
      </c>
      <c r="O1431" s="36">
        <v>61</v>
      </c>
      <c r="P1431" s="36">
        <v>17</v>
      </c>
      <c r="Q1431" s="36">
        <v>11</v>
      </c>
      <c r="R1431" s="36">
        <v>3</v>
      </c>
      <c r="S1431" s="68">
        <v>1</v>
      </c>
      <c r="T1431" s="35">
        <v>94</v>
      </c>
      <c r="U1431" s="36">
        <v>8</v>
      </c>
      <c r="V1431" s="68">
        <v>4</v>
      </c>
      <c r="W1431" s="35">
        <v>9</v>
      </c>
      <c r="X1431" s="36">
        <v>69</v>
      </c>
      <c r="Y1431" s="68">
        <v>29</v>
      </c>
      <c r="Z1431" s="35">
        <v>7</v>
      </c>
      <c r="AA1431" s="36">
        <v>51</v>
      </c>
      <c r="AB1431" s="36">
        <v>38</v>
      </c>
      <c r="AC1431" s="68">
        <v>11</v>
      </c>
      <c r="AD1431" s="35">
        <v>58</v>
      </c>
      <c r="AE1431" s="36">
        <v>13</v>
      </c>
      <c r="AF1431" s="36">
        <v>36</v>
      </c>
      <c r="AG1431" s="35">
        <v>45</v>
      </c>
      <c r="AH1431" s="36">
        <v>31</v>
      </c>
      <c r="AI1431" s="37">
        <v>25</v>
      </c>
    </row>
    <row r="1432" spans="1:35" s="1" customFormat="1" x14ac:dyDescent="0.25">
      <c r="A1432" s="56" t="s">
        <v>274</v>
      </c>
      <c r="B1432" s="34">
        <v>72</v>
      </c>
      <c r="C1432" s="35">
        <v>41</v>
      </c>
      <c r="D1432" s="36">
        <v>31</v>
      </c>
      <c r="E1432" s="35">
        <v>27</v>
      </c>
      <c r="F1432" s="36">
        <v>23</v>
      </c>
      <c r="G1432" s="36">
        <v>22</v>
      </c>
      <c r="H1432" s="35">
        <v>17</v>
      </c>
      <c r="I1432" s="36">
        <v>41</v>
      </c>
      <c r="J1432" s="36">
        <v>14</v>
      </c>
      <c r="K1432" s="35">
        <v>18</v>
      </c>
      <c r="L1432" s="36">
        <v>26</v>
      </c>
      <c r="M1432" s="68">
        <v>28</v>
      </c>
      <c r="N1432" s="35">
        <v>12</v>
      </c>
      <c r="O1432" s="36">
        <v>34</v>
      </c>
      <c r="P1432" s="36">
        <v>13</v>
      </c>
      <c r="Q1432" s="36">
        <v>10</v>
      </c>
      <c r="R1432" s="36">
        <v>2</v>
      </c>
      <c r="S1432" s="68">
        <v>1</v>
      </c>
      <c r="T1432" s="35">
        <v>62</v>
      </c>
      <c r="U1432" s="36">
        <v>6</v>
      </c>
      <c r="V1432" s="68">
        <v>4</v>
      </c>
      <c r="W1432" s="35">
        <v>17</v>
      </c>
      <c r="X1432" s="36">
        <v>39</v>
      </c>
      <c r="Y1432" s="68">
        <v>16</v>
      </c>
      <c r="Z1432" s="35">
        <v>8</v>
      </c>
      <c r="AA1432" s="36">
        <v>38</v>
      </c>
      <c r="AB1432" s="36">
        <v>21</v>
      </c>
      <c r="AC1432" s="68">
        <v>4</v>
      </c>
      <c r="AD1432" s="35">
        <v>41</v>
      </c>
      <c r="AE1432" s="36">
        <v>12</v>
      </c>
      <c r="AF1432" s="36">
        <v>19</v>
      </c>
      <c r="AG1432" s="35">
        <v>27</v>
      </c>
      <c r="AH1432" s="36">
        <v>26</v>
      </c>
      <c r="AI1432" s="37">
        <v>15</v>
      </c>
    </row>
    <row r="1433" spans="1:35" s="1" customFormat="1" x14ac:dyDescent="0.25">
      <c r="A1433" s="56" t="s">
        <v>275</v>
      </c>
      <c r="B1433" s="34">
        <v>193</v>
      </c>
      <c r="C1433" s="35">
        <v>94</v>
      </c>
      <c r="D1433" s="36">
        <v>99</v>
      </c>
      <c r="E1433" s="35">
        <v>51</v>
      </c>
      <c r="F1433" s="36">
        <v>65</v>
      </c>
      <c r="G1433" s="36">
        <v>76</v>
      </c>
      <c r="H1433" s="35">
        <v>36</v>
      </c>
      <c r="I1433" s="36">
        <v>98</v>
      </c>
      <c r="J1433" s="36">
        <v>53</v>
      </c>
      <c r="K1433" s="35">
        <v>51</v>
      </c>
      <c r="L1433" s="36">
        <v>64</v>
      </c>
      <c r="M1433" s="68">
        <v>78</v>
      </c>
      <c r="N1433" s="35">
        <v>45</v>
      </c>
      <c r="O1433" s="36">
        <v>71</v>
      </c>
      <c r="P1433" s="36">
        <v>34</v>
      </c>
      <c r="Q1433" s="36">
        <v>26</v>
      </c>
      <c r="R1433" s="36">
        <v>10</v>
      </c>
      <c r="S1433" s="68">
        <v>6</v>
      </c>
      <c r="T1433" s="35">
        <v>167</v>
      </c>
      <c r="U1433" s="36">
        <v>15</v>
      </c>
      <c r="V1433" s="68">
        <v>11</v>
      </c>
      <c r="W1433" s="35">
        <v>33</v>
      </c>
      <c r="X1433" s="36">
        <v>118</v>
      </c>
      <c r="Y1433" s="68">
        <v>42</v>
      </c>
      <c r="Z1433" s="35">
        <v>11</v>
      </c>
      <c r="AA1433" s="36">
        <v>106</v>
      </c>
      <c r="AB1433" s="36">
        <v>54</v>
      </c>
      <c r="AC1433" s="68">
        <v>21</v>
      </c>
      <c r="AD1433" s="35">
        <v>127</v>
      </c>
      <c r="AE1433" s="36">
        <v>30</v>
      </c>
      <c r="AF1433" s="36">
        <v>35</v>
      </c>
      <c r="AG1433" s="35">
        <v>77</v>
      </c>
      <c r="AH1433" s="36">
        <v>68</v>
      </c>
      <c r="AI1433" s="37">
        <v>34</v>
      </c>
    </row>
    <row r="1434" spans="1:35" s="1" customFormat="1" x14ac:dyDescent="0.25">
      <c r="A1434" s="56" t="s">
        <v>276</v>
      </c>
      <c r="B1434" s="34">
        <v>511</v>
      </c>
      <c r="C1434" s="35">
        <v>216</v>
      </c>
      <c r="D1434" s="36">
        <v>295</v>
      </c>
      <c r="E1434" s="35">
        <v>179</v>
      </c>
      <c r="F1434" s="36">
        <v>175</v>
      </c>
      <c r="G1434" s="36">
        <v>157</v>
      </c>
      <c r="H1434" s="35">
        <v>74</v>
      </c>
      <c r="I1434" s="36">
        <v>300</v>
      </c>
      <c r="J1434" s="36">
        <v>134</v>
      </c>
      <c r="K1434" s="35">
        <v>202</v>
      </c>
      <c r="L1434" s="36">
        <v>155</v>
      </c>
      <c r="M1434" s="68">
        <v>154</v>
      </c>
      <c r="N1434" s="35">
        <v>99</v>
      </c>
      <c r="O1434" s="36">
        <v>147</v>
      </c>
      <c r="P1434" s="36">
        <v>137</v>
      </c>
      <c r="Q1434" s="36">
        <v>76</v>
      </c>
      <c r="R1434" s="36">
        <v>38</v>
      </c>
      <c r="S1434" s="68">
        <v>11</v>
      </c>
      <c r="T1434" s="35">
        <v>439</v>
      </c>
      <c r="U1434" s="36">
        <v>37</v>
      </c>
      <c r="V1434" s="68">
        <v>34</v>
      </c>
      <c r="W1434" s="35">
        <v>102</v>
      </c>
      <c r="X1434" s="36">
        <v>331</v>
      </c>
      <c r="Y1434" s="68">
        <v>73</v>
      </c>
      <c r="Z1434" s="35">
        <v>22</v>
      </c>
      <c r="AA1434" s="36">
        <v>326</v>
      </c>
      <c r="AB1434" s="36">
        <v>108</v>
      </c>
      <c r="AC1434" s="68">
        <v>55</v>
      </c>
      <c r="AD1434" s="35">
        <v>321</v>
      </c>
      <c r="AE1434" s="36">
        <v>112</v>
      </c>
      <c r="AF1434" s="36">
        <v>75</v>
      </c>
      <c r="AG1434" s="35">
        <v>184</v>
      </c>
      <c r="AH1434" s="36">
        <v>195</v>
      </c>
      <c r="AI1434" s="37">
        <v>59</v>
      </c>
    </row>
    <row r="1435" spans="1:35" s="1" customFormat="1" x14ac:dyDescent="0.25">
      <c r="A1435" s="56" t="s">
        <v>277</v>
      </c>
      <c r="B1435" s="34">
        <v>290</v>
      </c>
      <c r="C1435" s="35">
        <v>173</v>
      </c>
      <c r="D1435" s="36">
        <v>117</v>
      </c>
      <c r="E1435" s="35">
        <v>80</v>
      </c>
      <c r="F1435" s="36">
        <v>94</v>
      </c>
      <c r="G1435" s="36">
        <v>116</v>
      </c>
      <c r="H1435" s="35">
        <v>40</v>
      </c>
      <c r="I1435" s="36">
        <v>142</v>
      </c>
      <c r="J1435" s="36">
        <v>99</v>
      </c>
      <c r="K1435" s="35">
        <v>116</v>
      </c>
      <c r="L1435" s="36">
        <v>72</v>
      </c>
      <c r="M1435" s="68">
        <v>102</v>
      </c>
      <c r="N1435" s="35">
        <v>76</v>
      </c>
      <c r="O1435" s="36">
        <v>84</v>
      </c>
      <c r="P1435" s="36">
        <v>64</v>
      </c>
      <c r="Q1435" s="36">
        <v>24</v>
      </c>
      <c r="R1435" s="36">
        <v>35</v>
      </c>
      <c r="S1435" s="68">
        <v>5</v>
      </c>
      <c r="T1435" s="35">
        <v>266</v>
      </c>
      <c r="U1435" s="36">
        <v>11</v>
      </c>
      <c r="V1435" s="68">
        <v>13</v>
      </c>
      <c r="W1435" s="35">
        <v>66</v>
      </c>
      <c r="X1435" s="36">
        <v>168</v>
      </c>
      <c r="Y1435" s="68">
        <v>52</v>
      </c>
      <c r="Z1435" s="35">
        <v>17</v>
      </c>
      <c r="AA1435" s="36">
        <v>162</v>
      </c>
      <c r="AB1435" s="36">
        <v>87</v>
      </c>
      <c r="AC1435" s="68">
        <v>23</v>
      </c>
      <c r="AD1435" s="35">
        <v>204</v>
      </c>
      <c r="AE1435" s="36">
        <v>54</v>
      </c>
      <c r="AF1435" s="36">
        <v>31</v>
      </c>
      <c r="AG1435" s="35">
        <v>70</v>
      </c>
      <c r="AH1435" s="36">
        <v>118</v>
      </c>
      <c r="AI1435" s="37">
        <v>53</v>
      </c>
    </row>
    <row r="1436" spans="1:35" s="1" customFormat="1" x14ac:dyDescent="0.25">
      <c r="A1436" s="56" t="s">
        <v>18</v>
      </c>
      <c r="B1436" s="34">
        <v>41</v>
      </c>
      <c r="C1436" s="35">
        <v>22</v>
      </c>
      <c r="D1436" s="36">
        <v>19</v>
      </c>
      <c r="E1436" s="35">
        <v>16</v>
      </c>
      <c r="F1436" s="36">
        <v>14</v>
      </c>
      <c r="G1436" s="36">
        <v>11</v>
      </c>
      <c r="H1436" s="35">
        <v>5</v>
      </c>
      <c r="I1436" s="36">
        <v>20</v>
      </c>
      <c r="J1436" s="36">
        <v>12</v>
      </c>
      <c r="K1436" s="35">
        <v>22</v>
      </c>
      <c r="L1436" s="36">
        <v>12</v>
      </c>
      <c r="M1436" s="68">
        <v>7</v>
      </c>
      <c r="N1436" s="35">
        <v>8</v>
      </c>
      <c r="O1436" s="36">
        <v>11</v>
      </c>
      <c r="P1436" s="36">
        <v>12</v>
      </c>
      <c r="Q1436" s="36">
        <v>3</v>
      </c>
      <c r="R1436" s="36">
        <v>5</v>
      </c>
      <c r="S1436" s="68">
        <v>1</v>
      </c>
      <c r="T1436" s="35">
        <v>37</v>
      </c>
      <c r="U1436" s="36">
        <v>0</v>
      </c>
      <c r="V1436" s="68">
        <v>4</v>
      </c>
      <c r="W1436" s="35">
        <v>10</v>
      </c>
      <c r="X1436" s="36">
        <v>23</v>
      </c>
      <c r="Y1436" s="68">
        <v>5</v>
      </c>
      <c r="Z1436" s="35">
        <v>5</v>
      </c>
      <c r="AA1436" s="36">
        <v>29</v>
      </c>
      <c r="AB1436" s="36">
        <v>4</v>
      </c>
      <c r="AC1436" s="68">
        <v>1</v>
      </c>
      <c r="AD1436" s="35">
        <v>20</v>
      </c>
      <c r="AE1436" s="36">
        <v>11</v>
      </c>
      <c r="AF1436" s="36">
        <v>9</v>
      </c>
      <c r="AG1436" s="35">
        <v>7</v>
      </c>
      <c r="AH1436" s="36">
        <v>11</v>
      </c>
      <c r="AI1436" s="37">
        <v>2</v>
      </c>
    </row>
    <row r="1437" spans="1:35" s="1" customFormat="1" x14ac:dyDescent="0.25">
      <c r="A1437" s="56"/>
      <c r="B1437" s="34"/>
      <c r="C1437" s="35"/>
      <c r="D1437" s="36"/>
      <c r="E1437" s="35"/>
      <c r="F1437" s="36"/>
      <c r="G1437" s="36"/>
      <c r="H1437" s="35"/>
      <c r="I1437" s="36"/>
      <c r="J1437" s="36"/>
      <c r="K1437" s="35"/>
      <c r="L1437" s="36"/>
      <c r="M1437" s="68"/>
      <c r="N1437" s="35"/>
      <c r="O1437" s="36"/>
      <c r="P1437" s="36"/>
      <c r="Q1437" s="36"/>
      <c r="R1437" s="36"/>
      <c r="S1437" s="68"/>
      <c r="T1437" s="35"/>
      <c r="U1437" s="36"/>
      <c r="V1437" s="68"/>
      <c r="W1437" s="35"/>
      <c r="X1437" s="36"/>
      <c r="Y1437" s="68"/>
      <c r="Z1437" s="35"/>
      <c r="AA1437" s="36"/>
      <c r="AB1437" s="36"/>
      <c r="AC1437" s="68"/>
      <c r="AD1437" s="35"/>
      <c r="AE1437" s="36"/>
      <c r="AF1437" s="36"/>
      <c r="AG1437" s="35"/>
      <c r="AH1437" s="36"/>
      <c r="AI1437" s="37"/>
    </row>
    <row r="1438" spans="1:35" s="1" customFormat="1" ht="24" customHeight="1" x14ac:dyDescent="0.25">
      <c r="A1438" s="50" t="s">
        <v>393</v>
      </c>
      <c r="B1438" s="34"/>
      <c r="C1438" s="35"/>
      <c r="D1438" s="36"/>
      <c r="E1438" s="35"/>
      <c r="F1438" s="36"/>
      <c r="G1438" s="36"/>
      <c r="H1438" s="35"/>
      <c r="I1438" s="36"/>
      <c r="J1438" s="36"/>
      <c r="K1438" s="35"/>
      <c r="L1438" s="36"/>
      <c r="M1438" s="68"/>
      <c r="N1438" s="35"/>
      <c r="O1438" s="36"/>
      <c r="P1438" s="36"/>
      <c r="Q1438" s="36"/>
      <c r="R1438" s="36"/>
      <c r="S1438" s="68"/>
      <c r="T1438" s="35"/>
      <c r="U1438" s="36"/>
      <c r="V1438" s="68"/>
      <c r="W1438" s="35"/>
      <c r="X1438" s="36"/>
      <c r="Y1438" s="68"/>
      <c r="Z1438" s="35"/>
      <c r="AA1438" s="36"/>
      <c r="AB1438" s="36"/>
      <c r="AC1438" s="68"/>
      <c r="AD1438" s="35"/>
      <c r="AE1438" s="36"/>
      <c r="AF1438" s="36"/>
      <c r="AG1438" s="35"/>
      <c r="AH1438" s="36"/>
      <c r="AI1438" s="37"/>
    </row>
    <row r="1439" spans="1:35" s="1" customFormat="1" x14ac:dyDescent="0.25">
      <c r="A1439" s="56" t="s">
        <v>273</v>
      </c>
      <c r="B1439" s="34">
        <v>30</v>
      </c>
      <c r="C1439" s="35">
        <v>15</v>
      </c>
      <c r="D1439" s="36">
        <v>15</v>
      </c>
      <c r="E1439" s="35">
        <v>9</v>
      </c>
      <c r="F1439" s="36">
        <v>9</v>
      </c>
      <c r="G1439" s="36">
        <v>12</v>
      </c>
      <c r="H1439" s="35">
        <v>14</v>
      </c>
      <c r="I1439" s="36">
        <v>12</v>
      </c>
      <c r="J1439" s="36">
        <v>4</v>
      </c>
      <c r="K1439" s="35">
        <v>8</v>
      </c>
      <c r="L1439" s="36">
        <v>9</v>
      </c>
      <c r="M1439" s="68">
        <v>13</v>
      </c>
      <c r="N1439" s="35">
        <v>8</v>
      </c>
      <c r="O1439" s="36">
        <v>12</v>
      </c>
      <c r="P1439" s="36">
        <v>5</v>
      </c>
      <c r="Q1439" s="36">
        <v>4</v>
      </c>
      <c r="R1439" s="36">
        <v>0</v>
      </c>
      <c r="S1439" s="68">
        <v>1</v>
      </c>
      <c r="T1439" s="35">
        <v>25</v>
      </c>
      <c r="U1439" s="36">
        <v>4</v>
      </c>
      <c r="V1439" s="68">
        <v>1</v>
      </c>
      <c r="W1439" s="35">
        <v>3</v>
      </c>
      <c r="X1439" s="36">
        <v>16</v>
      </c>
      <c r="Y1439" s="68">
        <v>11</v>
      </c>
      <c r="Z1439" s="35">
        <v>3</v>
      </c>
      <c r="AA1439" s="36">
        <v>15</v>
      </c>
      <c r="AB1439" s="36">
        <v>9</v>
      </c>
      <c r="AC1439" s="68">
        <v>3</v>
      </c>
      <c r="AD1439" s="35">
        <v>14</v>
      </c>
      <c r="AE1439" s="36">
        <v>6</v>
      </c>
      <c r="AF1439" s="36">
        <v>9</v>
      </c>
      <c r="AG1439" s="35">
        <v>12</v>
      </c>
      <c r="AH1439" s="36">
        <v>4</v>
      </c>
      <c r="AI1439" s="37">
        <v>12</v>
      </c>
    </row>
    <row r="1440" spans="1:35" s="1" customFormat="1" x14ac:dyDescent="0.25">
      <c r="A1440" s="56" t="s">
        <v>274</v>
      </c>
      <c r="B1440" s="34">
        <v>29</v>
      </c>
      <c r="C1440" s="35">
        <v>20</v>
      </c>
      <c r="D1440" s="36">
        <v>9</v>
      </c>
      <c r="E1440" s="35">
        <v>13</v>
      </c>
      <c r="F1440" s="36">
        <v>10</v>
      </c>
      <c r="G1440" s="36">
        <v>6</v>
      </c>
      <c r="H1440" s="35">
        <v>9</v>
      </c>
      <c r="I1440" s="36">
        <v>12</v>
      </c>
      <c r="J1440" s="36">
        <v>7</v>
      </c>
      <c r="K1440" s="35">
        <v>11</v>
      </c>
      <c r="L1440" s="36">
        <v>7</v>
      </c>
      <c r="M1440" s="68">
        <v>11</v>
      </c>
      <c r="N1440" s="35">
        <v>5</v>
      </c>
      <c r="O1440" s="36">
        <v>16</v>
      </c>
      <c r="P1440" s="36">
        <v>5</v>
      </c>
      <c r="Q1440" s="36">
        <v>3</v>
      </c>
      <c r="R1440" s="36">
        <v>0</v>
      </c>
      <c r="S1440" s="68">
        <v>0</v>
      </c>
      <c r="T1440" s="35">
        <v>28</v>
      </c>
      <c r="U1440" s="36">
        <v>1</v>
      </c>
      <c r="V1440" s="68">
        <v>0</v>
      </c>
      <c r="W1440" s="35">
        <v>6</v>
      </c>
      <c r="X1440" s="36">
        <v>17</v>
      </c>
      <c r="Y1440" s="68">
        <v>6</v>
      </c>
      <c r="Z1440" s="35">
        <v>6</v>
      </c>
      <c r="AA1440" s="36">
        <v>16</v>
      </c>
      <c r="AB1440" s="36">
        <v>6</v>
      </c>
      <c r="AC1440" s="68">
        <v>1</v>
      </c>
      <c r="AD1440" s="35">
        <v>12</v>
      </c>
      <c r="AE1440" s="36">
        <v>9</v>
      </c>
      <c r="AF1440" s="36">
        <v>8</v>
      </c>
      <c r="AG1440" s="35">
        <v>10</v>
      </c>
      <c r="AH1440" s="36">
        <v>13</v>
      </c>
      <c r="AI1440" s="37">
        <v>6</v>
      </c>
    </row>
    <row r="1441" spans="1:35" s="1" customFormat="1" x14ac:dyDescent="0.25">
      <c r="A1441" s="56" t="s">
        <v>275</v>
      </c>
      <c r="B1441" s="34">
        <v>54</v>
      </c>
      <c r="C1441" s="35">
        <v>32</v>
      </c>
      <c r="D1441" s="36">
        <v>22</v>
      </c>
      <c r="E1441" s="35">
        <v>17</v>
      </c>
      <c r="F1441" s="36">
        <v>12</v>
      </c>
      <c r="G1441" s="36">
        <v>24</v>
      </c>
      <c r="H1441" s="35">
        <v>11</v>
      </c>
      <c r="I1441" s="36">
        <v>30</v>
      </c>
      <c r="J1441" s="36">
        <v>12</v>
      </c>
      <c r="K1441" s="35">
        <v>20</v>
      </c>
      <c r="L1441" s="36">
        <v>10</v>
      </c>
      <c r="M1441" s="68">
        <v>24</v>
      </c>
      <c r="N1441" s="35">
        <v>17</v>
      </c>
      <c r="O1441" s="36">
        <v>20</v>
      </c>
      <c r="P1441" s="36">
        <v>11</v>
      </c>
      <c r="Q1441" s="36">
        <v>4</v>
      </c>
      <c r="R1441" s="36">
        <v>1</v>
      </c>
      <c r="S1441" s="68">
        <v>1</v>
      </c>
      <c r="T1441" s="35">
        <v>49</v>
      </c>
      <c r="U1441" s="36">
        <v>2</v>
      </c>
      <c r="V1441" s="68">
        <v>3</v>
      </c>
      <c r="W1441" s="35">
        <v>5</v>
      </c>
      <c r="X1441" s="36">
        <v>35</v>
      </c>
      <c r="Y1441" s="68">
        <v>14</v>
      </c>
      <c r="Z1441" s="35">
        <v>1</v>
      </c>
      <c r="AA1441" s="36">
        <v>23</v>
      </c>
      <c r="AB1441" s="36">
        <v>25</v>
      </c>
      <c r="AC1441" s="68">
        <v>4</v>
      </c>
      <c r="AD1441" s="35">
        <v>30</v>
      </c>
      <c r="AE1441" s="36">
        <v>9</v>
      </c>
      <c r="AF1441" s="36">
        <v>15</v>
      </c>
      <c r="AG1441" s="35">
        <v>19</v>
      </c>
      <c r="AH1441" s="36">
        <v>16</v>
      </c>
      <c r="AI1441" s="37">
        <v>19</v>
      </c>
    </row>
    <row r="1442" spans="1:35" s="1" customFormat="1" x14ac:dyDescent="0.25">
      <c r="A1442" s="56" t="s">
        <v>276</v>
      </c>
      <c r="B1442" s="34">
        <v>201</v>
      </c>
      <c r="C1442" s="35">
        <v>107</v>
      </c>
      <c r="D1442" s="36">
        <v>94</v>
      </c>
      <c r="E1442" s="35">
        <v>63</v>
      </c>
      <c r="F1442" s="36">
        <v>66</v>
      </c>
      <c r="G1442" s="36">
        <v>72</v>
      </c>
      <c r="H1442" s="35">
        <v>43</v>
      </c>
      <c r="I1442" s="36">
        <v>105</v>
      </c>
      <c r="J1442" s="36">
        <v>50</v>
      </c>
      <c r="K1442" s="35">
        <v>63</v>
      </c>
      <c r="L1442" s="36">
        <v>73</v>
      </c>
      <c r="M1442" s="68">
        <v>65</v>
      </c>
      <c r="N1442" s="35">
        <v>36</v>
      </c>
      <c r="O1442" s="36">
        <v>87</v>
      </c>
      <c r="P1442" s="36">
        <v>40</v>
      </c>
      <c r="Q1442" s="36">
        <v>24</v>
      </c>
      <c r="R1442" s="36">
        <v>9</v>
      </c>
      <c r="S1442" s="68">
        <v>1</v>
      </c>
      <c r="T1442" s="35">
        <v>175</v>
      </c>
      <c r="U1442" s="36">
        <v>12</v>
      </c>
      <c r="V1442" s="68">
        <v>13</v>
      </c>
      <c r="W1442" s="35">
        <v>35</v>
      </c>
      <c r="X1442" s="36">
        <v>122</v>
      </c>
      <c r="Y1442" s="68">
        <v>41</v>
      </c>
      <c r="Z1442" s="35">
        <v>15</v>
      </c>
      <c r="AA1442" s="36">
        <v>112</v>
      </c>
      <c r="AB1442" s="36">
        <v>52</v>
      </c>
      <c r="AC1442" s="68">
        <v>22</v>
      </c>
      <c r="AD1442" s="35">
        <v>131</v>
      </c>
      <c r="AE1442" s="36">
        <v>40</v>
      </c>
      <c r="AF1442" s="36">
        <v>29</v>
      </c>
      <c r="AG1442" s="35">
        <v>82</v>
      </c>
      <c r="AH1442" s="36">
        <v>73</v>
      </c>
      <c r="AI1442" s="37">
        <v>34</v>
      </c>
    </row>
    <row r="1443" spans="1:35" s="1" customFormat="1" x14ac:dyDescent="0.25">
      <c r="A1443" s="56" t="s">
        <v>277</v>
      </c>
      <c r="B1443" s="34">
        <v>802</v>
      </c>
      <c r="C1443" s="35">
        <v>381</v>
      </c>
      <c r="D1443" s="36">
        <v>421</v>
      </c>
      <c r="E1443" s="35">
        <v>253</v>
      </c>
      <c r="F1443" s="36">
        <v>272</v>
      </c>
      <c r="G1443" s="36">
        <v>277</v>
      </c>
      <c r="H1443" s="35">
        <v>105</v>
      </c>
      <c r="I1443" s="36">
        <v>446</v>
      </c>
      <c r="J1443" s="36">
        <v>238</v>
      </c>
      <c r="K1443" s="35">
        <v>299</v>
      </c>
      <c r="L1443" s="36">
        <v>234</v>
      </c>
      <c r="M1443" s="68">
        <v>269</v>
      </c>
      <c r="N1443" s="35">
        <v>173</v>
      </c>
      <c r="O1443" s="36">
        <v>240</v>
      </c>
      <c r="P1443" s="36">
        <v>186</v>
      </c>
      <c r="Q1443" s="36">
        <v>103</v>
      </c>
      <c r="R1443" s="36">
        <v>77</v>
      </c>
      <c r="S1443" s="68">
        <v>21</v>
      </c>
      <c r="T1443" s="35">
        <v>701</v>
      </c>
      <c r="U1443" s="36">
        <v>55</v>
      </c>
      <c r="V1443" s="68">
        <v>46</v>
      </c>
      <c r="W1443" s="35">
        <v>171</v>
      </c>
      <c r="X1443" s="36">
        <v>497</v>
      </c>
      <c r="Y1443" s="68">
        <v>126</v>
      </c>
      <c r="Z1443" s="35">
        <v>39</v>
      </c>
      <c r="AA1443" s="36">
        <v>482</v>
      </c>
      <c r="AB1443" s="36">
        <v>201</v>
      </c>
      <c r="AC1443" s="68">
        <v>78</v>
      </c>
      <c r="AD1443" s="35">
        <v>529</v>
      </c>
      <c r="AE1443" s="36">
        <v>144</v>
      </c>
      <c r="AF1443" s="36">
        <v>126</v>
      </c>
      <c r="AG1443" s="35">
        <v>260</v>
      </c>
      <c r="AH1443" s="36">
        <v>309</v>
      </c>
      <c r="AI1443" s="37">
        <v>106</v>
      </c>
    </row>
    <row r="1444" spans="1:35" s="1" customFormat="1" x14ac:dyDescent="0.25">
      <c r="A1444" s="56" t="s">
        <v>18</v>
      </c>
      <c r="B1444" s="34">
        <v>98</v>
      </c>
      <c r="C1444" s="35">
        <v>36</v>
      </c>
      <c r="D1444" s="36">
        <v>62</v>
      </c>
      <c r="E1444" s="35">
        <v>33</v>
      </c>
      <c r="F1444" s="36">
        <v>36</v>
      </c>
      <c r="G1444" s="36">
        <v>29</v>
      </c>
      <c r="H1444" s="35">
        <v>17</v>
      </c>
      <c r="I1444" s="36">
        <v>52</v>
      </c>
      <c r="J1444" s="36">
        <v>24</v>
      </c>
      <c r="K1444" s="35">
        <v>39</v>
      </c>
      <c r="L1444" s="36">
        <v>28</v>
      </c>
      <c r="M1444" s="68">
        <v>31</v>
      </c>
      <c r="N1444" s="35">
        <v>15</v>
      </c>
      <c r="O1444" s="36">
        <v>33</v>
      </c>
      <c r="P1444" s="36">
        <v>30</v>
      </c>
      <c r="Q1444" s="36">
        <v>12</v>
      </c>
      <c r="R1444" s="36">
        <v>6</v>
      </c>
      <c r="S1444" s="68">
        <v>1</v>
      </c>
      <c r="T1444" s="35">
        <v>87</v>
      </c>
      <c r="U1444" s="36">
        <v>3</v>
      </c>
      <c r="V1444" s="68">
        <v>7</v>
      </c>
      <c r="W1444" s="35">
        <v>17</v>
      </c>
      <c r="X1444" s="36">
        <v>61</v>
      </c>
      <c r="Y1444" s="68">
        <v>19</v>
      </c>
      <c r="Z1444" s="35">
        <v>6</v>
      </c>
      <c r="AA1444" s="36">
        <v>64</v>
      </c>
      <c r="AB1444" s="36">
        <v>19</v>
      </c>
      <c r="AC1444" s="68">
        <v>7</v>
      </c>
      <c r="AD1444" s="35">
        <v>55</v>
      </c>
      <c r="AE1444" s="36">
        <v>24</v>
      </c>
      <c r="AF1444" s="36">
        <v>18</v>
      </c>
      <c r="AG1444" s="35">
        <v>27</v>
      </c>
      <c r="AH1444" s="36">
        <v>34</v>
      </c>
      <c r="AI1444" s="37">
        <v>11</v>
      </c>
    </row>
    <row r="1445" spans="1:35" s="1" customFormat="1" x14ac:dyDescent="0.25">
      <c r="A1445" s="56"/>
      <c r="B1445" s="34"/>
      <c r="C1445" s="35"/>
      <c r="D1445" s="36"/>
      <c r="E1445" s="35"/>
      <c r="F1445" s="36"/>
      <c r="G1445" s="36"/>
      <c r="H1445" s="35"/>
      <c r="I1445" s="36"/>
      <c r="J1445" s="36"/>
      <c r="K1445" s="35"/>
      <c r="L1445" s="36"/>
      <c r="M1445" s="68"/>
      <c r="N1445" s="35"/>
      <c r="O1445" s="36"/>
      <c r="P1445" s="36"/>
      <c r="Q1445" s="36"/>
      <c r="R1445" s="36"/>
      <c r="S1445" s="68"/>
      <c r="T1445" s="35"/>
      <c r="U1445" s="36"/>
      <c r="V1445" s="68"/>
      <c r="W1445" s="35"/>
      <c r="X1445" s="36"/>
      <c r="Y1445" s="68"/>
      <c r="Z1445" s="35"/>
      <c r="AA1445" s="36"/>
      <c r="AB1445" s="36"/>
      <c r="AC1445" s="68"/>
      <c r="AD1445" s="35"/>
      <c r="AE1445" s="36"/>
      <c r="AF1445" s="36"/>
      <c r="AG1445" s="35"/>
      <c r="AH1445" s="36"/>
      <c r="AI1445" s="37"/>
    </row>
    <row r="1446" spans="1:35" s="1" customFormat="1" ht="27.75" customHeight="1" x14ac:dyDescent="0.25">
      <c r="A1446" s="50" t="s">
        <v>398</v>
      </c>
      <c r="B1446" s="34"/>
      <c r="C1446" s="35"/>
      <c r="D1446" s="36"/>
      <c r="E1446" s="35"/>
      <c r="F1446" s="36"/>
      <c r="G1446" s="36"/>
      <c r="H1446" s="35"/>
      <c r="I1446" s="36"/>
      <c r="J1446" s="36"/>
      <c r="K1446" s="35"/>
      <c r="L1446" s="36"/>
      <c r="M1446" s="68"/>
      <c r="N1446" s="35"/>
      <c r="O1446" s="36"/>
      <c r="P1446" s="36"/>
      <c r="Q1446" s="36"/>
      <c r="R1446" s="36"/>
      <c r="S1446" s="68"/>
      <c r="T1446" s="35"/>
      <c r="U1446" s="36"/>
      <c r="V1446" s="68"/>
      <c r="W1446" s="35"/>
      <c r="X1446" s="36"/>
      <c r="Y1446" s="68"/>
      <c r="Z1446" s="35"/>
      <c r="AA1446" s="36"/>
      <c r="AB1446" s="36"/>
      <c r="AC1446" s="68"/>
      <c r="AD1446" s="35"/>
      <c r="AE1446" s="36"/>
      <c r="AF1446" s="36"/>
      <c r="AG1446" s="35"/>
      <c r="AH1446" s="36"/>
      <c r="AI1446" s="37"/>
    </row>
    <row r="1447" spans="1:35" s="1" customFormat="1" x14ac:dyDescent="0.25">
      <c r="A1447" s="56"/>
      <c r="B1447" s="34"/>
      <c r="C1447" s="35"/>
      <c r="D1447" s="36"/>
      <c r="E1447" s="35"/>
      <c r="F1447" s="36"/>
      <c r="G1447" s="36"/>
      <c r="H1447" s="35"/>
      <c r="I1447" s="36"/>
      <c r="J1447" s="36"/>
      <c r="K1447" s="35"/>
      <c r="L1447" s="36"/>
      <c r="M1447" s="68"/>
      <c r="N1447" s="35"/>
      <c r="O1447" s="36"/>
      <c r="P1447" s="36"/>
      <c r="Q1447" s="36"/>
      <c r="R1447" s="36"/>
      <c r="S1447" s="68"/>
      <c r="T1447" s="35"/>
      <c r="U1447" s="36"/>
      <c r="V1447" s="68"/>
      <c r="W1447" s="35"/>
      <c r="X1447" s="36"/>
      <c r="Y1447" s="68"/>
      <c r="Z1447" s="35"/>
      <c r="AA1447" s="36"/>
      <c r="AB1447" s="36"/>
      <c r="AC1447" s="68"/>
      <c r="AD1447" s="35"/>
      <c r="AE1447" s="36"/>
      <c r="AF1447" s="36"/>
      <c r="AG1447" s="35"/>
      <c r="AH1447" s="36"/>
      <c r="AI1447" s="37"/>
    </row>
    <row r="1448" spans="1:35" s="1" customFormat="1" ht="30" x14ac:dyDescent="0.25">
      <c r="A1448" s="50" t="s">
        <v>431</v>
      </c>
      <c r="B1448" s="34"/>
      <c r="C1448" s="35"/>
      <c r="D1448" s="36"/>
      <c r="E1448" s="35"/>
      <c r="F1448" s="36"/>
      <c r="G1448" s="36"/>
      <c r="H1448" s="35"/>
      <c r="I1448" s="36"/>
      <c r="J1448" s="36"/>
      <c r="K1448" s="35"/>
      <c r="L1448" s="36"/>
      <c r="M1448" s="68"/>
      <c r="N1448" s="35"/>
      <c r="O1448" s="36"/>
      <c r="P1448" s="36"/>
      <c r="Q1448" s="36"/>
      <c r="R1448" s="36"/>
      <c r="S1448" s="68"/>
      <c r="T1448" s="35"/>
      <c r="U1448" s="36"/>
      <c r="V1448" s="68"/>
      <c r="W1448" s="35"/>
      <c r="X1448" s="36"/>
      <c r="Y1448" s="68"/>
      <c r="Z1448" s="35"/>
      <c r="AA1448" s="36"/>
      <c r="AB1448" s="36"/>
      <c r="AC1448" s="68"/>
      <c r="AD1448" s="35"/>
      <c r="AE1448" s="36"/>
      <c r="AF1448" s="36"/>
      <c r="AG1448" s="35"/>
      <c r="AH1448" s="36"/>
      <c r="AI1448" s="37"/>
    </row>
    <row r="1449" spans="1:35" s="1" customFormat="1" x14ac:dyDescent="0.25">
      <c r="A1449" s="56" t="s">
        <v>278</v>
      </c>
      <c r="B1449" s="34">
        <v>62</v>
      </c>
      <c r="C1449" s="35">
        <v>45</v>
      </c>
      <c r="D1449" s="36">
        <v>17</v>
      </c>
      <c r="E1449" s="35">
        <v>19</v>
      </c>
      <c r="F1449" s="36">
        <v>18</v>
      </c>
      <c r="G1449" s="36">
        <v>25</v>
      </c>
      <c r="H1449" s="35">
        <v>9</v>
      </c>
      <c r="I1449" s="36">
        <v>28</v>
      </c>
      <c r="J1449" s="36">
        <v>24</v>
      </c>
      <c r="K1449" s="35">
        <v>29</v>
      </c>
      <c r="L1449" s="36">
        <v>10</v>
      </c>
      <c r="M1449" s="68">
        <v>23</v>
      </c>
      <c r="N1449" s="35">
        <v>13</v>
      </c>
      <c r="O1449" s="36">
        <v>27</v>
      </c>
      <c r="P1449" s="36">
        <v>11</v>
      </c>
      <c r="Q1449" s="36">
        <v>3</v>
      </c>
      <c r="R1449" s="36">
        <v>5</v>
      </c>
      <c r="S1449" s="68">
        <v>3</v>
      </c>
      <c r="T1449" s="35">
        <v>56</v>
      </c>
      <c r="U1449" s="36">
        <v>0</v>
      </c>
      <c r="V1449" s="68">
        <v>6</v>
      </c>
      <c r="W1449" s="35">
        <v>10</v>
      </c>
      <c r="X1449" s="36">
        <v>36</v>
      </c>
      <c r="Y1449" s="68">
        <v>16</v>
      </c>
      <c r="Z1449" s="35">
        <v>5</v>
      </c>
      <c r="AA1449" s="36">
        <v>29</v>
      </c>
      <c r="AB1449" s="36">
        <v>24</v>
      </c>
      <c r="AC1449" s="68">
        <v>4</v>
      </c>
      <c r="AD1449" s="35">
        <v>42</v>
      </c>
      <c r="AE1449" s="36">
        <v>10</v>
      </c>
      <c r="AF1449" s="36">
        <v>10</v>
      </c>
      <c r="AG1449" s="35">
        <v>13</v>
      </c>
      <c r="AH1449" s="36">
        <v>20</v>
      </c>
      <c r="AI1449" s="37">
        <v>12</v>
      </c>
    </row>
    <row r="1450" spans="1:35" s="1" customFormat="1" x14ac:dyDescent="0.25">
      <c r="A1450" s="56" t="s">
        <v>27</v>
      </c>
      <c r="B1450" s="34">
        <v>17</v>
      </c>
      <c r="C1450" s="35">
        <v>12</v>
      </c>
      <c r="D1450" s="36">
        <v>5</v>
      </c>
      <c r="E1450" s="35">
        <v>5</v>
      </c>
      <c r="F1450" s="36">
        <v>7</v>
      </c>
      <c r="G1450" s="36">
        <v>5</v>
      </c>
      <c r="H1450" s="35">
        <v>3</v>
      </c>
      <c r="I1450" s="36">
        <v>6</v>
      </c>
      <c r="J1450" s="36">
        <v>7</v>
      </c>
      <c r="K1450" s="35">
        <v>10</v>
      </c>
      <c r="L1450" s="36">
        <v>5</v>
      </c>
      <c r="M1450" s="68">
        <v>2</v>
      </c>
      <c r="N1450" s="35">
        <v>1</v>
      </c>
      <c r="O1450" s="36">
        <v>7</v>
      </c>
      <c r="P1450" s="36">
        <v>4</v>
      </c>
      <c r="Q1450" s="36">
        <v>1</v>
      </c>
      <c r="R1450" s="36">
        <v>3</v>
      </c>
      <c r="S1450" s="68">
        <v>1</v>
      </c>
      <c r="T1450" s="35">
        <v>14</v>
      </c>
      <c r="U1450" s="36">
        <v>2</v>
      </c>
      <c r="V1450" s="68">
        <v>1</v>
      </c>
      <c r="W1450" s="35">
        <v>4</v>
      </c>
      <c r="X1450" s="36">
        <v>11</v>
      </c>
      <c r="Y1450" s="68">
        <v>2</v>
      </c>
      <c r="Z1450" s="35">
        <v>4</v>
      </c>
      <c r="AA1450" s="36">
        <v>8</v>
      </c>
      <c r="AB1450" s="36">
        <v>4</v>
      </c>
      <c r="AC1450" s="68">
        <v>1</v>
      </c>
      <c r="AD1450" s="35">
        <v>12</v>
      </c>
      <c r="AE1450" s="36">
        <v>3</v>
      </c>
      <c r="AF1450" s="36">
        <v>2</v>
      </c>
      <c r="AG1450" s="35">
        <v>5</v>
      </c>
      <c r="AH1450" s="36">
        <v>8</v>
      </c>
      <c r="AI1450" s="37">
        <v>3</v>
      </c>
    </row>
    <row r="1451" spans="1:35" s="1" customFormat="1" x14ac:dyDescent="0.25">
      <c r="A1451" s="56" t="s">
        <v>26</v>
      </c>
      <c r="B1451" s="34">
        <v>16</v>
      </c>
      <c r="C1451" s="35">
        <v>9</v>
      </c>
      <c r="D1451" s="36">
        <v>7</v>
      </c>
      <c r="E1451" s="35">
        <v>5</v>
      </c>
      <c r="F1451" s="36">
        <v>5</v>
      </c>
      <c r="G1451" s="36">
        <v>6</v>
      </c>
      <c r="H1451" s="35">
        <v>2</v>
      </c>
      <c r="I1451" s="36">
        <v>12</v>
      </c>
      <c r="J1451" s="36">
        <v>2</v>
      </c>
      <c r="K1451" s="35">
        <v>8</v>
      </c>
      <c r="L1451" s="36">
        <v>1</v>
      </c>
      <c r="M1451" s="68">
        <v>7</v>
      </c>
      <c r="N1451" s="35">
        <v>7</v>
      </c>
      <c r="O1451" s="36">
        <v>4</v>
      </c>
      <c r="P1451" s="36">
        <v>2</v>
      </c>
      <c r="Q1451" s="36">
        <v>2</v>
      </c>
      <c r="R1451" s="36">
        <v>0</v>
      </c>
      <c r="S1451" s="68">
        <v>1</v>
      </c>
      <c r="T1451" s="35">
        <v>12</v>
      </c>
      <c r="U1451" s="36">
        <v>3</v>
      </c>
      <c r="V1451" s="68">
        <v>1</v>
      </c>
      <c r="W1451" s="35">
        <v>2</v>
      </c>
      <c r="X1451" s="36">
        <v>12</v>
      </c>
      <c r="Y1451" s="68">
        <v>2</v>
      </c>
      <c r="Z1451" s="35">
        <v>0</v>
      </c>
      <c r="AA1451" s="36">
        <v>9</v>
      </c>
      <c r="AB1451" s="36">
        <v>5</v>
      </c>
      <c r="AC1451" s="68">
        <v>2</v>
      </c>
      <c r="AD1451" s="35">
        <v>9</v>
      </c>
      <c r="AE1451" s="36">
        <v>1</v>
      </c>
      <c r="AF1451" s="36">
        <v>5</v>
      </c>
      <c r="AG1451" s="35">
        <v>4</v>
      </c>
      <c r="AH1451" s="36">
        <v>5</v>
      </c>
      <c r="AI1451" s="37">
        <v>3</v>
      </c>
    </row>
    <row r="1452" spans="1:35" s="1" customFormat="1" x14ac:dyDescent="0.25">
      <c r="A1452" s="56" t="s">
        <v>25</v>
      </c>
      <c r="B1452" s="34">
        <v>45</v>
      </c>
      <c r="C1452" s="35">
        <v>25</v>
      </c>
      <c r="D1452" s="36">
        <v>20</v>
      </c>
      <c r="E1452" s="35">
        <v>20</v>
      </c>
      <c r="F1452" s="36">
        <v>16</v>
      </c>
      <c r="G1452" s="36">
        <v>9</v>
      </c>
      <c r="H1452" s="35">
        <v>8</v>
      </c>
      <c r="I1452" s="36">
        <v>26</v>
      </c>
      <c r="J1452" s="36">
        <v>9</v>
      </c>
      <c r="K1452" s="35">
        <v>19</v>
      </c>
      <c r="L1452" s="36">
        <v>14</v>
      </c>
      <c r="M1452" s="68">
        <v>12</v>
      </c>
      <c r="N1452" s="35">
        <v>6</v>
      </c>
      <c r="O1452" s="36">
        <v>14</v>
      </c>
      <c r="P1452" s="36">
        <v>16</v>
      </c>
      <c r="Q1452" s="36">
        <v>6</v>
      </c>
      <c r="R1452" s="36">
        <v>2</v>
      </c>
      <c r="S1452" s="68">
        <v>1</v>
      </c>
      <c r="T1452" s="35">
        <v>40</v>
      </c>
      <c r="U1452" s="36">
        <v>4</v>
      </c>
      <c r="V1452" s="68">
        <v>1</v>
      </c>
      <c r="W1452" s="35">
        <v>9</v>
      </c>
      <c r="X1452" s="36">
        <v>23</v>
      </c>
      <c r="Y1452" s="68">
        <v>12</v>
      </c>
      <c r="Z1452" s="35">
        <v>3</v>
      </c>
      <c r="AA1452" s="36">
        <v>31</v>
      </c>
      <c r="AB1452" s="36">
        <v>6</v>
      </c>
      <c r="AC1452" s="68">
        <v>3</v>
      </c>
      <c r="AD1452" s="35">
        <v>27</v>
      </c>
      <c r="AE1452" s="36">
        <v>4</v>
      </c>
      <c r="AF1452" s="36">
        <v>14</v>
      </c>
      <c r="AG1452" s="35">
        <v>10</v>
      </c>
      <c r="AH1452" s="36">
        <v>15</v>
      </c>
      <c r="AI1452" s="37">
        <v>10</v>
      </c>
    </row>
    <row r="1453" spans="1:35" s="1" customFormat="1" x14ac:dyDescent="0.25">
      <c r="A1453" s="56" t="s">
        <v>24</v>
      </c>
      <c r="B1453" s="34">
        <v>59</v>
      </c>
      <c r="C1453" s="35">
        <v>33</v>
      </c>
      <c r="D1453" s="36">
        <v>26</v>
      </c>
      <c r="E1453" s="35">
        <v>22</v>
      </c>
      <c r="F1453" s="36">
        <v>20</v>
      </c>
      <c r="G1453" s="36">
        <v>17</v>
      </c>
      <c r="H1453" s="35">
        <v>16</v>
      </c>
      <c r="I1453" s="36">
        <v>28</v>
      </c>
      <c r="J1453" s="36">
        <v>13</v>
      </c>
      <c r="K1453" s="35">
        <v>21</v>
      </c>
      <c r="L1453" s="36">
        <v>16</v>
      </c>
      <c r="M1453" s="68">
        <v>22</v>
      </c>
      <c r="N1453" s="35">
        <v>12</v>
      </c>
      <c r="O1453" s="36">
        <v>15</v>
      </c>
      <c r="P1453" s="36">
        <v>21</v>
      </c>
      <c r="Q1453" s="36">
        <v>4</v>
      </c>
      <c r="R1453" s="36">
        <v>3</v>
      </c>
      <c r="S1453" s="68">
        <v>2</v>
      </c>
      <c r="T1453" s="35">
        <v>46</v>
      </c>
      <c r="U1453" s="36">
        <v>7</v>
      </c>
      <c r="V1453" s="68">
        <v>6</v>
      </c>
      <c r="W1453" s="35">
        <v>10</v>
      </c>
      <c r="X1453" s="36">
        <v>38</v>
      </c>
      <c r="Y1453" s="68">
        <v>10</v>
      </c>
      <c r="Z1453" s="35">
        <v>3</v>
      </c>
      <c r="AA1453" s="36">
        <v>33</v>
      </c>
      <c r="AB1453" s="36">
        <v>14</v>
      </c>
      <c r="AC1453" s="68">
        <v>8</v>
      </c>
      <c r="AD1453" s="35">
        <v>38</v>
      </c>
      <c r="AE1453" s="36">
        <v>14</v>
      </c>
      <c r="AF1453" s="36">
        <v>7</v>
      </c>
      <c r="AG1453" s="35">
        <v>14</v>
      </c>
      <c r="AH1453" s="36">
        <v>26</v>
      </c>
      <c r="AI1453" s="37">
        <v>13</v>
      </c>
    </row>
    <row r="1454" spans="1:35" s="1" customFormat="1" x14ac:dyDescent="0.25">
      <c r="A1454" s="56" t="s">
        <v>23</v>
      </c>
      <c r="B1454" s="34">
        <v>159</v>
      </c>
      <c r="C1454" s="35">
        <v>89</v>
      </c>
      <c r="D1454" s="36">
        <v>70</v>
      </c>
      <c r="E1454" s="35">
        <v>48</v>
      </c>
      <c r="F1454" s="36">
        <v>58</v>
      </c>
      <c r="G1454" s="36">
        <v>53</v>
      </c>
      <c r="H1454" s="35">
        <v>29</v>
      </c>
      <c r="I1454" s="36">
        <v>80</v>
      </c>
      <c r="J1454" s="36">
        <v>44</v>
      </c>
      <c r="K1454" s="35">
        <v>57</v>
      </c>
      <c r="L1454" s="36">
        <v>46</v>
      </c>
      <c r="M1454" s="68">
        <v>56</v>
      </c>
      <c r="N1454" s="35">
        <v>28</v>
      </c>
      <c r="O1454" s="36">
        <v>55</v>
      </c>
      <c r="P1454" s="36">
        <v>32</v>
      </c>
      <c r="Q1454" s="36">
        <v>19</v>
      </c>
      <c r="R1454" s="36">
        <v>19</v>
      </c>
      <c r="S1454" s="68">
        <v>3</v>
      </c>
      <c r="T1454" s="35">
        <v>135</v>
      </c>
      <c r="U1454" s="36">
        <v>13</v>
      </c>
      <c r="V1454" s="68">
        <v>10</v>
      </c>
      <c r="W1454" s="35">
        <v>28</v>
      </c>
      <c r="X1454" s="36">
        <v>99</v>
      </c>
      <c r="Y1454" s="68">
        <v>28</v>
      </c>
      <c r="Z1454" s="35">
        <v>7</v>
      </c>
      <c r="AA1454" s="36">
        <v>98</v>
      </c>
      <c r="AB1454" s="36">
        <v>38</v>
      </c>
      <c r="AC1454" s="68">
        <v>16</v>
      </c>
      <c r="AD1454" s="35">
        <v>87</v>
      </c>
      <c r="AE1454" s="36">
        <v>38</v>
      </c>
      <c r="AF1454" s="36">
        <v>33</v>
      </c>
      <c r="AG1454" s="35">
        <v>38</v>
      </c>
      <c r="AH1454" s="36">
        <v>61</v>
      </c>
      <c r="AI1454" s="37">
        <v>28</v>
      </c>
    </row>
    <row r="1455" spans="1:35" s="1" customFormat="1" x14ac:dyDescent="0.25">
      <c r="A1455" s="56" t="s">
        <v>22</v>
      </c>
      <c r="B1455" s="34">
        <v>134</v>
      </c>
      <c r="C1455" s="35">
        <v>69</v>
      </c>
      <c r="D1455" s="36">
        <v>65</v>
      </c>
      <c r="E1455" s="35">
        <v>43</v>
      </c>
      <c r="F1455" s="36">
        <v>44</v>
      </c>
      <c r="G1455" s="36">
        <v>47</v>
      </c>
      <c r="H1455" s="35">
        <v>17</v>
      </c>
      <c r="I1455" s="36">
        <v>82</v>
      </c>
      <c r="J1455" s="36">
        <v>34</v>
      </c>
      <c r="K1455" s="35">
        <v>47</v>
      </c>
      <c r="L1455" s="36">
        <v>45</v>
      </c>
      <c r="M1455" s="68">
        <v>42</v>
      </c>
      <c r="N1455" s="35">
        <v>36</v>
      </c>
      <c r="O1455" s="36">
        <v>38</v>
      </c>
      <c r="P1455" s="36">
        <v>30</v>
      </c>
      <c r="Q1455" s="36">
        <v>21</v>
      </c>
      <c r="R1455" s="36">
        <v>8</v>
      </c>
      <c r="S1455" s="68">
        <v>1</v>
      </c>
      <c r="T1455" s="35">
        <v>118</v>
      </c>
      <c r="U1455" s="36">
        <v>10</v>
      </c>
      <c r="V1455" s="68">
        <v>6</v>
      </c>
      <c r="W1455" s="35">
        <v>25</v>
      </c>
      <c r="X1455" s="36">
        <v>79</v>
      </c>
      <c r="Y1455" s="68">
        <v>29</v>
      </c>
      <c r="Z1455" s="35">
        <v>12</v>
      </c>
      <c r="AA1455" s="36">
        <v>71</v>
      </c>
      <c r="AB1455" s="36">
        <v>34</v>
      </c>
      <c r="AC1455" s="68">
        <v>17</v>
      </c>
      <c r="AD1455" s="35">
        <v>80</v>
      </c>
      <c r="AE1455" s="36">
        <v>34</v>
      </c>
      <c r="AF1455" s="36">
        <v>20</v>
      </c>
      <c r="AG1455" s="35">
        <v>42</v>
      </c>
      <c r="AH1455" s="36">
        <v>60</v>
      </c>
      <c r="AI1455" s="37">
        <v>16</v>
      </c>
    </row>
    <row r="1456" spans="1:35" s="1" customFormat="1" x14ac:dyDescent="0.25">
      <c r="A1456" s="56" t="s">
        <v>21</v>
      </c>
      <c r="B1456" s="34">
        <v>192</v>
      </c>
      <c r="C1456" s="35">
        <v>101</v>
      </c>
      <c r="D1456" s="36">
        <v>91</v>
      </c>
      <c r="E1456" s="35">
        <v>70</v>
      </c>
      <c r="F1456" s="36">
        <v>60</v>
      </c>
      <c r="G1456" s="36">
        <v>62</v>
      </c>
      <c r="H1456" s="35">
        <v>34</v>
      </c>
      <c r="I1456" s="36">
        <v>113</v>
      </c>
      <c r="J1456" s="36">
        <v>44</v>
      </c>
      <c r="K1456" s="35">
        <v>62</v>
      </c>
      <c r="L1456" s="36">
        <v>63</v>
      </c>
      <c r="M1456" s="68">
        <v>67</v>
      </c>
      <c r="N1456" s="35">
        <v>43</v>
      </c>
      <c r="O1456" s="36">
        <v>55</v>
      </c>
      <c r="P1456" s="36">
        <v>61</v>
      </c>
      <c r="Q1456" s="36">
        <v>21</v>
      </c>
      <c r="R1456" s="36">
        <v>6</v>
      </c>
      <c r="S1456" s="68">
        <v>6</v>
      </c>
      <c r="T1456" s="35">
        <v>178</v>
      </c>
      <c r="U1456" s="36">
        <v>8</v>
      </c>
      <c r="V1456" s="68">
        <v>5</v>
      </c>
      <c r="W1456" s="35">
        <v>41</v>
      </c>
      <c r="X1456" s="36">
        <v>117</v>
      </c>
      <c r="Y1456" s="68">
        <v>33</v>
      </c>
      <c r="Z1456" s="35">
        <v>12</v>
      </c>
      <c r="AA1456" s="36">
        <v>111</v>
      </c>
      <c r="AB1456" s="36">
        <v>42</v>
      </c>
      <c r="AC1456" s="68">
        <v>27</v>
      </c>
      <c r="AD1456" s="35">
        <v>129</v>
      </c>
      <c r="AE1456" s="36">
        <v>35</v>
      </c>
      <c r="AF1456" s="36">
        <v>28</v>
      </c>
      <c r="AG1456" s="35">
        <v>68</v>
      </c>
      <c r="AH1456" s="36">
        <v>72</v>
      </c>
      <c r="AI1456" s="37">
        <v>40</v>
      </c>
    </row>
    <row r="1457" spans="1:35" s="1" customFormat="1" x14ac:dyDescent="0.25">
      <c r="A1457" s="56" t="s">
        <v>20</v>
      </c>
      <c r="B1457" s="34">
        <v>165</v>
      </c>
      <c r="C1457" s="35">
        <v>69</v>
      </c>
      <c r="D1457" s="36">
        <v>96</v>
      </c>
      <c r="E1457" s="35">
        <v>49</v>
      </c>
      <c r="F1457" s="36">
        <v>61</v>
      </c>
      <c r="G1457" s="36">
        <v>54</v>
      </c>
      <c r="H1457" s="35">
        <v>27</v>
      </c>
      <c r="I1457" s="36">
        <v>92</v>
      </c>
      <c r="J1457" s="36">
        <v>46</v>
      </c>
      <c r="K1457" s="35">
        <v>46</v>
      </c>
      <c r="L1457" s="36">
        <v>54</v>
      </c>
      <c r="M1457" s="68">
        <v>65</v>
      </c>
      <c r="N1457" s="35">
        <v>31</v>
      </c>
      <c r="O1457" s="36">
        <v>65</v>
      </c>
      <c r="P1457" s="36">
        <v>30</v>
      </c>
      <c r="Q1457" s="36">
        <v>22</v>
      </c>
      <c r="R1457" s="36">
        <v>14</v>
      </c>
      <c r="S1457" s="68">
        <v>3</v>
      </c>
      <c r="T1457" s="35">
        <v>139</v>
      </c>
      <c r="U1457" s="36">
        <v>12</v>
      </c>
      <c r="V1457" s="68">
        <v>14</v>
      </c>
      <c r="W1457" s="35">
        <v>28</v>
      </c>
      <c r="X1457" s="36">
        <v>107</v>
      </c>
      <c r="Y1457" s="68">
        <v>30</v>
      </c>
      <c r="Z1457" s="35">
        <v>6</v>
      </c>
      <c r="AA1457" s="36">
        <v>100</v>
      </c>
      <c r="AB1457" s="36">
        <v>43</v>
      </c>
      <c r="AC1457" s="68">
        <v>16</v>
      </c>
      <c r="AD1457" s="35">
        <v>95</v>
      </c>
      <c r="AE1457" s="36">
        <v>35</v>
      </c>
      <c r="AF1457" s="36">
        <v>34</v>
      </c>
      <c r="AG1457" s="35">
        <v>57</v>
      </c>
      <c r="AH1457" s="36">
        <v>66</v>
      </c>
      <c r="AI1457" s="37">
        <v>27</v>
      </c>
    </row>
    <row r="1458" spans="1:35" s="1" customFormat="1" x14ac:dyDescent="0.25">
      <c r="A1458" s="56" t="s">
        <v>19</v>
      </c>
      <c r="B1458" s="34">
        <v>95</v>
      </c>
      <c r="C1458" s="35">
        <v>35</v>
      </c>
      <c r="D1458" s="36">
        <v>60</v>
      </c>
      <c r="E1458" s="35">
        <v>25</v>
      </c>
      <c r="F1458" s="36">
        <v>39</v>
      </c>
      <c r="G1458" s="36">
        <v>31</v>
      </c>
      <c r="H1458" s="35">
        <v>15</v>
      </c>
      <c r="I1458" s="36">
        <v>49</v>
      </c>
      <c r="J1458" s="36">
        <v>30</v>
      </c>
      <c r="K1458" s="35">
        <v>25</v>
      </c>
      <c r="L1458" s="36">
        <v>35</v>
      </c>
      <c r="M1458" s="68">
        <v>35</v>
      </c>
      <c r="N1458" s="35">
        <v>19</v>
      </c>
      <c r="O1458" s="36">
        <v>40</v>
      </c>
      <c r="P1458" s="36">
        <v>14</v>
      </c>
      <c r="Q1458" s="36">
        <v>15</v>
      </c>
      <c r="R1458" s="36">
        <v>7</v>
      </c>
      <c r="S1458" s="68">
        <v>0</v>
      </c>
      <c r="T1458" s="35">
        <v>85</v>
      </c>
      <c r="U1458" s="36">
        <v>6</v>
      </c>
      <c r="V1458" s="68">
        <v>4</v>
      </c>
      <c r="W1458" s="35">
        <v>16</v>
      </c>
      <c r="X1458" s="36">
        <v>63</v>
      </c>
      <c r="Y1458" s="68">
        <v>15</v>
      </c>
      <c r="Z1458" s="35">
        <v>3</v>
      </c>
      <c r="AA1458" s="36">
        <v>65</v>
      </c>
      <c r="AB1458" s="36">
        <v>23</v>
      </c>
      <c r="AC1458" s="68">
        <v>4</v>
      </c>
      <c r="AD1458" s="35">
        <v>71</v>
      </c>
      <c r="AE1458" s="36">
        <v>14</v>
      </c>
      <c r="AF1458" s="36">
        <v>8</v>
      </c>
      <c r="AG1458" s="35">
        <v>43</v>
      </c>
      <c r="AH1458" s="36">
        <v>31</v>
      </c>
      <c r="AI1458" s="37">
        <v>7</v>
      </c>
    </row>
    <row r="1459" spans="1:35" s="1" customFormat="1" x14ac:dyDescent="0.25">
      <c r="A1459" s="56" t="s">
        <v>279</v>
      </c>
      <c r="B1459" s="34">
        <v>252</v>
      </c>
      <c r="C1459" s="35">
        <v>98</v>
      </c>
      <c r="D1459" s="36">
        <v>154</v>
      </c>
      <c r="E1459" s="35">
        <v>75</v>
      </c>
      <c r="F1459" s="36">
        <v>72</v>
      </c>
      <c r="G1459" s="36">
        <v>105</v>
      </c>
      <c r="H1459" s="35">
        <v>37</v>
      </c>
      <c r="I1459" s="36">
        <v>134</v>
      </c>
      <c r="J1459" s="36">
        <v>77</v>
      </c>
      <c r="K1459" s="35">
        <v>106</v>
      </c>
      <c r="L1459" s="36">
        <v>69</v>
      </c>
      <c r="M1459" s="68">
        <v>77</v>
      </c>
      <c r="N1459" s="35">
        <v>55</v>
      </c>
      <c r="O1459" s="36">
        <v>85</v>
      </c>
      <c r="P1459" s="36">
        <v>46</v>
      </c>
      <c r="Q1459" s="36">
        <v>35</v>
      </c>
      <c r="R1459" s="36">
        <v>25</v>
      </c>
      <c r="S1459" s="68">
        <v>4</v>
      </c>
      <c r="T1459" s="35">
        <v>225</v>
      </c>
      <c r="U1459" s="36">
        <v>12</v>
      </c>
      <c r="V1459" s="68">
        <v>15</v>
      </c>
      <c r="W1459" s="35">
        <v>56</v>
      </c>
      <c r="X1459" s="36">
        <v>154</v>
      </c>
      <c r="Y1459" s="68">
        <v>40</v>
      </c>
      <c r="Z1459" s="35">
        <v>12</v>
      </c>
      <c r="AA1459" s="36">
        <v>145</v>
      </c>
      <c r="AB1459" s="36">
        <v>78</v>
      </c>
      <c r="AC1459" s="68">
        <v>17</v>
      </c>
      <c r="AD1459" s="35">
        <v>173</v>
      </c>
      <c r="AE1459" s="36">
        <v>39</v>
      </c>
      <c r="AF1459" s="36">
        <v>40</v>
      </c>
      <c r="AG1459" s="35">
        <v>114</v>
      </c>
      <c r="AH1459" s="36">
        <v>79</v>
      </c>
      <c r="AI1459" s="37">
        <v>28</v>
      </c>
    </row>
    <row r="1460" spans="1:35" s="1" customFormat="1" x14ac:dyDescent="0.25">
      <c r="A1460" s="56" t="s">
        <v>426</v>
      </c>
      <c r="B1460" s="34">
        <v>140</v>
      </c>
      <c r="C1460" s="35">
        <v>91</v>
      </c>
      <c r="D1460" s="36">
        <v>49</v>
      </c>
      <c r="E1460" s="35">
        <v>49</v>
      </c>
      <c r="F1460" s="36">
        <v>46</v>
      </c>
      <c r="G1460" s="36">
        <v>45</v>
      </c>
      <c r="H1460" s="35">
        <v>22</v>
      </c>
      <c r="I1460" s="36">
        <v>72</v>
      </c>
      <c r="J1460" s="36">
        <v>42</v>
      </c>
      <c r="K1460" s="35">
        <v>66</v>
      </c>
      <c r="L1460" s="36">
        <v>30</v>
      </c>
      <c r="M1460" s="68">
        <v>44</v>
      </c>
      <c r="N1460" s="35">
        <v>27</v>
      </c>
      <c r="O1460" s="36">
        <v>52</v>
      </c>
      <c r="P1460" s="36">
        <v>33</v>
      </c>
      <c r="Q1460" s="36">
        <v>12</v>
      </c>
      <c r="R1460" s="36">
        <v>10</v>
      </c>
      <c r="S1460" s="68">
        <v>6</v>
      </c>
      <c r="T1460" s="35">
        <v>122</v>
      </c>
      <c r="U1460" s="36">
        <v>9</v>
      </c>
      <c r="V1460" s="68">
        <v>9</v>
      </c>
      <c r="W1460" s="35">
        <v>25</v>
      </c>
      <c r="X1460" s="36">
        <v>82</v>
      </c>
      <c r="Y1460" s="68">
        <v>32</v>
      </c>
      <c r="Z1460" s="35">
        <v>12</v>
      </c>
      <c r="AA1460" s="36">
        <v>77</v>
      </c>
      <c r="AB1460" s="36">
        <v>39</v>
      </c>
      <c r="AC1460" s="68">
        <v>10</v>
      </c>
      <c r="AD1460" s="35">
        <v>90</v>
      </c>
      <c r="AE1460" s="36">
        <v>18</v>
      </c>
      <c r="AF1460" s="36">
        <v>31</v>
      </c>
      <c r="AG1460" s="35">
        <v>32</v>
      </c>
      <c r="AH1460" s="36">
        <v>48</v>
      </c>
      <c r="AI1460" s="37">
        <v>28</v>
      </c>
    </row>
    <row r="1461" spans="1:35" s="1" customFormat="1" x14ac:dyDescent="0.25">
      <c r="A1461" s="56" t="s">
        <v>427</v>
      </c>
      <c r="B1461" s="34">
        <v>352</v>
      </c>
      <c r="C1461" s="35">
        <v>191</v>
      </c>
      <c r="D1461" s="36">
        <v>161</v>
      </c>
      <c r="E1461" s="35">
        <v>113</v>
      </c>
      <c r="F1461" s="36">
        <v>122</v>
      </c>
      <c r="G1461" s="36">
        <v>117</v>
      </c>
      <c r="H1461" s="35">
        <v>62</v>
      </c>
      <c r="I1461" s="36">
        <v>190</v>
      </c>
      <c r="J1461" s="36">
        <v>91</v>
      </c>
      <c r="K1461" s="35">
        <v>125</v>
      </c>
      <c r="L1461" s="36">
        <v>107</v>
      </c>
      <c r="M1461" s="68">
        <v>120</v>
      </c>
      <c r="N1461" s="35">
        <v>76</v>
      </c>
      <c r="O1461" s="36">
        <v>108</v>
      </c>
      <c r="P1461" s="36">
        <v>83</v>
      </c>
      <c r="Q1461" s="36">
        <v>44</v>
      </c>
      <c r="R1461" s="36">
        <v>30</v>
      </c>
      <c r="S1461" s="68">
        <v>6</v>
      </c>
      <c r="T1461" s="35">
        <v>299</v>
      </c>
      <c r="U1461" s="36">
        <v>30</v>
      </c>
      <c r="V1461" s="68">
        <v>22</v>
      </c>
      <c r="W1461" s="35">
        <v>63</v>
      </c>
      <c r="X1461" s="36">
        <v>216</v>
      </c>
      <c r="Y1461" s="68">
        <v>67</v>
      </c>
      <c r="Z1461" s="35">
        <v>22</v>
      </c>
      <c r="AA1461" s="36">
        <v>202</v>
      </c>
      <c r="AB1461" s="36">
        <v>86</v>
      </c>
      <c r="AC1461" s="68">
        <v>41</v>
      </c>
      <c r="AD1461" s="35">
        <v>205</v>
      </c>
      <c r="AE1461" s="36">
        <v>86</v>
      </c>
      <c r="AF1461" s="36">
        <v>60</v>
      </c>
      <c r="AG1461" s="35">
        <v>94</v>
      </c>
      <c r="AH1461" s="36">
        <v>147</v>
      </c>
      <c r="AI1461" s="37">
        <v>57</v>
      </c>
    </row>
    <row r="1462" spans="1:35" s="1" customFormat="1" x14ac:dyDescent="0.25">
      <c r="A1462" s="56" t="s">
        <v>428</v>
      </c>
      <c r="B1462" s="34">
        <v>704</v>
      </c>
      <c r="C1462" s="35">
        <v>303</v>
      </c>
      <c r="D1462" s="36">
        <v>401</v>
      </c>
      <c r="E1462" s="35">
        <v>219</v>
      </c>
      <c r="F1462" s="36">
        <v>232</v>
      </c>
      <c r="G1462" s="36">
        <v>252</v>
      </c>
      <c r="H1462" s="35">
        <v>113</v>
      </c>
      <c r="I1462" s="36">
        <v>388</v>
      </c>
      <c r="J1462" s="36">
        <v>197</v>
      </c>
      <c r="K1462" s="35">
        <v>239</v>
      </c>
      <c r="L1462" s="36">
        <v>221</v>
      </c>
      <c r="M1462" s="68">
        <v>244</v>
      </c>
      <c r="N1462" s="35">
        <v>148</v>
      </c>
      <c r="O1462" s="36">
        <v>245</v>
      </c>
      <c r="P1462" s="36">
        <v>151</v>
      </c>
      <c r="Q1462" s="36">
        <v>93</v>
      </c>
      <c r="R1462" s="36">
        <v>52</v>
      </c>
      <c r="S1462" s="68">
        <v>13</v>
      </c>
      <c r="T1462" s="35">
        <v>627</v>
      </c>
      <c r="U1462" s="36">
        <v>38</v>
      </c>
      <c r="V1462" s="68">
        <v>38</v>
      </c>
      <c r="W1462" s="35">
        <v>141</v>
      </c>
      <c r="X1462" s="36">
        <v>441</v>
      </c>
      <c r="Y1462" s="68">
        <v>118</v>
      </c>
      <c r="Z1462" s="35">
        <v>33</v>
      </c>
      <c r="AA1462" s="36">
        <v>421</v>
      </c>
      <c r="AB1462" s="36">
        <v>186</v>
      </c>
      <c r="AC1462" s="68">
        <v>64</v>
      </c>
      <c r="AD1462" s="35">
        <v>468</v>
      </c>
      <c r="AE1462" s="36">
        <v>123</v>
      </c>
      <c r="AF1462" s="36">
        <v>110</v>
      </c>
      <c r="AG1462" s="35">
        <v>282</v>
      </c>
      <c r="AH1462" s="36">
        <v>248</v>
      </c>
      <c r="AI1462" s="37">
        <v>102</v>
      </c>
    </row>
    <row r="1463" spans="1:35" s="1" customFormat="1" x14ac:dyDescent="0.25">
      <c r="A1463" s="56" t="s">
        <v>18</v>
      </c>
      <c r="B1463" s="34">
        <v>18</v>
      </c>
      <c r="C1463" s="35">
        <v>6</v>
      </c>
      <c r="D1463" s="36">
        <v>12</v>
      </c>
      <c r="E1463" s="35">
        <v>7</v>
      </c>
      <c r="F1463" s="36">
        <v>5</v>
      </c>
      <c r="G1463" s="36">
        <v>6</v>
      </c>
      <c r="H1463" s="35">
        <v>2</v>
      </c>
      <c r="I1463" s="36">
        <v>7</v>
      </c>
      <c r="J1463" s="36">
        <v>5</v>
      </c>
      <c r="K1463" s="35">
        <v>10</v>
      </c>
      <c r="L1463" s="36">
        <v>3</v>
      </c>
      <c r="M1463" s="68">
        <v>5</v>
      </c>
      <c r="N1463" s="35">
        <v>3</v>
      </c>
      <c r="O1463" s="36">
        <v>3</v>
      </c>
      <c r="P1463" s="36">
        <v>10</v>
      </c>
      <c r="Q1463" s="36">
        <v>1</v>
      </c>
      <c r="R1463" s="36">
        <v>1</v>
      </c>
      <c r="S1463" s="68">
        <v>0</v>
      </c>
      <c r="T1463" s="35">
        <v>17</v>
      </c>
      <c r="U1463" s="36">
        <v>0</v>
      </c>
      <c r="V1463" s="68">
        <v>1</v>
      </c>
      <c r="W1463" s="35">
        <v>8</v>
      </c>
      <c r="X1463" s="36">
        <v>9</v>
      </c>
      <c r="Y1463" s="68">
        <v>0</v>
      </c>
      <c r="Z1463" s="35">
        <v>3</v>
      </c>
      <c r="AA1463" s="36">
        <v>12</v>
      </c>
      <c r="AB1463" s="36">
        <v>1</v>
      </c>
      <c r="AC1463" s="68">
        <v>0</v>
      </c>
      <c r="AD1463" s="35">
        <v>8</v>
      </c>
      <c r="AE1463" s="36">
        <v>5</v>
      </c>
      <c r="AF1463" s="36">
        <v>4</v>
      </c>
      <c r="AG1463" s="35">
        <v>2</v>
      </c>
      <c r="AH1463" s="36">
        <v>6</v>
      </c>
      <c r="AI1463" s="37">
        <v>1</v>
      </c>
    </row>
    <row r="1464" spans="1:35" s="1" customFormat="1" x14ac:dyDescent="0.25">
      <c r="A1464" s="56" t="s">
        <v>50</v>
      </c>
      <c r="B1464" s="42">
        <v>6.7374581939799398</v>
      </c>
      <c r="C1464" s="43">
        <v>6.2393162393162394</v>
      </c>
      <c r="D1464" s="44">
        <v>7.2144026186579406</v>
      </c>
      <c r="E1464" s="43">
        <v>6.6089238845144305</v>
      </c>
      <c r="F1464" s="44">
        <v>6.6950000000000029</v>
      </c>
      <c r="G1464" s="44">
        <v>6.8937198067632854</v>
      </c>
      <c r="H1464" s="43">
        <v>6.6040609137055855</v>
      </c>
      <c r="I1464" s="44">
        <v>6.8</v>
      </c>
      <c r="J1464" s="44">
        <v>6.7575757575757534</v>
      </c>
      <c r="K1464" s="43">
        <v>6.5604651162790697</v>
      </c>
      <c r="L1464" s="44">
        <v>6.9581005586592219</v>
      </c>
      <c r="M1464" s="69">
        <v>6.7303921568627469</v>
      </c>
      <c r="N1464" s="43">
        <v>6.8007968127490033</v>
      </c>
      <c r="O1464" s="44">
        <v>6.7530864197530915</v>
      </c>
      <c r="P1464" s="44">
        <v>6.4906367041198507</v>
      </c>
      <c r="Q1464" s="44">
        <v>7.1677852348993287</v>
      </c>
      <c r="R1464" s="44">
        <v>6.8586956521739149</v>
      </c>
      <c r="S1464" s="69">
        <v>5.64</v>
      </c>
      <c r="T1464" s="43">
        <v>6.7729007633587734</v>
      </c>
      <c r="U1464" s="44">
        <v>6.4805194805194803</v>
      </c>
      <c r="V1464" s="69">
        <v>6.5072463768115929</v>
      </c>
      <c r="W1464" s="43">
        <v>6.8995633187772967</v>
      </c>
      <c r="X1464" s="44">
        <v>6.7753721244925558</v>
      </c>
      <c r="Y1464" s="69">
        <v>6.4608294930875525</v>
      </c>
      <c r="Z1464" s="43">
        <v>6.1343283582089549</v>
      </c>
      <c r="AA1464" s="44">
        <v>6.8271428571428618</v>
      </c>
      <c r="AB1464" s="44">
        <v>6.7749196141479109</v>
      </c>
      <c r="AC1464" s="69">
        <v>6.5304347826086921</v>
      </c>
      <c r="AD1464" s="43">
        <v>6.8283093053735291</v>
      </c>
      <c r="AE1464" s="44">
        <v>6.6431718061673966</v>
      </c>
      <c r="AF1464" s="44">
        <v>6.5024875621890557</v>
      </c>
      <c r="AG1464" s="43">
        <v>7.3529411764705923</v>
      </c>
      <c r="AH1464" s="44">
        <v>6.6207674943566568</v>
      </c>
      <c r="AI1464" s="45">
        <v>6.2352941176470615</v>
      </c>
    </row>
    <row r="1465" spans="1:35" s="1" customFormat="1" x14ac:dyDescent="0.25">
      <c r="A1465" s="56"/>
      <c r="B1465" s="34"/>
      <c r="C1465" s="35"/>
      <c r="D1465" s="36"/>
      <c r="E1465" s="35"/>
      <c r="F1465" s="36"/>
      <c r="G1465" s="36"/>
      <c r="H1465" s="35"/>
      <c r="I1465" s="36"/>
      <c r="J1465" s="36"/>
      <c r="K1465" s="35"/>
      <c r="L1465" s="36"/>
      <c r="M1465" s="68"/>
      <c r="N1465" s="35"/>
      <c r="O1465" s="36"/>
      <c r="P1465" s="36"/>
      <c r="Q1465" s="36"/>
      <c r="R1465" s="36"/>
      <c r="S1465" s="68"/>
      <c r="T1465" s="35"/>
      <c r="U1465" s="36"/>
      <c r="V1465" s="68"/>
      <c r="W1465" s="35"/>
      <c r="X1465" s="36"/>
      <c r="Y1465" s="68"/>
      <c r="Z1465" s="35"/>
      <c r="AA1465" s="36"/>
      <c r="AB1465" s="36"/>
      <c r="AC1465" s="68"/>
      <c r="AD1465" s="35"/>
      <c r="AE1465" s="36"/>
      <c r="AF1465" s="36"/>
      <c r="AG1465" s="35"/>
      <c r="AH1465" s="36"/>
      <c r="AI1465" s="37"/>
    </row>
    <row r="1466" spans="1:35" s="1" customFormat="1" ht="45" x14ac:dyDescent="0.25">
      <c r="A1466" s="50" t="s">
        <v>432</v>
      </c>
      <c r="B1466" s="34"/>
      <c r="C1466" s="35"/>
      <c r="D1466" s="36"/>
      <c r="E1466" s="35"/>
      <c r="F1466" s="36"/>
      <c r="G1466" s="36"/>
      <c r="H1466" s="35"/>
      <c r="I1466" s="36"/>
      <c r="J1466" s="36"/>
      <c r="K1466" s="35"/>
      <c r="L1466" s="36"/>
      <c r="M1466" s="68"/>
      <c r="N1466" s="35"/>
      <c r="O1466" s="36"/>
      <c r="P1466" s="36"/>
      <c r="Q1466" s="36"/>
      <c r="R1466" s="36"/>
      <c r="S1466" s="68"/>
      <c r="T1466" s="35"/>
      <c r="U1466" s="36"/>
      <c r="V1466" s="68"/>
      <c r="W1466" s="35"/>
      <c r="X1466" s="36"/>
      <c r="Y1466" s="68"/>
      <c r="Z1466" s="35"/>
      <c r="AA1466" s="36"/>
      <c r="AB1466" s="36"/>
      <c r="AC1466" s="68"/>
      <c r="AD1466" s="35"/>
      <c r="AE1466" s="36"/>
      <c r="AF1466" s="36"/>
      <c r="AG1466" s="35"/>
      <c r="AH1466" s="36"/>
      <c r="AI1466" s="37"/>
    </row>
    <row r="1467" spans="1:35" s="1" customFormat="1" x14ac:dyDescent="0.25">
      <c r="A1467" s="56" t="s">
        <v>278</v>
      </c>
      <c r="B1467" s="34">
        <v>82</v>
      </c>
      <c r="C1467" s="35">
        <v>57</v>
      </c>
      <c r="D1467" s="36">
        <v>25</v>
      </c>
      <c r="E1467" s="35">
        <v>22</v>
      </c>
      <c r="F1467" s="36">
        <v>27</v>
      </c>
      <c r="G1467" s="36">
        <v>33</v>
      </c>
      <c r="H1467" s="35">
        <v>11</v>
      </c>
      <c r="I1467" s="36">
        <v>41</v>
      </c>
      <c r="J1467" s="36">
        <v>28</v>
      </c>
      <c r="K1467" s="35">
        <v>39</v>
      </c>
      <c r="L1467" s="36">
        <v>13</v>
      </c>
      <c r="M1467" s="68">
        <v>30</v>
      </c>
      <c r="N1467" s="35">
        <v>17</v>
      </c>
      <c r="O1467" s="36">
        <v>35</v>
      </c>
      <c r="P1467" s="36">
        <v>13</v>
      </c>
      <c r="Q1467" s="36">
        <v>4</v>
      </c>
      <c r="R1467" s="36">
        <v>7</v>
      </c>
      <c r="S1467" s="68">
        <v>5</v>
      </c>
      <c r="T1467" s="35">
        <v>74</v>
      </c>
      <c r="U1467" s="36">
        <v>2</v>
      </c>
      <c r="V1467" s="68">
        <v>6</v>
      </c>
      <c r="W1467" s="35">
        <v>24</v>
      </c>
      <c r="X1467" s="36">
        <v>43</v>
      </c>
      <c r="Y1467" s="68">
        <v>15</v>
      </c>
      <c r="Z1467" s="35">
        <v>10</v>
      </c>
      <c r="AA1467" s="36">
        <v>38</v>
      </c>
      <c r="AB1467" s="36">
        <v>29</v>
      </c>
      <c r="AC1467" s="68">
        <v>5</v>
      </c>
      <c r="AD1467" s="35">
        <v>55</v>
      </c>
      <c r="AE1467" s="36">
        <v>16</v>
      </c>
      <c r="AF1467" s="36">
        <v>11</v>
      </c>
      <c r="AG1467" s="35">
        <v>15</v>
      </c>
      <c r="AH1467" s="36">
        <v>33</v>
      </c>
      <c r="AI1467" s="37">
        <v>12</v>
      </c>
    </row>
    <row r="1468" spans="1:35" s="1" customFormat="1" x14ac:dyDescent="0.25">
      <c r="A1468" s="56" t="s">
        <v>27</v>
      </c>
      <c r="B1468" s="34">
        <v>17</v>
      </c>
      <c r="C1468" s="35">
        <v>9</v>
      </c>
      <c r="D1468" s="36">
        <v>8</v>
      </c>
      <c r="E1468" s="35">
        <v>6</v>
      </c>
      <c r="F1468" s="36">
        <v>2</v>
      </c>
      <c r="G1468" s="36">
        <v>9</v>
      </c>
      <c r="H1468" s="35">
        <v>1</v>
      </c>
      <c r="I1468" s="36">
        <v>8</v>
      </c>
      <c r="J1468" s="36">
        <v>7</v>
      </c>
      <c r="K1468" s="35">
        <v>6</v>
      </c>
      <c r="L1468" s="36">
        <v>6</v>
      </c>
      <c r="M1468" s="68">
        <v>5</v>
      </c>
      <c r="N1468" s="35">
        <v>5</v>
      </c>
      <c r="O1468" s="36">
        <v>2</v>
      </c>
      <c r="P1468" s="36">
        <v>5</v>
      </c>
      <c r="Q1468" s="36">
        <v>2</v>
      </c>
      <c r="R1468" s="36">
        <v>3</v>
      </c>
      <c r="S1468" s="68">
        <v>0</v>
      </c>
      <c r="T1468" s="35">
        <v>14</v>
      </c>
      <c r="U1468" s="36">
        <v>2</v>
      </c>
      <c r="V1468" s="68">
        <v>1</v>
      </c>
      <c r="W1468" s="35">
        <v>4</v>
      </c>
      <c r="X1468" s="36">
        <v>11</v>
      </c>
      <c r="Y1468" s="68">
        <v>2</v>
      </c>
      <c r="Z1468" s="35">
        <v>1</v>
      </c>
      <c r="AA1468" s="36">
        <v>9</v>
      </c>
      <c r="AB1468" s="36">
        <v>6</v>
      </c>
      <c r="AC1468" s="68">
        <v>1</v>
      </c>
      <c r="AD1468" s="35">
        <v>14</v>
      </c>
      <c r="AE1468" s="36">
        <v>1</v>
      </c>
      <c r="AF1468" s="36">
        <v>2</v>
      </c>
      <c r="AG1468" s="35">
        <v>6</v>
      </c>
      <c r="AH1468" s="36">
        <v>3</v>
      </c>
      <c r="AI1468" s="37">
        <v>3</v>
      </c>
    </row>
    <row r="1469" spans="1:35" s="1" customFormat="1" x14ac:dyDescent="0.25">
      <c r="A1469" s="56" t="s">
        <v>26</v>
      </c>
      <c r="B1469" s="34">
        <v>32</v>
      </c>
      <c r="C1469" s="35">
        <v>24</v>
      </c>
      <c r="D1469" s="36">
        <v>8</v>
      </c>
      <c r="E1469" s="35">
        <v>9</v>
      </c>
      <c r="F1469" s="36">
        <v>18</v>
      </c>
      <c r="G1469" s="36">
        <v>5</v>
      </c>
      <c r="H1469" s="35">
        <v>3</v>
      </c>
      <c r="I1469" s="36">
        <v>17</v>
      </c>
      <c r="J1469" s="36">
        <v>12</v>
      </c>
      <c r="K1469" s="35">
        <v>15</v>
      </c>
      <c r="L1469" s="36">
        <v>10</v>
      </c>
      <c r="M1469" s="68">
        <v>7</v>
      </c>
      <c r="N1469" s="35">
        <v>5</v>
      </c>
      <c r="O1469" s="36">
        <v>9</v>
      </c>
      <c r="P1469" s="36">
        <v>7</v>
      </c>
      <c r="Q1469" s="36">
        <v>5</v>
      </c>
      <c r="R1469" s="36">
        <v>4</v>
      </c>
      <c r="S1469" s="68">
        <v>2</v>
      </c>
      <c r="T1469" s="35">
        <v>28</v>
      </c>
      <c r="U1469" s="36">
        <v>3</v>
      </c>
      <c r="V1469" s="68">
        <v>1</v>
      </c>
      <c r="W1469" s="35">
        <v>7</v>
      </c>
      <c r="X1469" s="36">
        <v>21</v>
      </c>
      <c r="Y1469" s="68">
        <v>4</v>
      </c>
      <c r="Z1469" s="35">
        <v>4</v>
      </c>
      <c r="AA1469" s="36">
        <v>18</v>
      </c>
      <c r="AB1469" s="36">
        <v>5</v>
      </c>
      <c r="AC1469" s="68">
        <v>5</v>
      </c>
      <c r="AD1469" s="35">
        <v>23</v>
      </c>
      <c r="AE1469" s="36">
        <v>6</v>
      </c>
      <c r="AF1469" s="36">
        <v>3</v>
      </c>
      <c r="AG1469" s="35">
        <v>7</v>
      </c>
      <c r="AH1469" s="36">
        <v>15</v>
      </c>
      <c r="AI1469" s="37">
        <v>7</v>
      </c>
    </row>
    <row r="1470" spans="1:35" s="1" customFormat="1" x14ac:dyDescent="0.25">
      <c r="A1470" s="56" t="s">
        <v>25</v>
      </c>
      <c r="B1470" s="34">
        <v>57</v>
      </c>
      <c r="C1470" s="35">
        <v>39</v>
      </c>
      <c r="D1470" s="36">
        <v>18</v>
      </c>
      <c r="E1470" s="35">
        <v>20</v>
      </c>
      <c r="F1470" s="36">
        <v>24</v>
      </c>
      <c r="G1470" s="36">
        <v>13</v>
      </c>
      <c r="H1470" s="35">
        <v>10</v>
      </c>
      <c r="I1470" s="36">
        <v>30</v>
      </c>
      <c r="J1470" s="36">
        <v>15</v>
      </c>
      <c r="K1470" s="35">
        <v>21</v>
      </c>
      <c r="L1470" s="36">
        <v>18</v>
      </c>
      <c r="M1470" s="68">
        <v>18</v>
      </c>
      <c r="N1470" s="35">
        <v>14</v>
      </c>
      <c r="O1470" s="36">
        <v>16</v>
      </c>
      <c r="P1470" s="36">
        <v>18</v>
      </c>
      <c r="Q1470" s="36">
        <v>7</v>
      </c>
      <c r="R1470" s="36">
        <v>2</v>
      </c>
      <c r="S1470" s="68">
        <v>0</v>
      </c>
      <c r="T1470" s="35">
        <v>46</v>
      </c>
      <c r="U1470" s="36">
        <v>5</v>
      </c>
      <c r="V1470" s="68">
        <v>6</v>
      </c>
      <c r="W1470" s="35">
        <v>12</v>
      </c>
      <c r="X1470" s="36">
        <v>34</v>
      </c>
      <c r="Y1470" s="68">
        <v>11</v>
      </c>
      <c r="Z1470" s="35">
        <v>3</v>
      </c>
      <c r="AA1470" s="36">
        <v>35</v>
      </c>
      <c r="AB1470" s="36">
        <v>11</v>
      </c>
      <c r="AC1470" s="68">
        <v>7</v>
      </c>
      <c r="AD1470" s="35">
        <v>36</v>
      </c>
      <c r="AE1470" s="36">
        <v>7</v>
      </c>
      <c r="AF1470" s="36">
        <v>14</v>
      </c>
      <c r="AG1470" s="35">
        <v>13</v>
      </c>
      <c r="AH1470" s="36">
        <v>24</v>
      </c>
      <c r="AI1470" s="37">
        <v>10</v>
      </c>
    </row>
    <row r="1471" spans="1:35" s="1" customFormat="1" x14ac:dyDescent="0.25">
      <c r="A1471" s="56" t="s">
        <v>24</v>
      </c>
      <c r="B1471" s="34">
        <v>72</v>
      </c>
      <c r="C1471" s="35">
        <v>38</v>
      </c>
      <c r="D1471" s="36">
        <v>34</v>
      </c>
      <c r="E1471" s="35">
        <v>21</v>
      </c>
      <c r="F1471" s="36">
        <v>23</v>
      </c>
      <c r="G1471" s="36">
        <v>28</v>
      </c>
      <c r="H1471" s="35">
        <v>14</v>
      </c>
      <c r="I1471" s="36">
        <v>41</v>
      </c>
      <c r="J1471" s="36">
        <v>17</v>
      </c>
      <c r="K1471" s="35">
        <v>31</v>
      </c>
      <c r="L1471" s="36">
        <v>16</v>
      </c>
      <c r="M1471" s="68">
        <v>25</v>
      </c>
      <c r="N1471" s="35">
        <v>15</v>
      </c>
      <c r="O1471" s="36">
        <v>29</v>
      </c>
      <c r="P1471" s="36">
        <v>12</v>
      </c>
      <c r="Q1471" s="36">
        <v>7</v>
      </c>
      <c r="R1471" s="36">
        <v>6</v>
      </c>
      <c r="S1471" s="68">
        <v>3</v>
      </c>
      <c r="T1471" s="35">
        <v>57</v>
      </c>
      <c r="U1471" s="36">
        <v>11</v>
      </c>
      <c r="V1471" s="68">
        <v>4</v>
      </c>
      <c r="W1471" s="35">
        <v>13</v>
      </c>
      <c r="X1471" s="36">
        <v>45</v>
      </c>
      <c r="Y1471" s="68">
        <v>13</v>
      </c>
      <c r="Z1471" s="35">
        <v>6</v>
      </c>
      <c r="AA1471" s="36">
        <v>35</v>
      </c>
      <c r="AB1471" s="36">
        <v>23</v>
      </c>
      <c r="AC1471" s="68">
        <v>8</v>
      </c>
      <c r="AD1471" s="35">
        <v>46</v>
      </c>
      <c r="AE1471" s="36">
        <v>13</v>
      </c>
      <c r="AF1471" s="36">
        <v>12</v>
      </c>
      <c r="AG1471" s="35">
        <v>23</v>
      </c>
      <c r="AH1471" s="36">
        <v>25</v>
      </c>
      <c r="AI1471" s="37">
        <v>11</v>
      </c>
    </row>
    <row r="1472" spans="1:35" s="1" customFormat="1" x14ac:dyDescent="0.25">
      <c r="A1472" s="56" t="s">
        <v>23</v>
      </c>
      <c r="B1472" s="34">
        <v>169</v>
      </c>
      <c r="C1472" s="35">
        <v>85</v>
      </c>
      <c r="D1472" s="36">
        <v>84</v>
      </c>
      <c r="E1472" s="35">
        <v>60</v>
      </c>
      <c r="F1472" s="36">
        <v>48</v>
      </c>
      <c r="G1472" s="36">
        <v>61</v>
      </c>
      <c r="H1472" s="35">
        <v>25</v>
      </c>
      <c r="I1472" s="36">
        <v>86</v>
      </c>
      <c r="J1472" s="36">
        <v>53</v>
      </c>
      <c r="K1472" s="35">
        <v>65</v>
      </c>
      <c r="L1472" s="36">
        <v>53</v>
      </c>
      <c r="M1472" s="68">
        <v>51</v>
      </c>
      <c r="N1472" s="35">
        <v>42</v>
      </c>
      <c r="O1472" s="36">
        <v>52</v>
      </c>
      <c r="P1472" s="36">
        <v>37</v>
      </c>
      <c r="Q1472" s="36">
        <v>18</v>
      </c>
      <c r="R1472" s="36">
        <v>14</v>
      </c>
      <c r="S1472" s="68">
        <v>4</v>
      </c>
      <c r="T1472" s="35">
        <v>143</v>
      </c>
      <c r="U1472" s="36">
        <v>14</v>
      </c>
      <c r="V1472" s="68">
        <v>11</v>
      </c>
      <c r="W1472" s="35">
        <v>26</v>
      </c>
      <c r="X1472" s="36">
        <v>108</v>
      </c>
      <c r="Y1472" s="68">
        <v>33</v>
      </c>
      <c r="Z1472" s="35">
        <v>10</v>
      </c>
      <c r="AA1472" s="36">
        <v>102</v>
      </c>
      <c r="AB1472" s="36">
        <v>44</v>
      </c>
      <c r="AC1472" s="68">
        <v>12</v>
      </c>
      <c r="AD1472" s="35">
        <v>102</v>
      </c>
      <c r="AE1472" s="36">
        <v>44</v>
      </c>
      <c r="AF1472" s="36">
        <v>22</v>
      </c>
      <c r="AG1472" s="35">
        <v>59</v>
      </c>
      <c r="AH1472" s="36">
        <v>65</v>
      </c>
      <c r="AI1472" s="37">
        <v>23</v>
      </c>
    </row>
    <row r="1473" spans="1:35" s="1" customFormat="1" x14ac:dyDescent="0.25">
      <c r="A1473" s="56" t="s">
        <v>22</v>
      </c>
      <c r="B1473" s="34">
        <v>143</v>
      </c>
      <c r="C1473" s="35">
        <v>67</v>
      </c>
      <c r="D1473" s="36">
        <v>76</v>
      </c>
      <c r="E1473" s="35">
        <v>43</v>
      </c>
      <c r="F1473" s="36">
        <v>55</v>
      </c>
      <c r="G1473" s="36">
        <v>45</v>
      </c>
      <c r="H1473" s="35">
        <v>27</v>
      </c>
      <c r="I1473" s="36">
        <v>93</v>
      </c>
      <c r="J1473" s="36">
        <v>20</v>
      </c>
      <c r="K1473" s="35">
        <v>38</v>
      </c>
      <c r="L1473" s="36">
        <v>51</v>
      </c>
      <c r="M1473" s="68">
        <v>54</v>
      </c>
      <c r="N1473" s="35">
        <v>30</v>
      </c>
      <c r="O1473" s="36">
        <v>52</v>
      </c>
      <c r="P1473" s="36">
        <v>39</v>
      </c>
      <c r="Q1473" s="36">
        <v>14</v>
      </c>
      <c r="R1473" s="36">
        <v>6</v>
      </c>
      <c r="S1473" s="68">
        <v>1</v>
      </c>
      <c r="T1473" s="35">
        <v>135</v>
      </c>
      <c r="U1473" s="36">
        <v>5</v>
      </c>
      <c r="V1473" s="68">
        <v>2</v>
      </c>
      <c r="W1473" s="35">
        <v>27</v>
      </c>
      <c r="X1473" s="36">
        <v>83</v>
      </c>
      <c r="Y1473" s="68">
        <v>30</v>
      </c>
      <c r="Z1473" s="35">
        <v>4</v>
      </c>
      <c r="AA1473" s="36">
        <v>87</v>
      </c>
      <c r="AB1473" s="36">
        <v>28</v>
      </c>
      <c r="AC1473" s="68">
        <v>23</v>
      </c>
      <c r="AD1473" s="35">
        <v>82</v>
      </c>
      <c r="AE1473" s="36">
        <v>33</v>
      </c>
      <c r="AF1473" s="36">
        <v>28</v>
      </c>
      <c r="AG1473" s="35">
        <v>38</v>
      </c>
      <c r="AH1473" s="36">
        <v>68</v>
      </c>
      <c r="AI1473" s="37">
        <v>26</v>
      </c>
    </row>
    <row r="1474" spans="1:35" s="1" customFormat="1" x14ac:dyDescent="0.25">
      <c r="A1474" s="56" t="s">
        <v>21</v>
      </c>
      <c r="B1474" s="34">
        <v>161</v>
      </c>
      <c r="C1474" s="35">
        <v>74</v>
      </c>
      <c r="D1474" s="36">
        <v>87</v>
      </c>
      <c r="E1474" s="35">
        <v>61</v>
      </c>
      <c r="F1474" s="36">
        <v>48</v>
      </c>
      <c r="G1474" s="36">
        <v>52</v>
      </c>
      <c r="H1474" s="35">
        <v>24</v>
      </c>
      <c r="I1474" s="36">
        <v>89</v>
      </c>
      <c r="J1474" s="36">
        <v>45</v>
      </c>
      <c r="K1474" s="35">
        <v>48</v>
      </c>
      <c r="L1474" s="36">
        <v>52</v>
      </c>
      <c r="M1474" s="68">
        <v>61</v>
      </c>
      <c r="N1474" s="35">
        <v>21</v>
      </c>
      <c r="O1474" s="36">
        <v>50</v>
      </c>
      <c r="P1474" s="36">
        <v>46</v>
      </c>
      <c r="Q1474" s="36">
        <v>31</v>
      </c>
      <c r="R1474" s="36">
        <v>8</v>
      </c>
      <c r="S1474" s="68">
        <v>4</v>
      </c>
      <c r="T1474" s="35">
        <v>147</v>
      </c>
      <c r="U1474" s="36">
        <v>8</v>
      </c>
      <c r="V1474" s="68">
        <v>6</v>
      </c>
      <c r="W1474" s="35">
        <v>26</v>
      </c>
      <c r="X1474" s="36">
        <v>105</v>
      </c>
      <c r="Y1474" s="68">
        <v>30</v>
      </c>
      <c r="Z1474" s="35">
        <v>11</v>
      </c>
      <c r="AA1474" s="36">
        <v>97</v>
      </c>
      <c r="AB1474" s="36">
        <v>33</v>
      </c>
      <c r="AC1474" s="68">
        <v>20</v>
      </c>
      <c r="AD1474" s="35">
        <v>104</v>
      </c>
      <c r="AE1474" s="36">
        <v>35</v>
      </c>
      <c r="AF1474" s="36">
        <v>22</v>
      </c>
      <c r="AG1474" s="35">
        <v>57</v>
      </c>
      <c r="AH1474" s="36">
        <v>64</v>
      </c>
      <c r="AI1474" s="37">
        <v>24</v>
      </c>
    </row>
    <row r="1475" spans="1:35" s="1" customFormat="1" x14ac:dyDescent="0.25">
      <c r="A1475" s="56" t="s">
        <v>20</v>
      </c>
      <c r="B1475" s="34">
        <v>155</v>
      </c>
      <c r="C1475" s="35">
        <v>63</v>
      </c>
      <c r="D1475" s="36">
        <v>92</v>
      </c>
      <c r="E1475" s="35">
        <v>36</v>
      </c>
      <c r="F1475" s="36">
        <v>60</v>
      </c>
      <c r="G1475" s="36">
        <v>58</v>
      </c>
      <c r="H1475" s="35">
        <v>22</v>
      </c>
      <c r="I1475" s="36">
        <v>89</v>
      </c>
      <c r="J1475" s="36">
        <v>43</v>
      </c>
      <c r="K1475" s="35">
        <v>48</v>
      </c>
      <c r="L1475" s="36">
        <v>38</v>
      </c>
      <c r="M1475" s="68">
        <v>69</v>
      </c>
      <c r="N1475" s="35">
        <v>43</v>
      </c>
      <c r="O1475" s="36">
        <v>51</v>
      </c>
      <c r="P1475" s="36">
        <v>30</v>
      </c>
      <c r="Q1475" s="36">
        <v>18</v>
      </c>
      <c r="R1475" s="36">
        <v>11</v>
      </c>
      <c r="S1475" s="68">
        <v>1</v>
      </c>
      <c r="T1475" s="35">
        <v>133</v>
      </c>
      <c r="U1475" s="36">
        <v>11</v>
      </c>
      <c r="V1475" s="68">
        <v>11</v>
      </c>
      <c r="W1475" s="35">
        <v>27</v>
      </c>
      <c r="X1475" s="36">
        <v>99</v>
      </c>
      <c r="Y1475" s="68">
        <v>28</v>
      </c>
      <c r="Z1475" s="35">
        <v>5</v>
      </c>
      <c r="AA1475" s="36">
        <v>90</v>
      </c>
      <c r="AB1475" s="36">
        <v>45</v>
      </c>
      <c r="AC1475" s="68">
        <v>15</v>
      </c>
      <c r="AD1475" s="35">
        <v>90</v>
      </c>
      <c r="AE1475" s="36">
        <v>30</v>
      </c>
      <c r="AF1475" s="36">
        <v>32</v>
      </c>
      <c r="AG1475" s="35">
        <v>53</v>
      </c>
      <c r="AH1475" s="36">
        <v>55</v>
      </c>
      <c r="AI1475" s="37">
        <v>30</v>
      </c>
    </row>
    <row r="1476" spans="1:35" s="1" customFormat="1" x14ac:dyDescent="0.25">
      <c r="A1476" s="56" t="s">
        <v>19</v>
      </c>
      <c r="B1476" s="34">
        <v>82</v>
      </c>
      <c r="C1476" s="35">
        <v>41</v>
      </c>
      <c r="D1476" s="36">
        <v>41</v>
      </c>
      <c r="E1476" s="35">
        <v>24</v>
      </c>
      <c r="F1476" s="36">
        <v>37</v>
      </c>
      <c r="G1476" s="36">
        <v>21</v>
      </c>
      <c r="H1476" s="35">
        <v>22</v>
      </c>
      <c r="I1476" s="36">
        <v>44</v>
      </c>
      <c r="J1476" s="36">
        <v>15</v>
      </c>
      <c r="K1476" s="35">
        <v>24</v>
      </c>
      <c r="L1476" s="36">
        <v>36</v>
      </c>
      <c r="M1476" s="68">
        <v>22</v>
      </c>
      <c r="N1476" s="35">
        <v>17</v>
      </c>
      <c r="O1476" s="36">
        <v>31</v>
      </c>
      <c r="P1476" s="36">
        <v>19</v>
      </c>
      <c r="Q1476" s="36">
        <v>8</v>
      </c>
      <c r="R1476" s="36">
        <v>5</v>
      </c>
      <c r="S1476" s="68">
        <v>2</v>
      </c>
      <c r="T1476" s="35">
        <v>76</v>
      </c>
      <c r="U1476" s="36">
        <v>3</v>
      </c>
      <c r="V1476" s="68">
        <v>3</v>
      </c>
      <c r="W1476" s="35">
        <v>18</v>
      </c>
      <c r="X1476" s="36">
        <v>51</v>
      </c>
      <c r="Y1476" s="68">
        <v>12</v>
      </c>
      <c r="Z1476" s="35">
        <v>3</v>
      </c>
      <c r="AA1476" s="36">
        <v>58</v>
      </c>
      <c r="AB1476" s="36">
        <v>17</v>
      </c>
      <c r="AC1476" s="68">
        <v>4</v>
      </c>
      <c r="AD1476" s="35">
        <v>55</v>
      </c>
      <c r="AE1476" s="36">
        <v>11</v>
      </c>
      <c r="AF1476" s="36">
        <v>16</v>
      </c>
      <c r="AG1476" s="35">
        <v>35</v>
      </c>
      <c r="AH1476" s="36">
        <v>29</v>
      </c>
      <c r="AI1476" s="37">
        <v>11</v>
      </c>
    </row>
    <row r="1477" spans="1:35" s="1" customFormat="1" x14ac:dyDescent="0.25">
      <c r="A1477" s="56" t="s">
        <v>279</v>
      </c>
      <c r="B1477" s="34">
        <v>221</v>
      </c>
      <c r="C1477" s="35">
        <v>85</v>
      </c>
      <c r="D1477" s="36">
        <v>136</v>
      </c>
      <c r="E1477" s="35">
        <v>79</v>
      </c>
      <c r="F1477" s="36">
        <v>55</v>
      </c>
      <c r="G1477" s="36">
        <v>87</v>
      </c>
      <c r="H1477" s="35">
        <v>37</v>
      </c>
      <c r="I1477" s="36">
        <v>111</v>
      </c>
      <c r="J1477" s="36">
        <v>72</v>
      </c>
      <c r="K1477" s="35">
        <v>91</v>
      </c>
      <c r="L1477" s="36">
        <v>66</v>
      </c>
      <c r="M1477" s="68">
        <v>64</v>
      </c>
      <c r="N1477" s="35">
        <v>41</v>
      </c>
      <c r="O1477" s="36">
        <v>76</v>
      </c>
      <c r="P1477" s="36">
        <v>42</v>
      </c>
      <c r="Q1477" s="36">
        <v>34</v>
      </c>
      <c r="R1477" s="36">
        <v>24</v>
      </c>
      <c r="S1477" s="68">
        <v>3</v>
      </c>
      <c r="T1477" s="35">
        <v>191</v>
      </c>
      <c r="U1477" s="36">
        <v>12</v>
      </c>
      <c r="V1477" s="68">
        <v>18</v>
      </c>
      <c r="W1477" s="35">
        <v>44</v>
      </c>
      <c r="X1477" s="36">
        <v>138</v>
      </c>
      <c r="Y1477" s="68">
        <v>36</v>
      </c>
      <c r="Z1477" s="35">
        <v>10</v>
      </c>
      <c r="AA1477" s="36">
        <v>129</v>
      </c>
      <c r="AB1477" s="36">
        <v>67</v>
      </c>
      <c r="AC1477" s="68">
        <v>15</v>
      </c>
      <c r="AD1477" s="35">
        <v>153</v>
      </c>
      <c r="AE1477" s="36">
        <v>30</v>
      </c>
      <c r="AF1477" s="36">
        <v>38</v>
      </c>
      <c r="AG1477" s="35">
        <v>102</v>
      </c>
      <c r="AH1477" s="36">
        <v>62</v>
      </c>
      <c r="AI1477" s="37">
        <v>29</v>
      </c>
    </row>
    <row r="1478" spans="1:35" s="1" customFormat="1" x14ac:dyDescent="0.25">
      <c r="A1478" s="56" t="s">
        <v>426</v>
      </c>
      <c r="B1478" s="34">
        <v>188</v>
      </c>
      <c r="C1478" s="35">
        <v>129</v>
      </c>
      <c r="D1478" s="36">
        <v>59</v>
      </c>
      <c r="E1478" s="35">
        <v>57</v>
      </c>
      <c r="F1478" s="36">
        <v>71</v>
      </c>
      <c r="G1478" s="36">
        <v>60</v>
      </c>
      <c r="H1478" s="35">
        <v>25</v>
      </c>
      <c r="I1478" s="36">
        <v>96</v>
      </c>
      <c r="J1478" s="36">
        <v>62</v>
      </c>
      <c r="K1478" s="35">
        <v>81</v>
      </c>
      <c r="L1478" s="36">
        <v>47</v>
      </c>
      <c r="M1478" s="68">
        <v>60</v>
      </c>
      <c r="N1478" s="35">
        <v>41</v>
      </c>
      <c r="O1478" s="36">
        <v>62</v>
      </c>
      <c r="P1478" s="36">
        <v>43</v>
      </c>
      <c r="Q1478" s="36">
        <v>18</v>
      </c>
      <c r="R1478" s="36">
        <v>16</v>
      </c>
      <c r="S1478" s="68">
        <v>7</v>
      </c>
      <c r="T1478" s="35">
        <v>162</v>
      </c>
      <c r="U1478" s="36">
        <v>12</v>
      </c>
      <c r="V1478" s="68">
        <v>14</v>
      </c>
      <c r="W1478" s="35">
        <v>47</v>
      </c>
      <c r="X1478" s="36">
        <v>109</v>
      </c>
      <c r="Y1478" s="68">
        <v>32</v>
      </c>
      <c r="Z1478" s="35">
        <v>18</v>
      </c>
      <c r="AA1478" s="36">
        <v>100</v>
      </c>
      <c r="AB1478" s="36">
        <v>51</v>
      </c>
      <c r="AC1478" s="68">
        <v>18</v>
      </c>
      <c r="AD1478" s="35">
        <v>128</v>
      </c>
      <c r="AE1478" s="36">
        <v>30</v>
      </c>
      <c r="AF1478" s="36">
        <v>30</v>
      </c>
      <c r="AG1478" s="35">
        <v>41</v>
      </c>
      <c r="AH1478" s="36">
        <v>75</v>
      </c>
      <c r="AI1478" s="37">
        <v>32</v>
      </c>
    </row>
    <row r="1479" spans="1:35" s="1" customFormat="1" x14ac:dyDescent="0.25">
      <c r="A1479" s="56" t="s">
        <v>427</v>
      </c>
      <c r="B1479" s="34">
        <v>384</v>
      </c>
      <c r="C1479" s="35">
        <v>190</v>
      </c>
      <c r="D1479" s="36">
        <v>194</v>
      </c>
      <c r="E1479" s="35">
        <v>124</v>
      </c>
      <c r="F1479" s="36">
        <v>126</v>
      </c>
      <c r="G1479" s="36">
        <v>134</v>
      </c>
      <c r="H1479" s="35">
        <v>66</v>
      </c>
      <c r="I1479" s="36">
        <v>220</v>
      </c>
      <c r="J1479" s="36">
        <v>90</v>
      </c>
      <c r="K1479" s="35">
        <v>134</v>
      </c>
      <c r="L1479" s="36">
        <v>120</v>
      </c>
      <c r="M1479" s="68">
        <v>130</v>
      </c>
      <c r="N1479" s="35">
        <v>87</v>
      </c>
      <c r="O1479" s="36">
        <v>133</v>
      </c>
      <c r="P1479" s="36">
        <v>88</v>
      </c>
      <c r="Q1479" s="36">
        <v>39</v>
      </c>
      <c r="R1479" s="36">
        <v>26</v>
      </c>
      <c r="S1479" s="68">
        <v>8</v>
      </c>
      <c r="T1479" s="35">
        <v>335</v>
      </c>
      <c r="U1479" s="36">
        <v>30</v>
      </c>
      <c r="V1479" s="68">
        <v>17</v>
      </c>
      <c r="W1479" s="35">
        <v>66</v>
      </c>
      <c r="X1479" s="36">
        <v>236</v>
      </c>
      <c r="Y1479" s="68">
        <v>76</v>
      </c>
      <c r="Z1479" s="35">
        <v>20</v>
      </c>
      <c r="AA1479" s="36">
        <v>224</v>
      </c>
      <c r="AB1479" s="36">
        <v>95</v>
      </c>
      <c r="AC1479" s="68">
        <v>43</v>
      </c>
      <c r="AD1479" s="35">
        <v>230</v>
      </c>
      <c r="AE1479" s="36">
        <v>90</v>
      </c>
      <c r="AF1479" s="36">
        <v>62</v>
      </c>
      <c r="AG1479" s="35">
        <v>120</v>
      </c>
      <c r="AH1479" s="36">
        <v>158</v>
      </c>
      <c r="AI1479" s="37">
        <v>60</v>
      </c>
    </row>
    <row r="1480" spans="1:35" s="1" customFormat="1" x14ac:dyDescent="0.25">
      <c r="A1480" s="56" t="s">
        <v>428</v>
      </c>
      <c r="B1480" s="34">
        <v>619</v>
      </c>
      <c r="C1480" s="35">
        <v>263</v>
      </c>
      <c r="D1480" s="36">
        <v>356</v>
      </c>
      <c r="E1480" s="35">
        <v>200</v>
      </c>
      <c r="F1480" s="36">
        <v>200</v>
      </c>
      <c r="G1480" s="36">
        <v>218</v>
      </c>
      <c r="H1480" s="35">
        <v>105</v>
      </c>
      <c r="I1480" s="36">
        <v>333</v>
      </c>
      <c r="J1480" s="36">
        <v>175</v>
      </c>
      <c r="K1480" s="35">
        <v>211</v>
      </c>
      <c r="L1480" s="36">
        <v>192</v>
      </c>
      <c r="M1480" s="68">
        <v>216</v>
      </c>
      <c r="N1480" s="35">
        <v>122</v>
      </c>
      <c r="O1480" s="36">
        <v>208</v>
      </c>
      <c r="P1480" s="36">
        <v>137</v>
      </c>
      <c r="Q1480" s="36">
        <v>91</v>
      </c>
      <c r="R1480" s="36">
        <v>48</v>
      </c>
      <c r="S1480" s="68">
        <v>10</v>
      </c>
      <c r="T1480" s="35">
        <v>547</v>
      </c>
      <c r="U1480" s="36">
        <v>34</v>
      </c>
      <c r="V1480" s="68">
        <v>38</v>
      </c>
      <c r="W1480" s="35">
        <v>115</v>
      </c>
      <c r="X1480" s="36">
        <v>393</v>
      </c>
      <c r="Y1480" s="68">
        <v>106</v>
      </c>
      <c r="Z1480" s="35">
        <v>29</v>
      </c>
      <c r="AA1480" s="36">
        <v>374</v>
      </c>
      <c r="AB1480" s="36">
        <v>162</v>
      </c>
      <c r="AC1480" s="68">
        <v>54</v>
      </c>
      <c r="AD1480" s="35">
        <v>402</v>
      </c>
      <c r="AE1480" s="36">
        <v>106</v>
      </c>
      <c r="AF1480" s="36">
        <v>108</v>
      </c>
      <c r="AG1480" s="35">
        <v>247</v>
      </c>
      <c r="AH1480" s="36">
        <v>210</v>
      </c>
      <c r="AI1480" s="37">
        <v>94</v>
      </c>
    </row>
    <row r="1481" spans="1:35" s="1" customFormat="1" x14ac:dyDescent="0.25">
      <c r="A1481" s="56" t="s">
        <v>18</v>
      </c>
      <c r="B1481" s="34">
        <v>23</v>
      </c>
      <c r="C1481" s="35">
        <v>9</v>
      </c>
      <c r="D1481" s="36">
        <v>14</v>
      </c>
      <c r="E1481" s="35">
        <v>7</v>
      </c>
      <c r="F1481" s="36">
        <v>8</v>
      </c>
      <c r="G1481" s="36">
        <v>8</v>
      </c>
      <c r="H1481" s="35">
        <v>3</v>
      </c>
      <c r="I1481" s="36">
        <v>8</v>
      </c>
      <c r="J1481" s="36">
        <v>8</v>
      </c>
      <c r="K1481" s="35">
        <v>14</v>
      </c>
      <c r="L1481" s="36">
        <v>2</v>
      </c>
      <c r="M1481" s="68">
        <v>7</v>
      </c>
      <c r="N1481" s="35">
        <v>4</v>
      </c>
      <c r="O1481" s="36">
        <v>5</v>
      </c>
      <c r="P1481" s="36">
        <v>9</v>
      </c>
      <c r="Q1481" s="36">
        <v>2</v>
      </c>
      <c r="R1481" s="36">
        <v>3</v>
      </c>
      <c r="S1481" s="68">
        <v>0</v>
      </c>
      <c r="T1481" s="35">
        <v>21</v>
      </c>
      <c r="U1481" s="36">
        <v>1</v>
      </c>
      <c r="V1481" s="68">
        <v>1</v>
      </c>
      <c r="W1481" s="35">
        <v>9</v>
      </c>
      <c r="X1481" s="36">
        <v>10</v>
      </c>
      <c r="Y1481" s="68">
        <v>3</v>
      </c>
      <c r="Z1481" s="35">
        <v>3</v>
      </c>
      <c r="AA1481" s="36">
        <v>14</v>
      </c>
      <c r="AB1481" s="36">
        <v>4</v>
      </c>
      <c r="AC1481" s="68">
        <v>0</v>
      </c>
      <c r="AD1481" s="35">
        <v>11</v>
      </c>
      <c r="AE1481" s="36">
        <v>6</v>
      </c>
      <c r="AF1481" s="36">
        <v>5</v>
      </c>
      <c r="AG1481" s="35">
        <v>2</v>
      </c>
      <c r="AH1481" s="36">
        <v>6</v>
      </c>
      <c r="AI1481" s="37">
        <v>2</v>
      </c>
    </row>
    <row r="1482" spans="1:35" s="1" customFormat="1" x14ac:dyDescent="0.25">
      <c r="A1482" s="56" t="s">
        <v>50</v>
      </c>
      <c r="B1482" s="42">
        <v>6.3459277917716159</v>
      </c>
      <c r="C1482" s="43">
        <v>5.8316151202749076</v>
      </c>
      <c r="D1482" s="44">
        <v>6.8374384236453221</v>
      </c>
      <c r="E1482" s="43">
        <v>6.4225721784776884</v>
      </c>
      <c r="F1482" s="44">
        <v>6.2241813602015137</v>
      </c>
      <c r="G1482" s="44">
        <v>6.3883495145631066</v>
      </c>
      <c r="H1482" s="43">
        <v>6.5918367346938753</v>
      </c>
      <c r="I1482" s="44">
        <v>6.3559322033898349</v>
      </c>
      <c r="J1482" s="44">
        <v>6.2477064220183527</v>
      </c>
      <c r="K1482" s="43">
        <v>6.1549295774647907</v>
      </c>
      <c r="L1482" s="44">
        <v>6.5933147632311977</v>
      </c>
      <c r="M1482" s="69">
        <v>6.3275862068965525</v>
      </c>
      <c r="N1482" s="43">
        <v>6.2439999999999998</v>
      </c>
      <c r="O1482" s="44">
        <v>6.3349875930521078</v>
      </c>
      <c r="P1482" s="44">
        <v>6.3171641791044788</v>
      </c>
      <c r="Q1482" s="44">
        <v>6.8108108108108096</v>
      </c>
      <c r="R1482" s="44">
        <v>6.4</v>
      </c>
      <c r="S1482" s="69">
        <v>5.0400000000000009</v>
      </c>
      <c r="T1482" s="43">
        <v>6.3678160919540225</v>
      </c>
      <c r="U1482" s="44">
        <v>6.0263157894736858</v>
      </c>
      <c r="V1482" s="69">
        <v>6.3913043478260878</v>
      </c>
      <c r="W1482" s="43">
        <v>6.1315789473684204</v>
      </c>
      <c r="X1482" s="44">
        <v>6.4214092140921419</v>
      </c>
      <c r="Y1482" s="69">
        <v>6.2710280373831768</v>
      </c>
      <c r="Z1482" s="43">
        <v>5.3731343283582076</v>
      </c>
      <c r="AA1482" s="44">
        <v>6.4942693409742116</v>
      </c>
      <c r="AB1482" s="44">
        <v>6.3084415584415625</v>
      </c>
      <c r="AC1482" s="69">
        <v>6.1565217391304365</v>
      </c>
      <c r="AD1482" s="43">
        <v>6.3513157894736825</v>
      </c>
      <c r="AE1482" s="44">
        <v>6.1415929203539825</v>
      </c>
      <c r="AF1482" s="44">
        <v>6.55</v>
      </c>
      <c r="AG1482" s="43">
        <v>6.9411764705882346</v>
      </c>
      <c r="AH1482" s="44">
        <v>6.110609480812645</v>
      </c>
      <c r="AI1482" s="45">
        <v>6.2311827956989259</v>
      </c>
    </row>
    <row r="1483" spans="1:35" s="1" customFormat="1" x14ac:dyDescent="0.25">
      <c r="A1483" s="56"/>
      <c r="B1483" s="34"/>
      <c r="C1483" s="35"/>
      <c r="D1483" s="36"/>
      <c r="E1483" s="35"/>
      <c r="F1483" s="36"/>
      <c r="G1483" s="36"/>
      <c r="H1483" s="35"/>
      <c r="I1483" s="36"/>
      <c r="J1483" s="36"/>
      <c r="K1483" s="35"/>
      <c r="L1483" s="36"/>
      <c r="M1483" s="68"/>
      <c r="N1483" s="35"/>
      <c r="O1483" s="36"/>
      <c r="P1483" s="36"/>
      <c r="Q1483" s="36"/>
      <c r="R1483" s="36"/>
      <c r="S1483" s="68"/>
      <c r="T1483" s="35"/>
      <c r="U1483" s="36"/>
      <c r="V1483" s="68"/>
      <c r="W1483" s="35"/>
      <c r="X1483" s="36"/>
      <c r="Y1483" s="68"/>
      <c r="Z1483" s="35"/>
      <c r="AA1483" s="36"/>
      <c r="AB1483" s="36"/>
      <c r="AC1483" s="68"/>
      <c r="AD1483" s="35"/>
      <c r="AE1483" s="36"/>
      <c r="AF1483" s="36"/>
      <c r="AG1483" s="35"/>
      <c r="AH1483" s="36"/>
      <c r="AI1483" s="37"/>
    </row>
    <row r="1484" spans="1:35" s="1" customFormat="1" ht="30" x14ac:dyDescent="0.25">
      <c r="A1484" s="50" t="s">
        <v>433</v>
      </c>
      <c r="B1484" s="34"/>
      <c r="C1484" s="35"/>
      <c r="D1484" s="36"/>
      <c r="E1484" s="35"/>
      <c r="F1484" s="36"/>
      <c r="G1484" s="36"/>
      <c r="H1484" s="35"/>
      <c r="I1484" s="36"/>
      <c r="J1484" s="36"/>
      <c r="K1484" s="35"/>
      <c r="L1484" s="36"/>
      <c r="M1484" s="68"/>
      <c r="N1484" s="35"/>
      <c r="O1484" s="36"/>
      <c r="P1484" s="36"/>
      <c r="Q1484" s="36"/>
      <c r="R1484" s="36"/>
      <c r="S1484" s="68"/>
      <c r="T1484" s="35"/>
      <c r="U1484" s="36"/>
      <c r="V1484" s="68"/>
      <c r="W1484" s="35"/>
      <c r="X1484" s="36"/>
      <c r="Y1484" s="68"/>
      <c r="Z1484" s="35"/>
      <c r="AA1484" s="36"/>
      <c r="AB1484" s="36"/>
      <c r="AC1484" s="68"/>
      <c r="AD1484" s="35"/>
      <c r="AE1484" s="36"/>
      <c r="AF1484" s="36"/>
      <c r="AG1484" s="35"/>
      <c r="AH1484" s="36"/>
      <c r="AI1484" s="37"/>
    </row>
    <row r="1485" spans="1:35" s="1" customFormat="1" x14ac:dyDescent="0.25">
      <c r="A1485" s="56" t="s">
        <v>278</v>
      </c>
      <c r="B1485" s="34">
        <v>349</v>
      </c>
      <c r="C1485" s="35">
        <v>147</v>
      </c>
      <c r="D1485" s="36">
        <v>202</v>
      </c>
      <c r="E1485" s="35">
        <v>94</v>
      </c>
      <c r="F1485" s="36">
        <v>121</v>
      </c>
      <c r="G1485" s="36">
        <v>134</v>
      </c>
      <c r="H1485" s="35">
        <v>46</v>
      </c>
      <c r="I1485" s="36">
        <v>191</v>
      </c>
      <c r="J1485" s="36">
        <v>103</v>
      </c>
      <c r="K1485" s="35">
        <v>139</v>
      </c>
      <c r="L1485" s="36">
        <v>98</v>
      </c>
      <c r="M1485" s="68">
        <v>112</v>
      </c>
      <c r="N1485" s="35">
        <v>77</v>
      </c>
      <c r="O1485" s="36">
        <v>112</v>
      </c>
      <c r="P1485" s="36">
        <v>69</v>
      </c>
      <c r="Q1485" s="36">
        <v>41</v>
      </c>
      <c r="R1485" s="36">
        <v>38</v>
      </c>
      <c r="S1485" s="68">
        <v>9</v>
      </c>
      <c r="T1485" s="35">
        <v>307</v>
      </c>
      <c r="U1485" s="36">
        <v>20</v>
      </c>
      <c r="V1485" s="68">
        <v>21</v>
      </c>
      <c r="W1485" s="35">
        <v>79</v>
      </c>
      <c r="X1485" s="36">
        <v>209</v>
      </c>
      <c r="Y1485" s="68">
        <v>57</v>
      </c>
      <c r="Z1485" s="35">
        <v>21</v>
      </c>
      <c r="AA1485" s="36">
        <v>194</v>
      </c>
      <c r="AB1485" s="36">
        <v>103</v>
      </c>
      <c r="AC1485" s="68">
        <v>31</v>
      </c>
      <c r="AD1485" s="35">
        <v>227</v>
      </c>
      <c r="AE1485" s="36">
        <v>57</v>
      </c>
      <c r="AF1485" s="36">
        <v>65</v>
      </c>
      <c r="AG1485" s="35">
        <v>96</v>
      </c>
      <c r="AH1485" s="36">
        <v>120</v>
      </c>
      <c r="AI1485" s="37">
        <v>58</v>
      </c>
    </row>
    <row r="1486" spans="1:35" s="1" customFormat="1" x14ac:dyDescent="0.25">
      <c r="A1486" s="56" t="s">
        <v>27</v>
      </c>
      <c r="B1486" s="34">
        <v>67</v>
      </c>
      <c r="C1486" s="35">
        <v>29</v>
      </c>
      <c r="D1486" s="36">
        <v>38</v>
      </c>
      <c r="E1486" s="35">
        <v>18</v>
      </c>
      <c r="F1486" s="36">
        <v>25</v>
      </c>
      <c r="G1486" s="36">
        <v>24</v>
      </c>
      <c r="H1486" s="35">
        <v>13</v>
      </c>
      <c r="I1486" s="36">
        <v>34</v>
      </c>
      <c r="J1486" s="36">
        <v>19</v>
      </c>
      <c r="K1486" s="35">
        <v>18</v>
      </c>
      <c r="L1486" s="36">
        <v>21</v>
      </c>
      <c r="M1486" s="68">
        <v>28</v>
      </c>
      <c r="N1486" s="35">
        <v>12</v>
      </c>
      <c r="O1486" s="36">
        <v>21</v>
      </c>
      <c r="P1486" s="36">
        <v>15</v>
      </c>
      <c r="Q1486" s="36">
        <v>12</v>
      </c>
      <c r="R1486" s="36">
        <v>5</v>
      </c>
      <c r="S1486" s="68">
        <v>2</v>
      </c>
      <c r="T1486" s="35">
        <v>62</v>
      </c>
      <c r="U1486" s="36">
        <v>2</v>
      </c>
      <c r="V1486" s="68">
        <v>3</v>
      </c>
      <c r="W1486" s="35">
        <v>9</v>
      </c>
      <c r="X1486" s="36">
        <v>41</v>
      </c>
      <c r="Y1486" s="68">
        <v>17</v>
      </c>
      <c r="Z1486" s="35">
        <v>5</v>
      </c>
      <c r="AA1486" s="36">
        <v>39</v>
      </c>
      <c r="AB1486" s="36">
        <v>18</v>
      </c>
      <c r="AC1486" s="68">
        <v>5</v>
      </c>
      <c r="AD1486" s="35">
        <v>44</v>
      </c>
      <c r="AE1486" s="36">
        <v>15</v>
      </c>
      <c r="AF1486" s="36">
        <v>8</v>
      </c>
      <c r="AG1486" s="35">
        <v>27</v>
      </c>
      <c r="AH1486" s="36">
        <v>25</v>
      </c>
      <c r="AI1486" s="37">
        <v>9</v>
      </c>
    </row>
    <row r="1487" spans="1:35" s="1" customFormat="1" x14ac:dyDescent="0.25">
      <c r="A1487" s="56" t="s">
        <v>26</v>
      </c>
      <c r="B1487" s="34">
        <v>89</v>
      </c>
      <c r="C1487" s="35">
        <v>43</v>
      </c>
      <c r="D1487" s="36">
        <v>46</v>
      </c>
      <c r="E1487" s="35">
        <v>31</v>
      </c>
      <c r="F1487" s="36">
        <v>31</v>
      </c>
      <c r="G1487" s="36">
        <v>27</v>
      </c>
      <c r="H1487" s="35">
        <v>13</v>
      </c>
      <c r="I1487" s="36">
        <v>43</v>
      </c>
      <c r="J1487" s="36">
        <v>31</v>
      </c>
      <c r="K1487" s="35">
        <v>36</v>
      </c>
      <c r="L1487" s="36">
        <v>21</v>
      </c>
      <c r="M1487" s="68">
        <v>32</v>
      </c>
      <c r="N1487" s="35">
        <v>15</v>
      </c>
      <c r="O1487" s="36">
        <v>29</v>
      </c>
      <c r="P1487" s="36">
        <v>23</v>
      </c>
      <c r="Q1487" s="36">
        <v>12</v>
      </c>
      <c r="R1487" s="36">
        <v>7</v>
      </c>
      <c r="S1487" s="68">
        <v>2</v>
      </c>
      <c r="T1487" s="35">
        <v>78</v>
      </c>
      <c r="U1487" s="36">
        <v>6</v>
      </c>
      <c r="V1487" s="68">
        <v>5</v>
      </c>
      <c r="W1487" s="35">
        <v>15</v>
      </c>
      <c r="X1487" s="36">
        <v>58</v>
      </c>
      <c r="Y1487" s="68">
        <v>15</v>
      </c>
      <c r="Z1487" s="35">
        <v>8</v>
      </c>
      <c r="AA1487" s="36">
        <v>54</v>
      </c>
      <c r="AB1487" s="36">
        <v>12</v>
      </c>
      <c r="AC1487" s="68">
        <v>15</v>
      </c>
      <c r="AD1487" s="35">
        <v>68</v>
      </c>
      <c r="AE1487" s="36">
        <v>12</v>
      </c>
      <c r="AF1487" s="36">
        <v>9</v>
      </c>
      <c r="AG1487" s="35">
        <v>34</v>
      </c>
      <c r="AH1487" s="36">
        <v>33</v>
      </c>
      <c r="AI1487" s="37">
        <v>11</v>
      </c>
    </row>
    <row r="1488" spans="1:35" s="1" customFormat="1" x14ac:dyDescent="0.25">
      <c r="A1488" s="56" t="s">
        <v>25</v>
      </c>
      <c r="B1488" s="34">
        <v>104</v>
      </c>
      <c r="C1488" s="35">
        <v>55</v>
      </c>
      <c r="D1488" s="36">
        <v>49</v>
      </c>
      <c r="E1488" s="35">
        <v>27</v>
      </c>
      <c r="F1488" s="36">
        <v>36</v>
      </c>
      <c r="G1488" s="36">
        <v>41</v>
      </c>
      <c r="H1488" s="35">
        <v>16</v>
      </c>
      <c r="I1488" s="36">
        <v>58</v>
      </c>
      <c r="J1488" s="36">
        <v>27</v>
      </c>
      <c r="K1488" s="35">
        <v>29</v>
      </c>
      <c r="L1488" s="36">
        <v>28</v>
      </c>
      <c r="M1488" s="68">
        <v>47</v>
      </c>
      <c r="N1488" s="35">
        <v>31</v>
      </c>
      <c r="O1488" s="36">
        <v>32</v>
      </c>
      <c r="P1488" s="36">
        <v>22</v>
      </c>
      <c r="Q1488" s="36">
        <v>9</v>
      </c>
      <c r="R1488" s="36">
        <v>7</v>
      </c>
      <c r="S1488" s="68">
        <v>2</v>
      </c>
      <c r="T1488" s="35">
        <v>93</v>
      </c>
      <c r="U1488" s="36">
        <v>5</v>
      </c>
      <c r="V1488" s="68">
        <v>5</v>
      </c>
      <c r="W1488" s="35">
        <v>20</v>
      </c>
      <c r="X1488" s="36">
        <v>61</v>
      </c>
      <c r="Y1488" s="68">
        <v>23</v>
      </c>
      <c r="Z1488" s="35">
        <v>3</v>
      </c>
      <c r="AA1488" s="36">
        <v>56</v>
      </c>
      <c r="AB1488" s="36">
        <v>33</v>
      </c>
      <c r="AC1488" s="68">
        <v>11</v>
      </c>
      <c r="AD1488" s="35">
        <v>73</v>
      </c>
      <c r="AE1488" s="36">
        <v>11</v>
      </c>
      <c r="AF1488" s="36">
        <v>19</v>
      </c>
      <c r="AG1488" s="35">
        <v>28</v>
      </c>
      <c r="AH1488" s="36">
        <v>43</v>
      </c>
      <c r="AI1488" s="37">
        <v>21</v>
      </c>
    </row>
    <row r="1489" spans="1:35" s="1" customFormat="1" x14ac:dyDescent="0.25">
      <c r="A1489" s="56" t="s">
        <v>24</v>
      </c>
      <c r="B1489" s="34">
        <v>102</v>
      </c>
      <c r="C1489" s="35">
        <v>52</v>
      </c>
      <c r="D1489" s="36">
        <v>50</v>
      </c>
      <c r="E1489" s="35">
        <v>34</v>
      </c>
      <c r="F1489" s="36">
        <v>34</v>
      </c>
      <c r="G1489" s="36">
        <v>34</v>
      </c>
      <c r="H1489" s="35">
        <v>13</v>
      </c>
      <c r="I1489" s="36">
        <v>65</v>
      </c>
      <c r="J1489" s="36">
        <v>24</v>
      </c>
      <c r="K1489" s="35">
        <v>36</v>
      </c>
      <c r="L1489" s="36">
        <v>36</v>
      </c>
      <c r="M1489" s="68">
        <v>30</v>
      </c>
      <c r="N1489" s="35">
        <v>22</v>
      </c>
      <c r="O1489" s="36">
        <v>35</v>
      </c>
      <c r="P1489" s="36">
        <v>30</v>
      </c>
      <c r="Q1489" s="36">
        <v>8</v>
      </c>
      <c r="R1489" s="36">
        <v>3</v>
      </c>
      <c r="S1489" s="68">
        <v>4</v>
      </c>
      <c r="T1489" s="35">
        <v>92</v>
      </c>
      <c r="U1489" s="36">
        <v>6</v>
      </c>
      <c r="V1489" s="68">
        <v>4</v>
      </c>
      <c r="W1489" s="35">
        <v>21</v>
      </c>
      <c r="X1489" s="36">
        <v>67</v>
      </c>
      <c r="Y1489" s="68">
        <v>13</v>
      </c>
      <c r="Z1489" s="35">
        <v>5</v>
      </c>
      <c r="AA1489" s="36">
        <v>60</v>
      </c>
      <c r="AB1489" s="36">
        <v>24</v>
      </c>
      <c r="AC1489" s="68">
        <v>13</v>
      </c>
      <c r="AD1489" s="35">
        <v>67</v>
      </c>
      <c r="AE1489" s="36">
        <v>20</v>
      </c>
      <c r="AF1489" s="36">
        <v>14</v>
      </c>
      <c r="AG1489" s="35">
        <v>41</v>
      </c>
      <c r="AH1489" s="36">
        <v>44</v>
      </c>
      <c r="AI1489" s="37">
        <v>10</v>
      </c>
    </row>
    <row r="1490" spans="1:35" s="1" customFormat="1" x14ac:dyDescent="0.25">
      <c r="A1490" s="56" t="s">
        <v>23</v>
      </c>
      <c r="B1490" s="34">
        <v>161</v>
      </c>
      <c r="C1490" s="35">
        <v>78</v>
      </c>
      <c r="D1490" s="36">
        <v>83</v>
      </c>
      <c r="E1490" s="35">
        <v>59</v>
      </c>
      <c r="F1490" s="36">
        <v>56</v>
      </c>
      <c r="G1490" s="36">
        <v>46</v>
      </c>
      <c r="H1490" s="35">
        <v>29</v>
      </c>
      <c r="I1490" s="36">
        <v>81</v>
      </c>
      <c r="J1490" s="36">
        <v>48</v>
      </c>
      <c r="K1490" s="35">
        <v>61</v>
      </c>
      <c r="L1490" s="36">
        <v>56</v>
      </c>
      <c r="M1490" s="68">
        <v>44</v>
      </c>
      <c r="N1490" s="35">
        <v>28</v>
      </c>
      <c r="O1490" s="36">
        <v>56</v>
      </c>
      <c r="P1490" s="36">
        <v>45</v>
      </c>
      <c r="Q1490" s="36">
        <v>17</v>
      </c>
      <c r="R1490" s="36">
        <v>13</v>
      </c>
      <c r="S1490" s="68">
        <v>2</v>
      </c>
      <c r="T1490" s="35">
        <v>139</v>
      </c>
      <c r="U1490" s="36">
        <v>16</v>
      </c>
      <c r="V1490" s="68">
        <v>6</v>
      </c>
      <c r="W1490" s="35">
        <v>30</v>
      </c>
      <c r="X1490" s="36">
        <v>104</v>
      </c>
      <c r="Y1490" s="68">
        <v>26</v>
      </c>
      <c r="Z1490" s="35">
        <v>9</v>
      </c>
      <c r="AA1490" s="36">
        <v>102</v>
      </c>
      <c r="AB1490" s="36">
        <v>37</v>
      </c>
      <c r="AC1490" s="68">
        <v>13</v>
      </c>
      <c r="AD1490" s="35">
        <v>93</v>
      </c>
      <c r="AE1490" s="36">
        <v>42</v>
      </c>
      <c r="AF1490" s="36">
        <v>26</v>
      </c>
      <c r="AG1490" s="35">
        <v>56</v>
      </c>
      <c r="AH1490" s="36">
        <v>65</v>
      </c>
      <c r="AI1490" s="37">
        <v>29</v>
      </c>
    </row>
    <row r="1491" spans="1:35" s="1" customFormat="1" x14ac:dyDescent="0.25">
      <c r="A1491" s="56" t="s">
        <v>22</v>
      </c>
      <c r="B1491" s="34">
        <v>104</v>
      </c>
      <c r="C1491" s="35">
        <v>54</v>
      </c>
      <c r="D1491" s="36">
        <v>50</v>
      </c>
      <c r="E1491" s="35">
        <v>42</v>
      </c>
      <c r="F1491" s="36">
        <v>33</v>
      </c>
      <c r="G1491" s="36">
        <v>29</v>
      </c>
      <c r="H1491" s="35">
        <v>18</v>
      </c>
      <c r="I1491" s="36">
        <v>61</v>
      </c>
      <c r="J1491" s="36">
        <v>24</v>
      </c>
      <c r="K1491" s="35">
        <v>28</v>
      </c>
      <c r="L1491" s="36">
        <v>36</v>
      </c>
      <c r="M1491" s="68">
        <v>40</v>
      </c>
      <c r="N1491" s="35">
        <v>23</v>
      </c>
      <c r="O1491" s="36">
        <v>35</v>
      </c>
      <c r="P1491" s="36">
        <v>23</v>
      </c>
      <c r="Q1491" s="36">
        <v>17</v>
      </c>
      <c r="R1491" s="36">
        <v>6</v>
      </c>
      <c r="S1491" s="68">
        <v>0</v>
      </c>
      <c r="T1491" s="35">
        <v>93</v>
      </c>
      <c r="U1491" s="36">
        <v>6</v>
      </c>
      <c r="V1491" s="68">
        <v>5</v>
      </c>
      <c r="W1491" s="35">
        <v>16</v>
      </c>
      <c r="X1491" s="36">
        <v>67</v>
      </c>
      <c r="Y1491" s="68">
        <v>21</v>
      </c>
      <c r="Z1491" s="35">
        <v>5</v>
      </c>
      <c r="AA1491" s="36">
        <v>69</v>
      </c>
      <c r="AB1491" s="36">
        <v>21</v>
      </c>
      <c r="AC1491" s="68">
        <v>8</v>
      </c>
      <c r="AD1491" s="35">
        <v>59</v>
      </c>
      <c r="AE1491" s="36">
        <v>29</v>
      </c>
      <c r="AF1491" s="36">
        <v>16</v>
      </c>
      <c r="AG1491" s="35">
        <v>45</v>
      </c>
      <c r="AH1491" s="36">
        <v>36</v>
      </c>
      <c r="AI1491" s="37">
        <v>12</v>
      </c>
    </row>
    <row r="1492" spans="1:35" s="1" customFormat="1" x14ac:dyDescent="0.25">
      <c r="A1492" s="56" t="s">
        <v>21</v>
      </c>
      <c r="B1492" s="34">
        <v>89</v>
      </c>
      <c r="C1492" s="35">
        <v>53</v>
      </c>
      <c r="D1492" s="36">
        <v>36</v>
      </c>
      <c r="E1492" s="35">
        <v>35</v>
      </c>
      <c r="F1492" s="36">
        <v>27</v>
      </c>
      <c r="G1492" s="36">
        <v>27</v>
      </c>
      <c r="H1492" s="35">
        <v>20</v>
      </c>
      <c r="I1492" s="36">
        <v>46</v>
      </c>
      <c r="J1492" s="36">
        <v>23</v>
      </c>
      <c r="K1492" s="35">
        <v>35</v>
      </c>
      <c r="L1492" s="36">
        <v>24</v>
      </c>
      <c r="M1492" s="68">
        <v>30</v>
      </c>
      <c r="N1492" s="35">
        <v>16</v>
      </c>
      <c r="O1492" s="36">
        <v>33</v>
      </c>
      <c r="P1492" s="36">
        <v>20</v>
      </c>
      <c r="Q1492" s="36">
        <v>12</v>
      </c>
      <c r="R1492" s="36">
        <v>5</v>
      </c>
      <c r="S1492" s="68">
        <v>2</v>
      </c>
      <c r="T1492" s="35">
        <v>75</v>
      </c>
      <c r="U1492" s="36">
        <v>7</v>
      </c>
      <c r="V1492" s="68">
        <v>7</v>
      </c>
      <c r="W1492" s="35">
        <v>19</v>
      </c>
      <c r="X1492" s="36">
        <v>57</v>
      </c>
      <c r="Y1492" s="68">
        <v>13</v>
      </c>
      <c r="Z1492" s="35">
        <v>6</v>
      </c>
      <c r="AA1492" s="36">
        <v>56</v>
      </c>
      <c r="AB1492" s="36">
        <v>20</v>
      </c>
      <c r="AC1492" s="68">
        <v>6</v>
      </c>
      <c r="AD1492" s="35">
        <v>51</v>
      </c>
      <c r="AE1492" s="36">
        <v>22</v>
      </c>
      <c r="AF1492" s="36">
        <v>15</v>
      </c>
      <c r="AG1492" s="35">
        <v>37</v>
      </c>
      <c r="AH1492" s="36">
        <v>32</v>
      </c>
      <c r="AI1492" s="37">
        <v>15</v>
      </c>
    </row>
    <row r="1493" spans="1:35" s="1" customFormat="1" x14ac:dyDescent="0.25">
      <c r="A1493" s="56" t="s">
        <v>20</v>
      </c>
      <c r="B1493" s="34">
        <v>40</v>
      </c>
      <c r="C1493" s="35">
        <v>22</v>
      </c>
      <c r="D1493" s="36">
        <v>18</v>
      </c>
      <c r="E1493" s="35">
        <v>12</v>
      </c>
      <c r="F1493" s="36">
        <v>12</v>
      </c>
      <c r="G1493" s="36">
        <v>16</v>
      </c>
      <c r="H1493" s="35">
        <v>6</v>
      </c>
      <c r="I1493" s="36">
        <v>26</v>
      </c>
      <c r="J1493" s="36">
        <v>8</v>
      </c>
      <c r="K1493" s="35">
        <v>14</v>
      </c>
      <c r="L1493" s="36">
        <v>11</v>
      </c>
      <c r="M1493" s="68">
        <v>15</v>
      </c>
      <c r="N1493" s="35">
        <v>9</v>
      </c>
      <c r="O1493" s="36">
        <v>16</v>
      </c>
      <c r="P1493" s="36">
        <v>5</v>
      </c>
      <c r="Q1493" s="36">
        <v>7</v>
      </c>
      <c r="R1493" s="36">
        <v>2</v>
      </c>
      <c r="S1493" s="68">
        <v>1</v>
      </c>
      <c r="T1493" s="35">
        <v>35</v>
      </c>
      <c r="U1493" s="36">
        <v>2</v>
      </c>
      <c r="V1493" s="68">
        <v>3</v>
      </c>
      <c r="W1493" s="35">
        <v>4</v>
      </c>
      <c r="X1493" s="36">
        <v>28</v>
      </c>
      <c r="Y1493" s="68">
        <v>8</v>
      </c>
      <c r="Z1493" s="35">
        <v>1</v>
      </c>
      <c r="AA1493" s="36">
        <v>23</v>
      </c>
      <c r="AB1493" s="36">
        <v>10</v>
      </c>
      <c r="AC1493" s="68">
        <v>6</v>
      </c>
      <c r="AD1493" s="35">
        <v>23</v>
      </c>
      <c r="AE1493" s="36">
        <v>8</v>
      </c>
      <c r="AF1493" s="36">
        <v>9</v>
      </c>
      <c r="AG1493" s="35">
        <v>14</v>
      </c>
      <c r="AH1493" s="36">
        <v>19</v>
      </c>
      <c r="AI1493" s="37">
        <v>5</v>
      </c>
    </row>
    <row r="1494" spans="1:35" s="1" customFormat="1" x14ac:dyDescent="0.25">
      <c r="A1494" s="56" t="s">
        <v>19</v>
      </c>
      <c r="B1494" s="34">
        <v>23</v>
      </c>
      <c r="C1494" s="35">
        <v>15</v>
      </c>
      <c r="D1494" s="36">
        <v>8</v>
      </c>
      <c r="E1494" s="35">
        <v>10</v>
      </c>
      <c r="F1494" s="36">
        <v>9</v>
      </c>
      <c r="G1494" s="36">
        <v>4</v>
      </c>
      <c r="H1494" s="35">
        <v>4</v>
      </c>
      <c r="I1494" s="36">
        <v>14</v>
      </c>
      <c r="J1494" s="36">
        <v>5</v>
      </c>
      <c r="K1494" s="35">
        <v>9</v>
      </c>
      <c r="L1494" s="36">
        <v>7</v>
      </c>
      <c r="M1494" s="68">
        <v>7</v>
      </c>
      <c r="N1494" s="35">
        <v>7</v>
      </c>
      <c r="O1494" s="36">
        <v>7</v>
      </c>
      <c r="P1494" s="36">
        <v>5</v>
      </c>
      <c r="Q1494" s="36">
        <v>3</v>
      </c>
      <c r="R1494" s="36">
        <v>0</v>
      </c>
      <c r="S1494" s="68">
        <v>1</v>
      </c>
      <c r="T1494" s="35">
        <v>21</v>
      </c>
      <c r="U1494" s="36">
        <v>0</v>
      </c>
      <c r="V1494" s="68">
        <v>2</v>
      </c>
      <c r="W1494" s="35">
        <v>5</v>
      </c>
      <c r="X1494" s="36">
        <v>11</v>
      </c>
      <c r="Y1494" s="68">
        <v>4</v>
      </c>
      <c r="Z1494" s="35">
        <v>1</v>
      </c>
      <c r="AA1494" s="36">
        <v>12</v>
      </c>
      <c r="AB1494" s="36">
        <v>8</v>
      </c>
      <c r="AC1494" s="68">
        <v>2</v>
      </c>
      <c r="AD1494" s="35">
        <v>17</v>
      </c>
      <c r="AE1494" s="36">
        <v>2</v>
      </c>
      <c r="AF1494" s="36">
        <v>4</v>
      </c>
      <c r="AG1494" s="35">
        <v>10</v>
      </c>
      <c r="AH1494" s="36">
        <v>7</v>
      </c>
      <c r="AI1494" s="37">
        <v>3</v>
      </c>
    </row>
    <row r="1495" spans="1:35" s="1" customFormat="1" x14ac:dyDescent="0.25">
      <c r="A1495" s="56" t="s">
        <v>279</v>
      </c>
      <c r="B1495" s="34">
        <v>52</v>
      </c>
      <c r="C1495" s="35">
        <v>33</v>
      </c>
      <c r="D1495" s="36">
        <v>19</v>
      </c>
      <c r="E1495" s="35">
        <v>17</v>
      </c>
      <c r="F1495" s="36">
        <v>9</v>
      </c>
      <c r="G1495" s="36">
        <v>25</v>
      </c>
      <c r="H1495" s="35">
        <v>20</v>
      </c>
      <c r="I1495" s="36">
        <v>25</v>
      </c>
      <c r="J1495" s="36">
        <v>7</v>
      </c>
      <c r="K1495" s="35">
        <v>19</v>
      </c>
      <c r="L1495" s="36">
        <v>14</v>
      </c>
      <c r="M1495" s="68">
        <v>19</v>
      </c>
      <c r="N1495" s="35">
        <v>9</v>
      </c>
      <c r="O1495" s="36">
        <v>23</v>
      </c>
      <c r="P1495" s="36">
        <v>9</v>
      </c>
      <c r="Q1495" s="36">
        <v>9</v>
      </c>
      <c r="R1495" s="36">
        <v>1</v>
      </c>
      <c r="S1495" s="68">
        <v>0</v>
      </c>
      <c r="T1495" s="35">
        <v>40</v>
      </c>
      <c r="U1495" s="36">
        <v>5</v>
      </c>
      <c r="V1495" s="68">
        <v>7</v>
      </c>
      <c r="W1495" s="35">
        <v>8</v>
      </c>
      <c r="X1495" s="36">
        <v>29</v>
      </c>
      <c r="Y1495" s="68">
        <v>15</v>
      </c>
      <c r="Z1495" s="35">
        <v>4</v>
      </c>
      <c r="AA1495" s="36">
        <v>23</v>
      </c>
      <c r="AB1495" s="36">
        <v>20</v>
      </c>
      <c r="AC1495" s="68">
        <v>5</v>
      </c>
      <c r="AD1495" s="35">
        <v>31</v>
      </c>
      <c r="AE1495" s="36">
        <v>6</v>
      </c>
      <c r="AF1495" s="36">
        <v>15</v>
      </c>
      <c r="AG1495" s="35">
        <v>17</v>
      </c>
      <c r="AH1495" s="36">
        <v>16</v>
      </c>
      <c r="AI1495" s="37">
        <v>14</v>
      </c>
    </row>
    <row r="1496" spans="1:35" s="1" customFormat="1" x14ac:dyDescent="0.25">
      <c r="A1496" s="56" t="s">
        <v>426</v>
      </c>
      <c r="B1496" s="34">
        <v>609</v>
      </c>
      <c r="C1496" s="35">
        <v>274</v>
      </c>
      <c r="D1496" s="36">
        <v>335</v>
      </c>
      <c r="E1496" s="35">
        <v>170</v>
      </c>
      <c r="F1496" s="36">
        <v>213</v>
      </c>
      <c r="G1496" s="36">
        <v>226</v>
      </c>
      <c r="H1496" s="35">
        <v>88</v>
      </c>
      <c r="I1496" s="36">
        <v>326</v>
      </c>
      <c r="J1496" s="36">
        <v>180</v>
      </c>
      <c r="K1496" s="35">
        <v>222</v>
      </c>
      <c r="L1496" s="36">
        <v>168</v>
      </c>
      <c r="M1496" s="68">
        <v>219</v>
      </c>
      <c r="N1496" s="35">
        <v>135</v>
      </c>
      <c r="O1496" s="36">
        <v>194</v>
      </c>
      <c r="P1496" s="36">
        <v>129</v>
      </c>
      <c r="Q1496" s="36">
        <v>74</v>
      </c>
      <c r="R1496" s="36">
        <v>57</v>
      </c>
      <c r="S1496" s="68">
        <v>15</v>
      </c>
      <c r="T1496" s="35">
        <v>540</v>
      </c>
      <c r="U1496" s="36">
        <v>33</v>
      </c>
      <c r="V1496" s="68">
        <v>34</v>
      </c>
      <c r="W1496" s="35">
        <v>123</v>
      </c>
      <c r="X1496" s="36">
        <v>369</v>
      </c>
      <c r="Y1496" s="68">
        <v>112</v>
      </c>
      <c r="Z1496" s="35">
        <v>37</v>
      </c>
      <c r="AA1496" s="36">
        <v>343</v>
      </c>
      <c r="AB1496" s="36">
        <v>166</v>
      </c>
      <c r="AC1496" s="68">
        <v>62</v>
      </c>
      <c r="AD1496" s="35">
        <v>412</v>
      </c>
      <c r="AE1496" s="36">
        <v>95</v>
      </c>
      <c r="AF1496" s="36">
        <v>101</v>
      </c>
      <c r="AG1496" s="35">
        <v>185</v>
      </c>
      <c r="AH1496" s="36">
        <v>221</v>
      </c>
      <c r="AI1496" s="37">
        <v>99</v>
      </c>
    </row>
    <row r="1497" spans="1:35" s="1" customFormat="1" x14ac:dyDescent="0.25">
      <c r="A1497" s="56" t="s">
        <v>427</v>
      </c>
      <c r="B1497" s="34">
        <v>367</v>
      </c>
      <c r="C1497" s="35">
        <v>184</v>
      </c>
      <c r="D1497" s="36">
        <v>183</v>
      </c>
      <c r="E1497" s="35">
        <v>135</v>
      </c>
      <c r="F1497" s="36">
        <v>123</v>
      </c>
      <c r="G1497" s="36">
        <v>109</v>
      </c>
      <c r="H1497" s="35">
        <v>60</v>
      </c>
      <c r="I1497" s="36">
        <v>207</v>
      </c>
      <c r="J1497" s="36">
        <v>96</v>
      </c>
      <c r="K1497" s="35">
        <v>125</v>
      </c>
      <c r="L1497" s="36">
        <v>128</v>
      </c>
      <c r="M1497" s="68">
        <v>114</v>
      </c>
      <c r="N1497" s="35">
        <v>73</v>
      </c>
      <c r="O1497" s="36">
        <v>126</v>
      </c>
      <c r="P1497" s="36">
        <v>98</v>
      </c>
      <c r="Q1497" s="36">
        <v>42</v>
      </c>
      <c r="R1497" s="36">
        <v>22</v>
      </c>
      <c r="S1497" s="68">
        <v>6</v>
      </c>
      <c r="T1497" s="35">
        <v>324</v>
      </c>
      <c r="U1497" s="36">
        <v>28</v>
      </c>
      <c r="V1497" s="68">
        <v>15</v>
      </c>
      <c r="W1497" s="35">
        <v>67</v>
      </c>
      <c r="X1497" s="36">
        <v>238</v>
      </c>
      <c r="Y1497" s="68">
        <v>60</v>
      </c>
      <c r="Z1497" s="35">
        <v>19</v>
      </c>
      <c r="AA1497" s="36">
        <v>231</v>
      </c>
      <c r="AB1497" s="36">
        <v>82</v>
      </c>
      <c r="AC1497" s="68">
        <v>34</v>
      </c>
      <c r="AD1497" s="35">
        <v>219</v>
      </c>
      <c r="AE1497" s="36">
        <v>91</v>
      </c>
      <c r="AF1497" s="36">
        <v>56</v>
      </c>
      <c r="AG1497" s="35">
        <v>142</v>
      </c>
      <c r="AH1497" s="36">
        <v>145</v>
      </c>
      <c r="AI1497" s="37">
        <v>51</v>
      </c>
    </row>
    <row r="1498" spans="1:35" s="1" customFormat="1" x14ac:dyDescent="0.25">
      <c r="A1498" s="56" t="s">
        <v>428</v>
      </c>
      <c r="B1498" s="34">
        <v>204</v>
      </c>
      <c r="C1498" s="35">
        <v>123</v>
      </c>
      <c r="D1498" s="36">
        <v>81</v>
      </c>
      <c r="E1498" s="35">
        <v>74</v>
      </c>
      <c r="F1498" s="36">
        <v>57</v>
      </c>
      <c r="G1498" s="36">
        <v>72</v>
      </c>
      <c r="H1498" s="35">
        <v>50</v>
      </c>
      <c r="I1498" s="36">
        <v>111</v>
      </c>
      <c r="J1498" s="36">
        <v>43</v>
      </c>
      <c r="K1498" s="35">
        <v>77</v>
      </c>
      <c r="L1498" s="36">
        <v>56</v>
      </c>
      <c r="M1498" s="68">
        <v>71</v>
      </c>
      <c r="N1498" s="35">
        <v>41</v>
      </c>
      <c r="O1498" s="36">
        <v>79</v>
      </c>
      <c r="P1498" s="36">
        <v>39</v>
      </c>
      <c r="Q1498" s="36">
        <v>31</v>
      </c>
      <c r="R1498" s="36">
        <v>8</v>
      </c>
      <c r="S1498" s="68">
        <v>4</v>
      </c>
      <c r="T1498" s="35">
        <v>171</v>
      </c>
      <c r="U1498" s="36">
        <v>14</v>
      </c>
      <c r="V1498" s="68">
        <v>19</v>
      </c>
      <c r="W1498" s="35">
        <v>36</v>
      </c>
      <c r="X1498" s="36">
        <v>125</v>
      </c>
      <c r="Y1498" s="68">
        <v>40</v>
      </c>
      <c r="Z1498" s="35">
        <v>12</v>
      </c>
      <c r="AA1498" s="36">
        <v>114</v>
      </c>
      <c r="AB1498" s="36">
        <v>58</v>
      </c>
      <c r="AC1498" s="68">
        <v>19</v>
      </c>
      <c r="AD1498" s="35">
        <v>122</v>
      </c>
      <c r="AE1498" s="36">
        <v>38</v>
      </c>
      <c r="AF1498" s="36">
        <v>43</v>
      </c>
      <c r="AG1498" s="35">
        <v>78</v>
      </c>
      <c r="AH1498" s="36">
        <v>74</v>
      </c>
      <c r="AI1498" s="37">
        <v>37</v>
      </c>
    </row>
    <row r="1499" spans="1:35" s="1" customFormat="1" x14ac:dyDescent="0.25">
      <c r="A1499" s="56" t="s">
        <v>18</v>
      </c>
      <c r="B1499" s="34">
        <v>34</v>
      </c>
      <c r="C1499" s="35">
        <v>10</v>
      </c>
      <c r="D1499" s="36">
        <v>24</v>
      </c>
      <c r="E1499" s="35">
        <v>9</v>
      </c>
      <c r="F1499" s="36">
        <v>12</v>
      </c>
      <c r="G1499" s="36">
        <v>13</v>
      </c>
      <c r="H1499" s="35">
        <v>1</v>
      </c>
      <c r="I1499" s="36">
        <v>13</v>
      </c>
      <c r="J1499" s="36">
        <v>16</v>
      </c>
      <c r="K1499" s="35">
        <v>16</v>
      </c>
      <c r="L1499" s="36">
        <v>9</v>
      </c>
      <c r="M1499" s="68">
        <v>9</v>
      </c>
      <c r="N1499" s="35">
        <v>5</v>
      </c>
      <c r="O1499" s="36">
        <v>9</v>
      </c>
      <c r="P1499" s="36">
        <v>11</v>
      </c>
      <c r="Q1499" s="36">
        <v>3</v>
      </c>
      <c r="R1499" s="36">
        <v>6</v>
      </c>
      <c r="S1499" s="68">
        <v>0</v>
      </c>
      <c r="T1499" s="35">
        <v>30</v>
      </c>
      <c r="U1499" s="36">
        <v>2</v>
      </c>
      <c r="V1499" s="68">
        <v>2</v>
      </c>
      <c r="W1499" s="35">
        <v>11</v>
      </c>
      <c r="X1499" s="36">
        <v>16</v>
      </c>
      <c r="Y1499" s="68">
        <v>5</v>
      </c>
      <c r="Z1499" s="35">
        <v>2</v>
      </c>
      <c r="AA1499" s="36">
        <v>24</v>
      </c>
      <c r="AB1499" s="36">
        <v>6</v>
      </c>
      <c r="AC1499" s="68">
        <v>0</v>
      </c>
      <c r="AD1499" s="35">
        <v>18</v>
      </c>
      <c r="AE1499" s="36">
        <v>8</v>
      </c>
      <c r="AF1499" s="36">
        <v>5</v>
      </c>
      <c r="AG1499" s="35">
        <v>5</v>
      </c>
      <c r="AH1499" s="36">
        <v>9</v>
      </c>
      <c r="AI1499" s="37">
        <v>1</v>
      </c>
    </row>
    <row r="1500" spans="1:35" s="1" customFormat="1" x14ac:dyDescent="0.25">
      <c r="A1500" s="56" t="s">
        <v>50</v>
      </c>
      <c r="B1500" s="42">
        <v>3.4440677966101654</v>
      </c>
      <c r="C1500" s="43">
        <v>3.810671256454389</v>
      </c>
      <c r="D1500" s="44">
        <v>3.0884808013355589</v>
      </c>
      <c r="E1500" s="43">
        <v>3.8126649076517132</v>
      </c>
      <c r="F1500" s="44">
        <v>3.2188295165394378</v>
      </c>
      <c r="G1500" s="44">
        <v>3.3022113022113042</v>
      </c>
      <c r="H1500" s="43">
        <v>4.1212121212121193</v>
      </c>
      <c r="I1500" s="44">
        <v>3.4642857142857131</v>
      </c>
      <c r="J1500" s="44">
        <v>3.0783699059561136</v>
      </c>
      <c r="K1500" s="43">
        <v>3.3537735849056594</v>
      </c>
      <c r="L1500" s="44">
        <v>3.5397727272727288</v>
      </c>
      <c r="M1500" s="69">
        <v>3.4554455445544567</v>
      </c>
      <c r="N1500" s="43">
        <v>3.3654618473895592</v>
      </c>
      <c r="O1500" s="44">
        <v>3.651629072681704</v>
      </c>
      <c r="P1500" s="44">
        <v>3.4774436090225547</v>
      </c>
      <c r="Q1500" s="44">
        <v>3.6666666666666665</v>
      </c>
      <c r="R1500" s="44">
        <v>2.4597701149425286</v>
      </c>
      <c r="S1500" s="69">
        <v>2.76</v>
      </c>
      <c r="T1500" s="43">
        <v>3.3932367149758491</v>
      </c>
      <c r="U1500" s="44">
        <v>3.7866666666666662</v>
      </c>
      <c r="V1500" s="69">
        <v>3.8970588235294112</v>
      </c>
      <c r="W1500" s="43">
        <v>3.1814159292035402</v>
      </c>
      <c r="X1500" s="44">
        <v>3.4726775956284177</v>
      </c>
      <c r="Y1500" s="69">
        <v>3.6084905660377355</v>
      </c>
      <c r="Z1500" s="43">
        <v>3.2941176470588251</v>
      </c>
      <c r="AA1500" s="44">
        <v>3.4781976744186056</v>
      </c>
      <c r="AB1500" s="44">
        <v>3.398692810457514</v>
      </c>
      <c r="AC1500" s="69">
        <v>3.4000000000000004</v>
      </c>
      <c r="AD1500" s="43">
        <v>3.3067729083665331</v>
      </c>
      <c r="AE1500" s="44">
        <v>3.7142857142857144</v>
      </c>
      <c r="AF1500" s="44">
        <v>3.6399999999999992</v>
      </c>
      <c r="AG1500" s="43">
        <v>3.7629629629629608</v>
      </c>
      <c r="AH1500" s="44">
        <v>3.4909090909090916</v>
      </c>
      <c r="AI1500" s="45">
        <v>3.5454545454545459</v>
      </c>
    </row>
    <row r="1501" spans="1:35" s="1" customFormat="1" x14ac:dyDescent="0.25">
      <c r="A1501" s="56"/>
      <c r="B1501" s="34"/>
      <c r="C1501" s="35"/>
      <c r="D1501" s="36"/>
      <c r="E1501" s="35"/>
      <c r="F1501" s="36"/>
      <c r="G1501" s="36"/>
      <c r="H1501" s="35"/>
      <c r="I1501" s="36"/>
      <c r="J1501" s="36"/>
      <c r="K1501" s="35"/>
      <c r="L1501" s="36"/>
      <c r="M1501" s="68"/>
      <c r="N1501" s="35"/>
      <c r="O1501" s="36"/>
      <c r="P1501" s="36"/>
      <c r="Q1501" s="36"/>
      <c r="R1501" s="36"/>
      <c r="S1501" s="68"/>
      <c r="T1501" s="35"/>
      <c r="U1501" s="36"/>
      <c r="V1501" s="68"/>
      <c r="W1501" s="35"/>
      <c r="X1501" s="36"/>
      <c r="Y1501" s="68"/>
      <c r="Z1501" s="35"/>
      <c r="AA1501" s="36"/>
      <c r="AB1501" s="36"/>
      <c r="AC1501" s="68"/>
      <c r="AD1501" s="35"/>
      <c r="AE1501" s="36"/>
      <c r="AF1501" s="36"/>
      <c r="AG1501" s="35"/>
      <c r="AH1501" s="36"/>
      <c r="AI1501" s="37"/>
    </row>
    <row r="1502" spans="1:35" s="1" customFormat="1" ht="45" x14ac:dyDescent="0.25">
      <c r="A1502" s="50" t="s">
        <v>434</v>
      </c>
      <c r="B1502" s="34"/>
      <c r="C1502" s="35"/>
      <c r="D1502" s="36"/>
      <c r="E1502" s="35"/>
      <c r="F1502" s="36"/>
      <c r="G1502" s="36"/>
      <c r="H1502" s="35"/>
      <c r="I1502" s="36"/>
      <c r="J1502" s="36"/>
      <c r="K1502" s="35"/>
      <c r="L1502" s="36"/>
      <c r="M1502" s="68"/>
      <c r="N1502" s="35"/>
      <c r="O1502" s="36"/>
      <c r="P1502" s="36"/>
      <c r="Q1502" s="36"/>
      <c r="R1502" s="36"/>
      <c r="S1502" s="68"/>
      <c r="T1502" s="35"/>
      <c r="U1502" s="36"/>
      <c r="V1502" s="68"/>
      <c r="W1502" s="35"/>
      <c r="X1502" s="36"/>
      <c r="Y1502" s="68"/>
      <c r="Z1502" s="35"/>
      <c r="AA1502" s="36"/>
      <c r="AB1502" s="36"/>
      <c r="AC1502" s="68"/>
      <c r="AD1502" s="35"/>
      <c r="AE1502" s="36"/>
      <c r="AF1502" s="36"/>
      <c r="AG1502" s="35"/>
      <c r="AH1502" s="36"/>
      <c r="AI1502" s="37"/>
    </row>
    <row r="1503" spans="1:35" s="1" customFormat="1" x14ac:dyDescent="0.25">
      <c r="A1503" s="56" t="s">
        <v>278</v>
      </c>
      <c r="B1503" s="34">
        <v>413</v>
      </c>
      <c r="C1503" s="35">
        <v>179</v>
      </c>
      <c r="D1503" s="36">
        <v>234</v>
      </c>
      <c r="E1503" s="35">
        <v>123</v>
      </c>
      <c r="F1503" s="36">
        <v>135</v>
      </c>
      <c r="G1503" s="36">
        <v>154</v>
      </c>
      <c r="H1503" s="35">
        <v>64</v>
      </c>
      <c r="I1503" s="36">
        <v>233</v>
      </c>
      <c r="J1503" s="36">
        <v>112</v>
      </c>
      <c r="K1503" s="35">
        <v>152</v>
      </c>
      <c r="L1503" s="36">
        <v>107</v>
      </c>
      <c r="M1503" s="68">
        <v>154</v>
      </c>
      <c r="N1503" s="35">
        <v>91</v>
      </c>
      <c r="O1503" s="36">
        <v>135</v>
      </c>
      <c r="P1503" s="36">
        <v>86</v>
      </c>
      <c r="Q1503" s="36">
        <v>46</v>
      </c>
      <c r="R1503" s="36">
        <v>41</v>
      </c>
      <c r="S1503" s="68">
        <v>11</v>
      </c>
      <c r="T1503" s="35">
        <v>365</v>
      </c>
      <c r="U1503" s="36">
        <v>21</v>
      </c>
      <c r="V1503" s="68">
        <v>26</v>
      </c>
      <c r="W1503" s="35">
        <v>87</v>
      </c>
      <c r="X1503" s="36">
        <v>242</v>
      </c>
      <c r="Y1503" s="68">
        <v>80</v>
      </c>
      <c r="Z1503" s="35">
        <v>25</v>
      </c>
      <c r="AA1503" s="36">
        <v>228</v>
      </c>
      <c r="AB1503" s="36">
        <v>119</v>
      </c>
      <c r="AC1503" s="68">
        <v>40</v>
      </c>
      <c r="AD1503" s="35">
        <v>254</v>
      </c>
      <c r="AE1503" s="36">
        <v>77</v>
      </c>
      <c r="AF1503" s="36">
        <v>82</v>
      </c>
      <c r="AG1503" s="35">
        <v>112</v>
      </c>
      <c r="AH1503" s="36">
        <v>152</v>
      </c>
      <c r="AI1503" s="37">
        <v>78</v>
      </c>
    </row>
    <row r="1504" spans="1:35" s="1" customFormat="1" x14ac:dyDescent="0.25">
      <c r="A1504" s="56" t="s">
        <v>27</v>
      </c>
      <c r="B1504" s="34">
        <v>61</v>
      </c>
      <c r="C1504" s="35">
        <v>30</v>
      </c>
      <c r="D1504" s="36">
        <v>31</v>
      </c>
      <c r="E1504" s="35">
        <v>19</v>
      </c>
      <c r="F1504" s="36">
        <v>24</v>
      </c>
      <c r="G1504" s="36">
        <v>18</v>
      </c>
      <c r="H1504" s="35">
        <v>11</v>
      </c>
      <c r="I1504" s="36">
        <v>35</v>
      </c>
      <c r="J1504" s="36">
        <v>14</v>
      </c>
      <c r="K1504" s="35">
        <v>18</v>
      </c>
      <c r="L1504" s="36">
        <v>23</v>
      </c>
      <c r="M1504" s="68">
        <v>20</v>
      </c>
      <c r="N1504" s="35">
        <v>7</v>
      </c>
      <c r="O1504" s="36">
        <v>25</v>
      </c>
      <c r="P1504" s="36">
        <v>15</v>
      </c>
      <c r="Q1504" s="36">
        <v>10</v>
      </c>
      <c r="R1504" s="36">
        <v>3</v>
      </c>
      <c r="S1504" s="68">
        <v>1</v>
      </c>
      <c r="T1504" s="35">
        <v>55</v>
      </c>
      <c r="U1504" s="36">
        <v>3</v>
      </c>
      <c r="V1504" s="68">
        <v>3</v>
      </c>
      <c r="W1504" s="35">
        <v>6</v>
      </c>
      <c r="X1504" s="36">
        <v>43</v>
      </c>
      <c r="Y1504" s="68">
        <v>11</v>
      </c>
      <c r="Z1504" s="35">
        <v>0</v>
      </c>
      <c r="AA1504" s="36">
        <v>45</v>
      </c>
      <c r="AB1504" s="36">
        <v>13</v>
      </c>
      <c r="AC1504" s="68">
        <v>3</v>
      </c>
      <c r="AD1504" s="35">
        <v>37</v>
      </c>
      <c r="AE1504" s="36">
        <v>13</v>
      </c>
      <c r="AF1504" s="36">
        <v>11</v>
      </c>
      <c r="AG1504" s="35">
        <v>12</v>
      </c>
      <c r="AH1504" s="36">
        <v>27</v>
      </c>
      <c r="AI1504" s="37">
        <v>15</v>
      </c>
    </row>
    <row r="1505" spans="1:35" s="1" customFormat="1" x14ac:dyDescent="0.25">
      <c r="A1505" s="56" t="s">
        <v>26</v>
      </c>
      <c r="B1505" s="34">
        <v>84</v>
      </c>
      <c r="C1505" s="35">
        <v>40</v>
      </c>
      <c r="D1505" s="36">
        <v>44</v>
      </c>
      <c r="E1505" s="35">
        <v>23</v>
      </c>
      <c r="F1505" s="36">
        <v>36</v>
      </c>
      <c r="G1505" s="36">
        <v>25</v>
      </c>
      <c r="H1505" s="35">
        <v>11</v>
      </c>
      <c r="I1505" s="36">
        <v>46</v>
      </c>
      <c r="J1505" s="36">
        <v>26</v>
      </c>
      <c r="K1505" s="35">
        <v>27</v>
      </c>
      <c r="L1505" s="36">
        <v>24</v>
      </c>
      <c r="M1505" s="68">
        <v>33</v>
      </c>
      <c r="N1505" s="35">
        <v>17</v>
      </c>
      <c r="O1505" s="36">
        <v>24</v>
      </c>
      <c r="P1505" s="36">
        <v>20</v>
      </c>
      <c r="Q1505" s="36">
        <v>12</v>
      </c>
      <c r="R1505" s="36">
        <v>10</v>
      </c>
      <c r="S1505" s="68">
        <v>1</v>
      </c>
      <c r="T1505" s="35">
        <v>74</v>
      </c>
      <c r="U1505" s="36">
        <v>4</v>
      </c>
      <c r="V1505" s="68">
        <v>6</v>
      </c>
      <c r="W1505" s="35">
        <v>16</v>
      </c>
      <c r="X1505" s="36">
        <v>59</v>
      </c>
      <c r="Y1505" s="68">
        <v>9</v>
      </c>
      <c r="Z1505" s="35">
        <v>4</v>
      </c>
      <c r="AA1505" s="36">
        <v>54</v>
      </c>
      <c r="AB1505" s="36">
        <v>18</v>
      </c>
      <c r="AC1505" s="68">
        <v>8</v>
      </c>
      <c r="AD1505" s="35">
        <v>63</v>
      </c>
      <c r="AE1505" s="36">
        <v>13</v>
      </c>
      <c r="AF1505" s="36">
        <v>8</v>
      </c>
      <c r="AG1505" s="35">
        <v>34</v>
      </c>
      <c r="AH1505" s="36">
        <v>33</v>
      </c>
      <c r="AI1505" s="37">
        <v>9</v>
      </c>
    </row>
    <row r="1506" spans="1:35" s="1" customFormat="1" x14ac:dyDescent="0.25">
      <c r="A1506" s="56" t="s">
        <v>25</v>
      </c>
      <c r="B1506" s="34">
        <v>90</v>
      </c>
      <c r="C1506" s="35">
        <v>49</v>
      </c>
      <c r="D1506" s="36">
        <v>41</v>
      </c>
      <c r="E1506" s="35">
        <v>29</v>
      </c>
      <c r="F1506" s="36">
        <v>32</v>
      </c>
      <c r="G1506" s="36">
        <v>29</v>
      </c>
      <c r="H1506" s="35">
        <v>11</v>
      </c>
      <c r="I1506" s="36">
        <v>54</v>
      </c>
      <c r="J1506" s="36">
        <v>22</v>
      </c>
      <c r="K1506" s="35">
        <v>38</v>
      </c>
      <c r="L1506" s="36">
        <v>30</v>
      </c>
      <c r="M1506" s="68">
        <v>22</v>
      </c>
      <c r="N1506" s="35">
        <v>24</v>
      </c>
      <c r="O1506" s="36">
        <v>30</v>
      </c>
      <c r="P1506" s="36">
        <v>20</v>
      </c>
      <c r="Q1506" s="36">
        <v>10</v>
      </c>
      <c r="R1506" s="36">
        <v>4</v>
      </c>
      <c r="S1506" s="68">
        <v>2</v>
      </c>
      <c r="T1506" s="35">
        <v>79</v>
      </c>
      <c r="U1506" s="36">
        <v>6</v>
      </c>
      <c r="V1506" s="68">
        <v>5</v>
      </c>
      <c r="W1506" s="35">
        <v>22</v>
      </c>
      <c r="X1506" s="36">
        <v>51</v>
      </c>
      <c r="Y1506" s="68">
        <v>17</v>
      </c>
      <c r="Z1506" s="35">
        <v>8</v>
      </c>
      <c r="AA1506" s="36">
        <v>55</v>
      </c>
      <c r="AB1506" s="36">
        <v>19</v>
      </c>
      <c r="AC1506" s="68">
        <v>8</v>
      </c>
      <c r="AD1506" s="35">
        <v>66</v>
      </c>
      <c r="AE1506" s="36">
        <v>14</v>
      </c>
      <c r="AF1506" s="36">
        <v>9</v>
      </c>
      <c r="AG1506" s="35">
        <v>34</v>
      </c>
      <c r="AH1506" s="36">
        <v>35</v>
      </c>
      <c r="AI1506" s="37">
        <v>11</v>
      </c>
    </row>
    <row r="1507" spans="1:35" s="1" customFormat="1" x14ac:dyDescent="0.25">
      <c r="A1507" s="56" t="s">
        <v>24</v>
      </c>
      <c r="B1507" s="34">
        <v>84</v>
      </c>
      <c r="C1507" s="35">
        <v>41</v>
      </c>
      <c r="D1507" s="36">
        <v>43</v>
      </c>
      <c r="E1507" s="35">
        <v>30</v>
      </c>
      <c r="F1507" s="36">
        <v>26</v>
      </c>
      <c r="G1507" s="36">
        <v>28</v>
      </c>
      <c r="H1507" s="35">
        <v>19</v>
      </c>
      <c r="I1507" s="36">
        <v>46</v>
      </c>
      <c r="J1507" s="36">
        <v>18</v>
      </c>
      <c r="K1507" s="35">
        <v>28</v>
      </c>
      <c r="L1507" s="36">
        <v>28</v>
      </c>
      <c r="M1507" s="68">
        <v>28</v>
      </c>
      <c r="N1507" s="35">
        <v>21</v>
      </c>
      <c r="O1507" s="36">
        <v>33</v>
      </c>
      <c r="P1507" s="36">
        <v>16</v>
      </c>
      <c r="Q1507" s="36">
        <v>12</v>
      </c>
      <c r="R1507" s="36">
        <v>2</v>
      </c>
      <c r="S1507" s="68">
        <v>0</v>
      </c>
      <c r="T1507" s="35">
        <v>73</v>
      </c>
      <c r="U1507" s="36">
        <v>8</v>
      </c>
      <c r="V1507" s="68">
        <v>3</v>
      </c>
      <c r="W1507" s="35">
        <v>11</v>
      </c>
      <c r="X1507" s="36">
        <v>55</v>
      </c>
      <c r="Y1507" s="68">
        <v>16</v>
      </c>
      <c r="Z1507" s="35">
        <v>6</v>
      </c>
      <c r="AA1507" s="36">
        <v>46</v>
      </c>
      <c r="AB1507" s="36">
        <v>20</v>
      </c>
      <c r="AC1507" s="68">
        <v>11</v>
      </c>
      <c r="AD1507" s="35">
        <v>53</v>
      </c>
      <c r="AE1507" s="36">
        <v>19</v>
      </c>
      <c r="AF1507" s="36">
        <v>12</v>
      </c>
      <c r="AG1507" s="35">
        <v>33</v>
      </c>
      <c r="AH1507" s="36">
        <v>37</v>
      </c>
      <c r="AI1507" s="37">
        <v>9</v>
      </c>
    </row>
    <row r="1508" spans="1:35" s="1" customFormat="1" x14ac:dyDescent="0.25">
      <c r="A1508" s="56" t="s">
        <v>23</v>
      </c>
      <c r="B1508" s="34">
        <v>130</v>
      </c>
      <c r="C1508" s="35">
        <v>65</v>
      </c>
      <c r="D1508" s="36">
        <v>65</v>
      </c>
      <c r="E1508" s="35">
        <v>50</v>
      </c>
      <c r="F1508" s="36">
        <v>36</v>
      </c>
      <c r="G1508" s="36">
        <v>44</v>
      </c>
      <c r="H1508" s="35">
        <v>19</v>
      </c>
      <c r="I1508" s="36">
        <v>64</v>
      </c>
      <c r="J1508" s="36">
        <v>43</v>
      </c>
      <c r="K1508" s="35">
        <v>44</v>
      </c>
      <c r="L1508" s="36">
        <v>50</v>
      </c>
      <c r="M1508" s="68">
        <v>36</v>
      </c>
      <c r="N1508" s="35">
        <v>28</v>
      </c>
      <c r="O1508" s="36">
        <v>31</v>
      </c>
      <c r="P1508" s="36">
        <v>41</v>
      </c>
      <c r="Q1508" s="36">
        <v>13</v>
      </c>
      <c r="R1508" s="36">
        <v>9</v>
      </c>
      <c r="S1508" s="68">
        <v>6</v>
      </c>
      <c r="T1508" s="35">
        <v>109</v>
      </c>
      <c r="U1508" s="36">
        <v>12</v>
      </c>
      <c r="V1508" s="68">
        <v>9</v>
      </c>
      <c r="W1508" s="35">
        <v>27</v>
      </c>
      <c r="X1508" s="36">
        <v>78</v>
      </c>
      <c r="Y1508" s="68">
        <v>24</v>
      </c>
      <c r="Z1508" s="35">
        <v>7</v>
      </c>
      <c r="AA1508" s="36">
        <v>81</v>
      </c>
      <c r="AB1508" s="36">
        <v>28</v>
      </c>
      <c r="AC1508" s="68">
        <v>13</v>
      </c>
      <c r="AD1508" s="35">
        <v>75</v>
      </c>
      <c r="AE1508" s="36">
        <v>33</v>
      </c>
      <c r="AF1508" s="36">
        <v>20</v>
      </c>
      <c r="AG1508" s="35">
        <v>40</v>
      </c>
      <c r="AH1508" s="36">
        <v>57</v>
      </c>
      <c r="AI1508" s="37">
        <v>20</v>
      </c>
    </row>
    <row r="1509" spans="1:35" s="1" customFormat="1" x14ac:dyDescent="0.25">
      <c r="A1509" s="56" t="s">
        <v>22</v>
      </c>
      <c r="B1509" s="34">
        <v>85</v>
      </c>
      <c r="C1509" s="35">
        <v>55</v>
      </c>
      <c r="D1509" s="36">
        <v>30</v>
      </c>
      <c r="E1509" s="35">
        <v>33</v>
      </c>
      <c r="F1509" s="36">
        <v>27</v>
      </c>
      <c r="G1509" s="36">
        <v>25</v>
      </c>
      <c r="H1509" s="35">
        <v>19</v>
      </c>
      <c r="I1509" s="36">
        <v>42</v>
      </c>
      <c r="J1509" s="36">
        <v>22</v>
      </c>
      <c r="K1509" s="35">
        <v>30</v>
      </c>
      <c r="L1509" s="36">
        <v>25</v>
      </c>
      <c r="M1509" s="68">
        <v>30</v>
      </c>
      <c r="N1509" s="35">
        <v>18</v>
      </c>
      <c r="O1509" s="36">
        <v>29</v>
      </c>
      <c r="P1509" s="36">
        <v>21</v>
      </c>
      <c r="Q1509" s="36">
        <v>11</v>
      </c>
      <c r="R1509" s="36">
        <v>6</v>
      </c>
      <c r="S1509" s="68">
        <v>0</v>
      </c>
      <c r="T1509" s="35">
        <v>74</v>
      </c>
      <c r="U1509" s="36">
        <v>5</v>
      </c>
      <c r="V1509" s="68">
        <v>6</v>
      </c>
      <c r="W1509" s="35">
        <v>18</v>
      </c>
      <c r="X1509" s="36">
        <v>50</v>
      </c>
      <c r="Y1509" s="68">
        <v>16</v>
      </c>
      <c r="Z1509" s="35">
        <v>4</v>
      </c>
      <c r="AA1509" s="36">
        <v>52</v>
      </c>
      <c r="AB1509" s="36">
        <v>19</v>
      </c>
      <c r="AC1509" s="68">
        <v>10</v>
      </c>
      <c r="AD1509" s="35">
        <v>55</v>
      </c>
      <c r="AE1509" s="36">
        <v>15</v>
      </c>
      <c r="AF1509" s="36">
        <v>15</v>
      </c>
      <c r="AG1509" s="35">
        <v>29</v>
      </c>
      <c r="AH1509" s="36">
        <v>37</v>
      </c>
      <c r="AI1509" s="37">
        <v>10</v>
      </c>
    </row>
    <row r="1510" spans="1:35" s="1" customFormat="1" x14ac:dyDescent="0.25">
      <c r="A1510" s="56" t="s">
        <v>21</v>
      </c>
      <c r="B1510" s="34">
        <v>84</v>
      </c>
      <c r="C1510" s="35">
        <v>35</v>
      </c>
      <c r="D1510" s="36">
        <v>49</v>
      </c>
      <c r="E1510" s="35">
        <v>34</v>
      </c>
      <c r="F1510" s="36">
        <v>31</v>
      </c>
      <c r="G1510" s="36">
        <v>19</v>
      </c>
      <c r="H1510" s="35">
        <v>10</v>
      </c>
      <c r="I1510" s="36">
        <v>53</v>
      </c>
      <c r="J1510" s="36">
        <v>19</v>
      </c>
      <c r="K1510" s="35">
        <v>31</v>
      </c>
      <c r="L1510" s="36">
        <v>25</v>
      </c>
      <c r="M1510" s="68">
        <v>28</v>
      </c>
      <c r="N1510" s="35">
        <v>9</v>
      </c>
      <c r="O1510" s="36">
        <v>38</v>
      </c>
      <c r="P1510" s="36">
        <v>22</v>
      </c>
      <c r="Q1510" s="36">
        <v>10</v>
      </c>
      <c r="R1510" s="36">
        <v>3</v>
      </c>
      <c r="S1510" s="68">
        <v>1</v>
      </c>
      <c r="T1510" s="35">
        <v>70</v>
      </c>
      <c r="U1510" s="36">
        <v>8</v>
      </c>
      <c r="V1510" s="68">
        <v>5</v>
      </c>
      <c r="W1510" s="35">
        <v>11</v>
      </c>
      <c r="X1510" s="36">
        <v>56</v>
      </c>
      <c r="Y1510" s="68">
        <v>16</v>
      </c>
      <c r="Z1510" s="35">
        <v>7</v>
      </c>
      <c r="AA1510" s="36">
        <v>50</v>
      </c>
      <c r="AB1510" s="36">
        <v>16</v>
      </c>
      <c r="AC1510" s="68">
        <v>11</v>
      </c>
      <c r="AD1510" s="35">
        <v>51</v>
      </c>
      <c r="AE1510" s="36">
        <v>19</v>
      </c>
      <c r="AF1510" s="36">
        <v>14</v>
      </c>
      <c r="AG1510" s="35">
        <v>37</v>
      </c>
      <c r="AH1510" s="36">
        <v>29</v>
      </c>
      <c r="AI1510" s="37">
        <v>11</v>
      </c>
    </row>
    <row r="1511" spans="1:35" s="1" customFormat="1" x14ac:dyDescent="0.25">
      <c r="A1511" s="56" t="s">
        <v>20</v>
      </c>
      <c r="B1511" s="34">
        <v>49</v>
      </c>
      <c r="C1511" s="35">
        <v>29</v>
      </c>
      <c r="D1511" s="36">
        <v>20</v>
      </c>
      <c r="E1511" s="35">
        <v>13</v>
      </c>
      <c r="F1511" s="36">
        <v>16</v>
      </c>
      <c r="G1511" s="36">
        <v>20</v>
      </c>
      <c r="H1511" s="35">
        <v>10</v>
      </c>
      <c r="I1511" s="36">
        <v>28</v>
      </c>
      <c r="J1511" s="36">
        <v>11</v>
      </c>
      <c r="K1511" s="35">
        <v>12</v>
      </c>
      <c r="L1511" s="36">
        <v>14</v>
      </c>
      <c r="M1511" s="68">
        <v>23</v>
      </c>
      <c r="N1511" s="35">
        <v>10</v>
      </c>
      <c r="O1511" s="36">
        <v>18</v>
      </c>
      <c r="P1511" s="36">
        <v>7</v>
      </c>
      <c r="Q1511" s="36">
        <v>6</v>
      </c>
      <c r="R1511" s="36">
        <v>7</v>
      </c>
      <c r="S1511" s="68">
        <v>1</v>
      </c>
      <c r="T1511" s="35">
        <v>44</v>
      </c>
      <c r="U1511" s="36">
        <v>4</v>
      </c>
      <c r="V1511" s="68">
        <v>1</v>
      </c>
      <c r="W1511" s="35">
        <v>12</v>
      </c>
      <c r="X1511" s="36">
        <v>31</v>
      </c>
      <c r="Y1511" s="68">
        <v>6</v>
      </c>
      <c r="Z1511" s="35">
        <v>2</v>
      </c>
      <c r="AA1511" s="36">
        <v>26</v>
      </c>
      <c r="AB1511" s="36">
        <v>20</v>
      </c>
      <c r="AC1511" s="68">
        <v>1</v>
      </c>
      <c r="AD1511" s="35">
        <v>32</v>
      </c>
      <c r="AE1511" s="36">
        <v>13</v>
      </c>
      <c r="AF1511" s="36">
        <v>4</v>
      </c>
      <c r="AG1511" s="35">
        <v>23</v>
      </c>
      <c r="AH1511" s="36">
        <v>14</v>
      </c>
      <c r="AI1511" s="37">
        <v>7</v>
      </c>
    </row>
    <row r="1512" spans="1:35" s="1" customFormat="1" x14ac:dyDescent="0.25">
      <c r="A1512" s="56" t="s">
        <v>19</v>
      </c>
      <c r="B1512" s="34">
        <v>28</v>
      </c>
      <c r="C1512" s="35">
        <v>16</v>
      </c>
      <c r="D1512" s="36">
        <v>12</v>
      </c>
      <c r="E1512" s="35">
        <v>4</v>
      </c>
      <c r="F1512" s="36">
        <v>11</v>
      </c>
      <c r="G1512" s="36">
        <v>13</v>
      </c>
      <c r="H1512" s="35">
        <v>5</v>
      </c>
      <c r="I1512" s="36">
        <v>13</v>
      </c>
      <c r="J1512" s="36">
        <v>9</v>
      </c>
      <c r="K1512" s="35">
        <v>9</v>
      </c>
      <c r="L1512" s="36">
        <v>9</v>
      </c>
      <c r="M1512" s="68">
        <v>10</v>
      </c>
      <c r="N1512" s="35">
        <v>6</v>
      </c>
      <c r="O1512" s="36">
        <v>13</v>
      </c>
      <c r="P1512" s="36">
        <v>3</v>
      </c>
      <c r="Q1512" s="36">
        <v>4</v>
      </c>
      <c r="R1512" s="36">
        <v>1</v>
      </c>
      <c r="S1512" s="68">
        <v>1</v>
      </c>
      <c r="T1512" s="35">
        <v>25</v>
      </c>
      <c r="U1512" s="36">
        <v>2</v>
      </c>
      <c r="V1512" s="68">
        <v>1</v>
      </c>
      <c r="W1512" s="35">
        <v>2</v>
      </c>
      <c r="X1512" s="36">
        <v>19</v>
      </c>
      <c r="Y1512" s="68">
        <v>6</v>
      </c>
      <c r="Z1512" s="35">
        <v>1</v>
      </c>
      <c r="AA1512" s="36">
        <v>12</v>
      </c>
      <c r="AB1512" s="36">
        <v>12</v>
      </c>
      <c r="AC1512" s="68">
        <v>3</v>
      </c>
      <c r="AD1512" s="35">
        <v>19</v>
      </c>
      <c r="AE1512" s="36">
        <v>2</v>
      </c>
      <c r="AF1512" s="36">
        <v>7</v>
      </c>
      <c r="AG1512" s="35">
        <v>15</v>
      </c>
      <c r="AH1512" s="36">
        <v>9</v>
      </c>
      <c r="AI1512" s="37">
        <v>3</v>
      </c>
    </row>
    <row r="1513" spans="1:35" s="1" customFormat="1" x14ac:dyDescent="0.25">
      <c r="A1513" s="56" t="s">
        <v>279</v>
      </c>
      <c r="B1513" s="34">
        <v>71</v>
      </c>
      <c r="C1513" s="35">
        <v>42</v>
      </c>
      <c r="D1513" s="36">
        <v>29</v>
      </c>
      <c r="E1513" s="35">
        <v>20</v>
      </c>
      <c r="F1513" s="36">
        <v>19</v>
      </c>
      <c r="G1513" s="36">
        <v>32</v>
      </c>
      <c r="H1513" s="35">
        <v>17</v>
      </c>
      <c r="I1513" s="36">
        <v>30</v>
      </c>
      <c r="J1513" s="36">
        <v>23</v>
      </c>
      <c r="K1513" s="35">
        <v>34</v>
      </c>
      <c r="L1513" s="36">
        <v>18</v>
      </c>
      <c r="M1513" s="68">
        <v>19</v>
      </c>
      <c r="N1513" s="35">
        <v>17</v>
      </c>
      <c r="O1513" s="36">
        <v>21</v>
      </c>
      <c r="P1513" s="36">
        <v>16</v>
      </c>
      <c r="Q1513" s="36">
        <v>13</v>
      </c>
      <c r="R1513" s="36">
        <v>2</v>
      </c>
      <c r="S1513" s="68">
        <v>1</v>
      </c>
      <c r="T1513" s="35">
        <v>64</v>
      </c>
      <c r="U1513" s="36">
        <v>3</v>
      </c>
      <c r="V1513" s="68">
        <v>4</v>
      </c>
      <c r="W1513" s="35">
        <v>13</v>
      </c>
      <c r="X1513" s="36">
        <v>45</v>
      </c>
      <c r="Y1513" s="68">
        <v>12</v>
      </c>
      <c r="Z1513" s="35">
        <v>4</v>
      </c>
      <c r="AA1513" s="36">
        <v>39</v>
      </c>
      <c r="AB1513" s="36">
        <v>22</v>
      </c>
      <c r="AC1513" s="68">
        <v>6</v>
      </c>
      <c r="AD1513" s="35">
        <v>47</v>
      </c>
      <c r="AE1513" s="36">
        <v>8</v>
      </c>
      <c r="AF1513" s="36">
        <v>16</v>
      </c>
      <c r="AG1513" s="35">
        <v>37</v>
      </c>
      <c r="AH1513" s="36">
        <v>11</v>
      </c>
      <c r="AI1513" s="37">
        <v>13</v>
      </c>
    </row>
    <row r="1514" spans="1:35" s="1" customFormat="1" x14ac:dyDescent="0.25">
      <c r="A1514" s="56" t="s">
        <v>426</v>
      </c>
      <c r="B1514" s="34">
        <v>648</v>
      </c>
      <c r="C1514" s="35">
        <v>298</v>
      </c>
      <c r="D1514" s="36">
        <v>350</v>
      </c>
      <c r="E1514" s="35">
        <v>194</v>
      </c>
      <c r="F1514" s="36">
        <v>227</v>
      </c>
      <c r="G1514" s="36">
        <v>226</v>
      </c>
      <c r="H1514" s="35">
        <v>97</v>
      </c>
      <c r="I1514" s="36">
        <v>368</v>
      </c>
      <c r="J1514" s="36">
        <v>174</v>
      </c>
      <c r="K1514" s="35">
        <v>235</v>
      </c>
      <c r="L1514" s="36">
        <v>184</v>
      </c>
      <c r="M1514" s="68">
        <v>229</v>
      </c>
      <c r="N1514" s="35">
        <v>139</v>
      </c>
      <c r="O1514" s="36">
        <v>214</v>
      </c>
      <c r="P1514" s="36">
        <v>141</v>
      </c>
      <c r="Q1514" s="36">
        <v>78</v>
      </c>
      <c r="R1514" s="36">
        <v>58</v>
      </c>
      <c r="S1514" s="68">
        <v>15</v>
      </c>
      <c r="T1514" s="35">
        <v>573</v>
      </c>
      <c r="U1514" s="36">
        <v>34</v>
      </c>
      <c r="V1514" s="68">
        <v>40</v>
      </c>
      <c r="W1514" s="35">
        <v>131</v>
      </c>
      <c r="X1514" s="36">
        <v>395</v>
      </c>
      <c r="Y1514" s="68">
        <v>117</v>
      </c>
      <c r="Z1514" s="35">
        <v>37</v>
      </c>
      <c r="AA1514" s="36">
        <v>382</v>
      </c>
      <c r="AB1514" s="36">
        <v>169</v>
      </c>
      <c r="AC1514" s="68">
        <v>59</v>
      </c>
      <c r="AD1514" s="35">
        <v>420</v>
      </c>
      <c r="AE1514" s="36">
        <v>117</v>
      </c>
      <c r="AF1514" s="36">
        <v>110</v>
      </c>
      <c r="AG1514" s="35">
        <v>192</v>
      </c>
      <c r="AH1514" s="36">
        <v>247</v>
      </c>
      <c r="AI1514" s="37">
        <v>113</v>
      </c>
    </row>
    <row r="1515" spans="1:35" s="1" customFormat="1" x14ac:dyDescent="0.25">
      <c r="A1515" s="56" t="s">
        <v>427</v>
      </c>
      <c r="B1515" s="34">
        <v>299</v>
      </c>
      <c r="C1515" s="35">
        <v>161</v>
      </c>
      <c r="D1515" s="36">
        <v>138</v>
      </c>
      <c r="E1515" s="35">
        <v>113</v>
      </c>
      <c r="F1515" s="36">
        <v>89</v>
      </c>
      <c r="G1515" s="36">
        <v>97</v>
      </c>
      <c r="H1515" s="35">
        <v>57</v>
      </c>
      <c r="I1515" s="36">
        <v>152</v>
      </c>
      <c r="J1515" s="36">
        <v>83</v>
      </c>
      <c r="K1515" s="35">
        <v>102</v>
      </c>
      <c r="L1515" s="36">
        <v>103</v>
      </c>
      <c r="M1515" s="68">
        <v>94</v>
      </c>
      <c r="N1515" s="35">
        <v>67</v>
      </c>
      <c r="O1515" s="36">
        <v>93</v>
      </c>
      <c r="P1515" s="36">
        <v>78</v>
      </c>
      <c r="Q1515" s="36">
        <v>36</v>
      </c>
      <c r="R1515" s="36">
        <v>17</v>
      </c>
      <c r="S1515" s="68">
        <v>6</v>
      </c>
      <c r="T1515" s="35">
        <v>256</v>
      </c>
      <c r="U1515" s="36">
        <v>25</v>
      </c>
      <c r="V1515" s="68">
        <v>18</v>
      </c>
      <c r="W1515" s="35">
        <v>56</v>
      </c>
      <c r="X1515" s="36">
        <v>183</v>
      </c>
      <c r="Y1515" s="68">
        <v>56</v>
      </c>
      <c r="Z1515" s="35">
        <v>17</v>
      </c>
      <c r="AA1515" s="36">
        <v>179</v>
      </c>
      <c r="AB1515" s="36">
        <v>67</v>
      </c>
      <c r="AC1515" s="68">
        <v>34</v>
      </c>
      <c r="AD1515" s="35">
        <v>183</v>
      </c>
      <c r="AE1515" s="36">
        <v>67</v>
      </c>
      <c r="AF1515" s="36">
        <v>47</v>
      </c>
      <c r="AG1515" s="35">
        <v>102</v>
      </c>
      <c r="AH1515" s="36">
        <v>131</v>
      </c>
      <c r="AI1515" s="37">
        <v>39</v>
      </c>
    </row>
    <row r="1516" spans="1:35" s="1" customFormat="1" x14ac:dyDescent="0.25">
      <c r="A1516" s="56" t="s">
        <v>428</v>
      </c>
      <c r="B1516" s="34">
        <v>232</v>
      </c>
      <c r="C1516" s="35">
        <v>122</v>
      </c>
      <c r="D1516" s="36">
        <v>110</v>
      </c>
      <c r="E1516" s="35">
        <v>71</v>
      </c>
      <c r="F1516" s="36">
        <v>77</v>
      </c>
      <c r="G1516" s="36">
        <v>84</v>
      </c>
      <c r="H1516" s="35">
        <v>42</v>
      </c>
      <c r="I1516" s="36">
        <v>124</v>
      </c>
      <c r="J1516" s="36">
        <v>62</v>
      </c>
      <c r="K1516" s="35">
        <v>86</v>
      </c>
      <c r="L1516" s="36">
        <v>66</v>
      </c>
      <c r="M1516" s="68">
        <v>80</v>
      </c>
      <c r="N1516" s="35">
        <v>42</v>
      </c>
      <c r="O1516" s="36">
        <v>90</v>
      </c>
      <c r="P1516" s="36">
        <v>48</v>
      </c>
      <c r="Q1516" s="36">
        <v>33</v>
      </c>
      <c r="R1516" s="36">
        <v>13</v>
      </c>
      <c r="S1516" s="68">
        <v>4</v>
      </c>
      <c r="T1516" s="35">
        <v>203</v>
      </c>
      <c r="U1516" s="36">
        <v>17</v>
      </c>
      <c r="V1516" s="68">
        <v>11</v>
      </c>
      <c r="W1516" s="35">
        <v>38</v>
      </c>
      <c r="X1516" s="36">
        <v>151</v>
      </c>
      <c r="Y1516" s="68">
        <v>40</v>
      </c>
      <c r="Z1516" s="35">
        <v>14</v>
      </c>
      <c r="AA1516" s="36">
        <v>127</v>
      </c>
      <c r="AB1516" s="36">
        <v>70</v>
      </c>
      <c r="AC1516" s="68">
        <v>21</v>
      </c>
      <c r="AD1516" s="35">
        <v>149</v>
      </c>
      <c r="AE1516" s="36">
        <v>42</v>
      </c>
      <c r="AF1516" s="36">
        <v>41</v>
      </c>
      <c r="AG1516" s="35">
        <v>112</v>
      </c>
      <c r="AH1516" s="36">
        <v>63</v>
      </c>
      <c r="AI1516" s="37">
        <v>34</v>
      </c>
    </row>
    <row r="1517" spans="1:35" s="1" customFormat="1" x14ac:dyDescent="0.25">
      <c r="A1517" s="56" t="s">
        <v>18</v>
      </c>
      <c r="B1517" s="34">
        <v>35</v>
      </c>
      <c r="C1517" s="35">
        <v>10</v>
      </c>
      <c r="D1517" s="36">
        <v>25</v>
      </c>
      <c r="E1517" s="35">
        <v>10</v>
      </c>
      <c r="F1517" s="36">
        <v>12</v>
      </c>
      <c r="G1517" s="36">
        <v>13</v>
      </c>
      <c r="H1517" s="35">
        <v>3</v>
      </c>
      <c r="I1517" s="36">
        <v>13</v>
      </c>
      <c r="J1517" s="36">
        <v>16</v>
      </c>
      <c r="K1517" s="35">
        <v>17</v>
      </c>
      <c r="L1517" s="36">
        <v>8</v>
      </c>
      <c r="M1517" s="68">
        <v>10</v>
      </c>
      <c r="N1517" s="35">
        <v>6</v>
      </c>
      <c r="O1517" s="36">
        <v>11</v>
      </c>
      <c r="P1517" s="36">
        <v>10</v>
      </c>
      <c r="Q1517" s="36">
        <v>3</v>
      </c>
      <c r="R1517" s="36">
        <v>5</v>
      </c>
      <c r="S1517" s="68">
        <v>0</v>
      </c>
      <c r="T1517" s="35">
        <v>33</v>
      </c>
      <c r="U1517" s="36">
        <v>1</v>
      </c>
      <c r="V1517" s="68">
        <v>1</v>
      </c>
      <c r="W1517" s="35">
        <v>12</v>
      </c>
      <c r="X1517" s="36">
        <v>19</v>
      </c>
      <c r="Y1517" s="68">
        <v>4</v>
      </c>
      <c r="Z1517" s="35">
        <v>2</v>
      </c>
      <c r="AA1517" s="36">
        <v>24</v>
      </c>
      <c r="AB1517" s="36">
        <v>6</v>
      </c>
      <c r="AC1517" s="68">
        <v>1</v>
      </c>
      <c r="AD1517" s="35">
        <v>19</v>
      </c>
      <c r="AE1517" s="36">
        <v>6</v>
      </c>
      <c r="AF1517" s="36">
        <v>7</v>
      </c>
      <c r="AG1517" s="35">
        <v>4</v>
      </c>
      <c r="AH1517" s="36">
        <v>8</v>
      </c>
      <c r="AI1517" s="37">
        <v>2</v>
      </c>
    </row>
    <row r="1518" spans="1:35" s="1" customFormat="1" x14ac:dyDescent="0.25">
      <c r="A1518" s="56" t="s">
        <v>50</v>
      </c>
      <c r="B1518" s="42">
        <v>3.3392705682782018</v>
      </c>
      <c r="C1518" s="43">
        <v>3.6437177280550763</v>
      </c>
      <c r="D1518" s="44">
        <v>3.0434782608695636</v>
      </c>
      <c r="E1518" s="43">
        <v>3.4338624338624335</v>
      </c>
      <c r="F1518" s="44">
        <v>3.2366412213740459</v>
      </c>
      <c r="G1518" s="44">
        <v>3.3587223587223582</v>
      </c>
      <c r="H1518" s="43">
        <v>3.6530612244897966</v>
      </c>
      <c r="I1518" s="44">
        <v>3.1940993788819871</v>
      </c>
      <c r="J1518" s="44">
        <v>3.3949843260188097</v>
      </c>
      <c r="K1518" s="43">
        <v>3.3853427895981096</v>
      </c>
      <c r="L1518" s="44">
        <v>3.4589235127478748</v>
      </c>
      <c r="M1518" s="69">
        <v>3.1861042183622845</v>
      </c>
      <c r="N1518" s="43">
        <v>3.2741935483870974</v>
      </c>
      <c r="O1518" s="44">
        <v>3.4282115869017655</v>
      </c>
      <c r="P1518" s="44">
        <v>3.3970037453183513</v>
      </c>
      <c r="Q1518" s="44">
        <v>3.5850340136054424</v>
      </c>
      <c r="R1518" s="44">
        <v>2.6136363636363642</v>
      </c>
      <c r="S1518" s="69">
        <v>2.9200000000000004</v>
      </c>
      <c r="T1518" s="43">
        <v>3.3217054263565897</v>
      </c>
      <c r="U1518" s="44">
        <v>3.7763157894736827</v>
      </c>
      <c r="V1518" s="69">
        <v>3.1159420289855069</v>
      </c>
      <c r="W1518" s="43">
        <v>3.1644444444444457</v>
      </c>
      <c r="X1518" s="44">
        <v>3.4087791495198903</v>
      </c>
      <c r="Y1518" s="69">
        <v>3.2582159624413132</v>
      </c>
      <c r="Z1518" s="43">
        <v>3.3676470588235312</v>
      </c>
      <c r="AA1518" s="44">
        <v>3.3066860465116279</v>
      </c>
      <c r="AB1518" s="44">
        <v>3.3986928104575185</v>
      </c>
      <c r="AC1518" s="69">
        <v>3.3684210526315779</v>
      </c>
      <c r="AD1518" s="43">
        <v>3.3670212765957444</v>
      </c>
      <c r="AE1518" s="44">
        <v>3.3053097345132758</v>
      </c>
      <c r="AF1518" s="44">
        <v>3.2575757575757578</v>
      </c>
      <c r="AG1518" s="43">
        <v>4.0295566502463043</v>
      </c>
      <c r="AH1518" s="44">
        <v>3.081632653061225</v>
      </c>
      <c r="AI1518" s="45">
        <v>2.9677419354838714</v>
      </c>
    </row>
    <row r="1519" spans="1:35" s="1" customFormat="1" x14ac:dyDescent="0.25">
      <c r="A1519" s="56"/>
      <c r="B1519" s="34"/>
      <c r="C1519" s="35"/>
      <c r="D1519" s="36"/>
      <c r="E1519" s="35"/>
      <c r="F1519" s="36"/>
      <c r="G1519" s="36"/>
      <c r="H1519" s="35"/>
      <c r="I1519" s="36"/>
      <c r="J1519" s="36"/>
      <c r="K1519" s="35"/>
      <c r="L1519" s="36"/>
      <c r="M1519" s="68"/>
      <c r="N1519" s="35"/>
      <c r="O1519" s="36"/>
      <c r="P1519" s="36"/>
      <c r="Q1519" s="36"/>
      <c r="R1519" s="36"/>
      <c r="S1519" s="68"/>
      <c r="T1519" s="35"/>
      <c r="U1519" s="36"/>
      <c r="V1519" s="68"/>
      <c r="W1519" s="35"/>
      <c r="X1519" s="36"/>
      <c r="Y1519" s="68"/>
      <c r="Z1519" s="35"/>
      <c r="AA1519" s="36"/>
      <c r="AB1519" s="36"/>
      <c r="AC1519" s="68"/>
      <c r="AD1519" s="35"/>
      <c r="AE1519" s="36"/>
      <c r="AF1519" s="36"/>
      <c r="AG1519" s="35"/>
      <c r="AH1519" s="36"/>
      <c r="AI1519" s="37"/>
    </row>
    <row r="1520" spans="1:35" s="1" customFormat="1" ht="30" x14ac:dyDescent="0.25">
      <c r="A1520" s="50" t="s">
        <v>435</v>
      </c>
      <c r="B1520" s="34"/>
      <c r="C1520" s="35"/>
      <c r="D1520" s="36"/>
      <c r="E1520" s="35"/>
      <c r="F1520" s="36"/>
      <c r="G1520" s="36"/>
      <c r="H1520" s="35"/>
      <c r="I1520" s="36"/>
      <c r="J1520" s="36"/>
      <c r="K1520" s="35"/>
      <c r="L1520" s="36"/>
      <c r="M1520" s="68"/>
      <c r="N1520" s="35"/>
      <c r="O1520" s="36"/>
      <c r="P1520" s="36"/>
      <c r="Q1520" s="36"/>
      <c r="R1520" s="36"/>
      <c r="S1520" s="68"/>
      <c r="T1520" s="35"/>
      <c r="U1520" s="36"/>
      <c r="V1520" s="68"/>
      <c r="W1520" s="35"/>
      <c r="X1520" s="36"/>
      <c r="Y1520" s="68"/>
      <c r="Z1520" s="35"/>
      <c r="AA1520" s="36"/>
      <c r="AB1520" s="36"/>
      <c r="AC1520" s="68"/>
      <c r="AD1520" s="35"/>
      <c r="AE1520" s="36"/>
      <c r="AF1520" s="36"/>
      <c r="AG1520" s="35"/>
      <c r="AH1520" s="36"/>
      <c r="AI1520" s="37"/>
    </row>
    <row r="1521" spans="1:35" s="1" customFormat="1" x14ac:dyDescent="0.25">
      <c r="A1521" s="56" t="s">
        <v>278</v>
      </c>
      <c r="B1521" s="34">
        <v>122</v>
      </c>
      <c r="C1521" s="35">
        <v>76</v>
      </c>
      <c r="D1521" s="36">
        <v>46</v>
      </c>
      <c r="E1521" s="35">
        <v>33</v>
      </c>
      <c r="F1521" s="36">
        <v>41</v>
      </c>
      <c r="G1521" s="36">
        <v>48</v>
      </c>
      <c r="H1521" s="35">
        <v>23</v>
      </c>
      <c r="I1521" s="36">
        <v>62</v>
      </c>
      <c r="J1521" s="36">
        <v>35</v>
      </c>
      <c r="K1521" s="35">
        <v>59</v>
      </c>
      <c r="L1521" s="36">
        <v>19</v>
      </c>
      <c r="M1521" s="68">
        <v>44</v>
      </c>
      <c r="N1521" s="35">
        <v>29</v>
      </c>
      <c r="O1521" s="36">
        <v>48</v>
      </c>
      <c r="P1521" s="36">
        <v>20</v>
      </c>
      <c r="Q1521" s="36">
        <v>5</v>
      </c>
      <c r="R1521" s="36">
        <v>13</v>
      </c>
      <c r="S1521" s="68">
        <v>5</v>
      </c>
      <c r="T1521" s="35">
        <v>103</v>
      </c>
      <c r="U1521" s="36">
        <v>6</v>
      </c>
      <c r="V1521" s="68">
        <v>12</v>
      </c>
      <c r="W1521" s="35">
        <v>27</v>
      </c>
      <c r="X1521" s="36">
        <v>69</v>
      </c>
      <c r="Y1521" s="68">
        <v>24</v>
      </c>
      <c r="Z1521" s="35">
        <v>17</v>
      </c>
      <c r="AA1521" s="36">
        <v>56</v>
      </c>
      <c r="AB1521" s="36">
        <v>40</v>
      </c>
      <c r="AC1521" s="68">
        <v>9</v>
      </c>
      <c r="AD1521" s="35">
        <v>72</v>
      </c>
      <c r="AE1521" s="36">
        <v>25</v>
      </c>
      <c r="AF1521" s="36">
        <v>25</v>
      </c>
      <c r="AG1521" s="35">
        <v>16</v>
      </c>
      <c r="AH1521" s="36">
        <v>45</v>
      </c>
      <c r="AI1521" s="37">
        <v>31</v>
      </c>
    </row>
    <row r="1522" spans="1:35" s="1" customFormat="1" x14ac:dyDescent="0.25">
      <c r="A1522" s="56" t="s">
        <v>27</v>
      </c>
      <c r="B1522" s="34">
        <v>22</v>
      </c>
      <c r="C1522" s="35">
        <v>12</v>
      </c>
      <c r="D1522" s="36">
        <v>10</v>
      </c>
      <c r="E1522" s="35">
        <v>7</v>
      </c>
      <c r="F1522" s="36">
        <v>6</v>
      </c>
      <c r="G1522" s="36">
        <v>9</v>
      </c>
      <c r="H1522" s="35">
        <v>4</v>
      </c>
      <c r="I1522" s="36">
        <v>11</v>
      </c>
      <c r="J1522" s="36">
        <v>7</v>
      </c>
      <c r="K1522" s="35">
        <v>8</v>
      </c>
      <c r="L1522" s="36">
        <v>6</v>
      </c>
      <c r="M1522" s="68">
        <v>8</v>
      </c>
      <c r="N1522" s="35">
        <v>5</v>
      </c>
      <c r="O1522" s="36">
        <v>5</v>
      </c>
      <c r="P1522" s="36">
        <v>7</v>
      </c>
      <c r="Q1522" s="36">
        <v>1</v>
      </c>
      <c r="R1522" s="36">
        <v>3</v>
      </c>
      <c r="S1522" s="68">
        <v>0</v>
      </c>
      <c r="T1522" s="35">
        <v>19</v>
      </c>
      <c r="U1522" s="36">
        <v>2</v>
      </c>
      <c r="V1522" s="68">
        <v>1</v>
      </c>
      <c r="W1522" s="35">
        <v>6</v>
      </c>
      <c r="X1522" s="36">
        <v>14</v>
      </c>
      <c r="Y1522" s="68">
        <v>2</v>
      </c>
      <c r="Z1522" s="35">
        <v>0</v>
      </c>
      <c r="AA1522" s="36">
        <v>12</v>
      </c>
      <c r="AB1522" s="36">
        <v>8</v>
      </c>
      <c r="AC1522" s="68">
        <v>2</v>
      </c>
      <c r="AD1522" s="35">
        <v>11</v>
      </c>
      <c r="AE1522" s="36">
        <v>7</v>
      </c>
      <c r="AF1522" s="36">
        <v>4</v>
      </c>
      <c r="AG1522" s="35">
        <v>0</v>
      </c>
      <c r="AH1522" s="36">
        <v>13</v>
      </c>
      <c r="AI1522" s="37">
        <v>6</v>
      </c>
    </row>
    <row r="1523" spans="1:35" s="1" customFormat="1" x14ac:dyDescent="0.25">
      <c r="A1523" s="56" t="s">
        <v>26</v>
      </c>
      <c r="B1523" s="34">
        <v>34</v>
      </c>
      <c r="C1523" s="35">
        <v>20</v>
      </c>
      <c r="D1523" s="36">
        <v>14</v>
      </c>
      <c r="E1523" s="35">
        <v>8</v>
      </c>
      <c r="F1523" s="36">
        <v>11</v>
      </c>
      <c r="G1523" s="36">
        <v>15</v>
      </c>
      <c r="H1523" s="35">
        <v>4</v>
      </c>
      <c r="I1523" s="36">
        <v>16</v>
      </c>
      <c r="J1523" s="36">
        <v>14</v>
      </c>
      <c r="K1523" s="35">
        <v>9</v>
      </c>
      <c r="L1523" s="36">
        <v>11</v>
      </c>
      <c r="M1523" s="68">
        <v>14</v>
      </c>
      <c r="N1523" s="35">
        <v>7</v>
      </c>
      <c r="O1523" s="36">
        <v>9</v>
      </c>
      <c r="P1523" s="36">
        <v>8</v>
      </c>
      <c r="Q1523" s="36">
        <v>5</v>
      </c>
      <c r="R1523" s="36">
        <v>3</v>
      </c>
      <c r="S1523" s="68">
        <v>1</v>
      </c>
      <c r="T1523" s="35">
        <v>30</v>
      </c>
      <c r="U1523" s="36">
        <v>3</v>
      </c>
      <c r="V1523" s="68">
        <v>1</v>
      </c>
      <c r="W1523" s="35">
        <v>4</v>
      </c>
      <c r="X1523" s="36">
        <v>20</v>
      </c>
      <c r="Y1523" s="68">
        <v>10</v>
      </c>
      <c r="Z1523" s="35">
        <v>3</v>
      </c>
      <c r="AA1523" s="36">
        <v>23</v>
      </c>
      <c r="AB1523" s="36">
        <v>6</v>
      </c>
      <c r="AC1523" s="68">
        <v>1</v>
      </c>
      <c r="AD1523" s="35">
        <v>23</v>
      </c>
      <c r="AE1523" s="36">
        <v>5</v>
      </c>
      <c r="AF1523" s="36">
        <v>6</v>
      </c>
      <c r="AG1523" s="35">
        <v>7</v>
      </c>
      <c r="AH1523" s="36">
        <v>15</v>
      </c>
      <c r="AI1523" s="37">
        <v>7</v>
      </c>
    </row>
    <row r="1524" spans="1:35" s="1" customFormat="1" x14ac:dyDescent="0.25">
      <c r="A1524" s="56" t="s">
        <v>25</v>
      </c>
      <c r="B1524" s="34">
        <v>53</v>
      </c>
      <c r="C1524" s="35">
        <v>27</v>
      </c>
      <c r="D1524" s="36">
        <v>26</v>
      </c>
      <c r="E1524" s="35">
        <v>21</v>
      </c>
      <c r="F1524" s="36">
        <v>15</v>
      </c>
      <c r="G1524" s="36">
        <v>17</v>
      </c>
      <c r="H1524" s="35">
        <v>11</v>
      </c>
      <c r="I1524" s="36">
        <v>26</v>
      </c>
      <c r="J1524" s="36">
        <v>14</v>
      </c>
      <c r="K1524" s="35">
        <v>20</v>
      </c>
      <c r="L1524" s="36">
        <v>19</v>
      </c>
      <c r="M1524" s="68">
        <v>14</v>
      </c>
      <c r="N1524" s="35">
        <v>12</v>
      </c>
      <c r="O1524" s="36">
        <v>14</v>
      </c>
      <c r="P1524" s="36">
        <v>15</v>
      </c>
      <c r="Q1524" s="36">
        <v>5</v>
      </c>
      <c r="R1524" s="36">
        <v>4</v>
      </c>
      <c r="S1524" s="68">
        <v>3</v>
      </c>
      <c r="T1524" s="35">
        <v>45</v>
      </c>
      <c r="U1524" s="36">
        <v>6</v>
      </c>
      <c r="V1524" s="68">
        <v>2</v>
      </c>
      <c r="W1524" s="35">
        <v>8</v>
      </c>
      <c r="X1524" s="36">
        <v>33</v>
      </c>
      <c r="Y1524" s="68">
        <v>12</v>
      </c>
      <c r="Z1524" s="35">
        <v>1</v>
      </c>
      <c r="AA1524" s="36">
        <v>32</v>
      </c>
      <c r="AB1524" s="36">
        <v>17</v>
      </c>
      <c r="AC1524" s="68">
        <v>2</v>
      </c>
      <c r="AD1524" s="35">
        <v>25</v>
      </c>
      <c r="AE1524" s="36">
        <v>12</v>
      </c>
      <c r="AF1524" s="36">
        <v>16</v>
      </c>
      <c r="AG1524" s="35">
        <v>11</v>
      </c>
      <c r="AH1524" s="36">
        <v>21</v>
      </c>
      <c r="AI1524" s="37">
        <v>10</v>
      </c>
    </row>
    <row r="1525" spans="1:35" s="1" customFormat="1" x14ac:dyDescent="0.25">
      <c r="A1525" s="56" t="s">
        <v>24</v>
      </c>
      <c r="B1525" s="34">
        <v>65</v>
      </c>
      <c r="C1525" s="35">
        <v>39</v>
      </c>
      <c r="D1525" s="36">
        <v>26</v>
      </c>
      <c r="E1525" s="35">
        <v>17</v>
      </c>
      <c r="F1525" s="36">
        <v>24</v>
      </c>
      <c r="G1525" s="36">
        <v>24</v>
      </c>
      <c r="H1525" s="35">
        <v>9</v>
      </c>
      <c r="I1525" s="36">
        <v>40</v>
      </c>
      <c r="J1525" s="36">
        <v>15</v>
      </c>
      <c r="K1525" s="35">
        <v>24</v>
      </c>
      <c r="L1525" s="36">
        <v>17</v>
      </c>
      <c r="M1525" s="68">
        <v>24</v>
      </c>
      <c r="N1525" s="35">
        <v>17</v>
      </c>
      <c r="O1525" s="36">
        <v>18</v>
      </c>
      <c r="P1525" s="36">
        <v>13</v>
      </c>
      <c r="Q1525" s="36">
        <v>9</v>
      </c>
      <c r="R1525" s="36">
        <v>5</v>
      </c>
      <c r="S1525" s="68">
        <v>3</v>
      </c>
      <c r="T1525" s="35">
        <v>59</v>
      </c>
      <c r="U1525" s="36">
        <v>5</v>
      </c>
      <c r="V1525" s="68">
        <v>1</v>
      </c>
      <c r="W1525" s="35">
        <v>16</v>
      </c>
      <c r="X1525" s="36">
        <v>39</v>
      </c>
      <c r="Y1525" s="68">
        <v>10</v>
      </c>
      <c r="Z1525" s="35">
        <v>4</v>
      </c>
      <c r="AA1525" s="36">
        <v>43</v>
      </c>
      <c r="AB1525" s="36">
        <v>11</v>
      </c>
      <c r="AC1525" s="68">
        <v>7</v>
      </c>
      <c r="AD1525" s="35">
        <v>48</v>
      </c>
      <c r="AE1525" s="36">
        <v>4</v>
      </c>
      <c r="AF1525" s="36">
        <v>12</v>
      </c>
      <c r="AG1525" s="35">
        <v>16</v>
      </c>
      <c r="AH1525" s="36">
        <v>31</v>
      </c>
      <c r="AI1525" s="37">
        <v>10</v>
      </c>
    </row>
    <row r="1526" spans="1:35" s="1" customFormat="1" x14ac:dyDescent="0.25">
      <c r="A1526" s="56" t="s">
        <v>23</v>
      </c>
      <c r="B1526" s="34">
        <v>131</v>
      </c>
      <c r="C1526" s="35">
        <v>69</v>
      </c>
      <c r="D1526" s="36">
        <v>62</v>
      </c>
      <c r="E1526" s="35">
        <v>32</v>
      </c>
      <c r="F1526" s="36">
        <v>48</v>
      </c>
      <c r="G1526" s="36">
        <v>51</v>
      </c>
      <c r="H1526" s="35">
        <v>19</v>
      </c>
      <c r="I1526" s="36">
        <v>63</v>
      </c>
      <c r="J1526" s="36">
        <v>44</v>
      </c>
      <c r="K1526" s="35">
        <v>47</v>
      </c>
      <c r="L1526" s="36">
        <v>43</v>
      </c>
      <c r="M1526" s="68">
        <v>41</v>
      </c>
      <c r="N1526" s="35">
        <v>28</v>
      </c>
      <c r="O1526" s="36">
        <v>46</v>
      </c>
      <c r="P1526" s="36">
        <v>23</v>
      </c>
      <c r="Q1526" s="36">
        <v>16</v>
      </c>
      <c r="R1526" s="36">
        <v>15</v>
      </c>
      <c r="S1526" s="68">
        <v>2</v>
      </c>
      <c r="T1526" s="35">
        <v>106</v>
      </c>
      <c r="U1526" s="36">
        <v>11</v>
      </c>
      <c r="V1526" s="68">
        <v>14</v>
      </c>
      <c r="W1526" s="35">
        <v>28</v>
      </c>
      <c r="X1526" s="36">
        <v>73</v>
      </c>
      <c r="Y1526" s="68">
        <v>27</v>
      </c>
      <c r="Z1526" s="35">
        <v>2</v>
      </c>
      <c r="AA1526" s="36">
        <v>85</v>
      </c>
      <c r="AB1526" s="36">
        <v>33</v>
      </c>
      <c r="AC1526" s="68">
        <v>11</v>
      </c>
      <c r="AD1526" s="35">
        <v>71</v>
      </c>
      <c r="AE1526" s="36">
        <v>36</v>
      </c>
      <c r="AF1526" s="36">
        <v>23</v>
      </c>
      <c r="AG1526" s="35">
        <v>25</v>
      </c>
      <c r="AH1526" s="36">
        <v>64</v>
      </c>
      <c r="AI1526" s="37">
        <v>23</v>
      </c>
    </row>
    <row r="1527" spans="1:35" s="1" customFormat="1" x14ac:dyDescent="0.25">
      <c r="A1527" s="56" t="s">
        <v>22</v>
      </c>
      <c r="B1527" s="34">
        <v>137</v>
      </c>
      <c r="C1527" s="35">
        <v>62</v>
      </c>
      <c r="D1527" s="36">
        <v>75</v>
      </c>
      <c r="E1527" s="35">
        <v>48</v>
      </c>
      <c r="F1527" s="36">
        <v>48</v>
      </c>
      <c r="G1527" s="36">
        <v>41</v>
      </c>
      <c r="H1527" s="35">
        <v>20</v>
      </c>
      <c r="I1527" s="36">
        <v>77</v>
      </c>
      <c r="J1527" s="36">
        <v>36</v>
      </c>
      <c r="K1527" s="35">
        <v>52</v>
      </c>
      <c r="L1527" s="36">
        <v>39</v>
      </c>
      <c r="M1527" s="68">
        <v>46</v>
      </c>
      <c r="N1527" s="35">
        <v>31</v>
      </c>
      <c r="O1527" s="36">
        <v>47</v>
      </c>
      <c r="P1527" s="36">
        <v>33</v>
      </c>
      <c r="Q1527" s="36">
        <v>16</v>
      </c>
      <c r="R1527" s="36">
        <v>7</v>
      </c>
      <c r="S1527" s="68">
        <v>3</v>
      </c>
      <c r="T1527" s="35">
        <v>121</v>
      </c>
      <c r="U1527" s="36">
        <v>10</v>
      </c>
      <c r="V1527" s="68">
        <v>6</v>
      </c>
      <c r="W1527" s="35">
        <v>31</v>
      </c>
      <c r="X1527" s="36">
        <v>81</v>
      </c>
      <c r="Y1527" s="68">
        <v>23</v>
      </c>
      <c r="Z1527" s="35">
        <v>9</v>
      </c>
      <c r="AA1527" s="36">
        <v>83</v>
      </c>
      <c r="AB1527" s="36">
        <v>32</v>
      </c>
      <c r="AC1527" s="68">
        <v>13</v>
      </c>
      <c r="AD1527" s="35">
        <v>93</v>
      </c>
      <c r="AE1527" s="36">
        <v>28</v>
      </c>
      <c r="AF1527" s="36">
        <v>15</v>
      </c>
      <c r="AG1527" s="35">
        <v>37</v>
      </c>
      <c r="AH1527" s="36">
        <v>65</v>
      </c>
      <c r="AI1527" s="37">
        <v>17</v>
      </c>
    </row>
    <row r="1528" spans="1:35" s="1" customFormat="1" x14ac:dyDescent="0.25">
      <c r="A1528" s="56" t="s">
        <v>21</v>
      </c>
      <c r="B1528" s="34">
        <v>159</v>
      </c>
      <c r="C1528" s="35">
        <v>76</v>
      </c>
      <c r="D1528" s="36">
        <v>83</v>
      </c>
      <c r="E1528" s="35">
        <v>56</v>
      </c>
      <c r="F1528" s="36">
        <v>54</v>
      </c>
      <c r="G1528" s="36">
        <v>49</v>
      </c>
      <c r="H1528" s="35">
        <v>32</v>
      </c>
      <c r="I1528" s="36">
        <v>92</v>
      </c>
      <c r="J1528" s="36">
        <v>35</v>
      </c>
      <c r="K1528" s="35">
        <v>45</v>
      </c>
      <c r="L1528" s="36">
        <v>59</v>
      </c>
      <c r="M1528" s="68">
        <v>55</v>
      </c>
      <c r="N1528" s="35">
        <v>34</v>
      </c>
      <c r="O1528" s="36">
        <v>60</v>
      </c>
      <c r="P1528" s="36">
        <v>41</v>
      </c>
      <c r="Q1528" s="36">
        <v>18</v>
      </c>
      <c r="R1528" s="36">
        <v>4</v>
      </c>
      <c r="S1528" s="68">
        <v>2</v>
      </c>
      <c r="T1528" s="35">
        <v>140</v>
      </c>
      <c r="U1528" s="36">
        <v>9</v>
      </c>
      <c r="V1528" s="68">
        <v>9</v>
      </c>
      <c r="W1528" s="35">
        <v>25</v>
      </c>
      <c r="X1528" s="36">
        <v>109</v>
      </c>
      <c r="Y1528" s="68">
        <v>24</v>
      </c>
      <c r="Z1528" s="35">
        <v>13</v>
      </c>
      <c r="AA1528" s="36">
        <v>87</v>
      </c>
      <c r="AB1528" s="36">
        <v>42</v>
      </c>
      <c r="AC1528" s="68">
        <v>17</v>
      </c>
      <c r="AD1528" s="35">
        <v>92</v>
      </c>
      <c r="AE1528" s="36">
        <v>34</v>
      </c>
      <c r="AF1528" s="36">
        <v>33</v>
      </c>
      <c r="AG1528" s="35">
        <v>48</v>
      </c>
      <c r="AH1528" s="36">
        <v>68</v>
      </c>
      <c r="AI1528" s="37">
        <v>29</v>
      </c>
    </row>
    <row r="1529" spans="1:35" s="1" customFormat="1" x14ac:dyDescent="0.25">
      <c r="A1529" s="56" t="s">
        <v>20</v>
      </c>
      <c r="B1529" s="34">
        <v>142</v>
      </c>
      <c r="C1529" s="35">
        <v>63</v>
      </c>
      <c r="D1529" s="36">
        <v>79</v>
      </c>
      <c r="E1529" s="35">
        <v>53</v>
      </c>
      <c r="F1529" s="36">
        <v>40</v>
      </c>
      <c r="G1529" s="36">
        <v>49</v>
      </c>
      <c r="H1529" s="35">
        <v>26</v>
      </c>
      <c r="I1529" s="36">
        <v>84</v>
      </c>
      <c r="J1529" s="36">
        <v>30</v>
      </c>
      <c r="K1529" s="35">
        <v>47</v>
      </c>
      <c r="L1529" s="36">
        <v>48</v>
      </c>
      <c r="M1529" s="68">
        <v>47</v>
      </c>
      <c r="N1529" s="35">
        <v>27</v>
      </c>
      <c r="O1529" s="36">
        <v>39</v>
      </c>
      <c r="P1529" s="36">
        <v>38</v>
      </c>
      <c r="Q1529" s="36">
        <v>22</v>
      </c>
      <c r="R1529" s="36">
        <v>12</v>
      </c>
      <c r="S1529" s="68">
        <v>4</v>
      </c>
      <c r="T1529" s="35">
        <v>124</v>
      </c>
      <c r="U1529" s="36">
        <v>10</v>
      </c>
      <c r="V1529" s="68">
        <v>8</v>
      </c>
      <c r="W1529" s="35">
        <v>25</v>
      </c>
      <c r="X1529" s="36">
        <v>89</v>
      </c>
      <c r="Y1529" s="68">
        <v>27</v>
      </c>
      <c r="Z1529" s="35">
        <v>4</v>
      </c>
      <c r="AA1529" s="36">
        <v>83</v>
      </c>
      <c r="AB1529" s="36">
        <v>36</v>
      </c>
      <c r="AC1529" s="68">
        <v>18</v>
      </c>
      <c r="AD1529" s="35">
        <v>83</v>
      </c>
      <c r="AE1529" s="36">
        <v>30</v>
      </c>
      <c r="AF1529" s="36">
        <v>28</v>
      </c>
      <c r="AG1529" s="35">
        <v>60</v>
      </c>
      <c r="AH1529" s="36">
        <v>44</v>
      </c>
      <c r="AI1529" s="37">
        <v>21</v>
      </c>
    </row>
    <row r="1530" spans="1:35" s="1" customFormat="1" x14ac:dyDescent="0.25">
      <c r="A1530" s="56" t="s">
        <v>19</v>
      </c>
      <c r="B1530" s="34">
        <v>83</v>
      </c>
      <c r="C1530" s="35">
        <v>35</v>
      </c>
      <c r="D1530" s="36">
        <v>48</v>
      </c>
      <c r="E1530" s="35">
        <v>27</v>
      </c>
      <c r="F1530" s="36">
        <v>30</v>
      </c>
      <c r="G1530" s="36">
        <v>26</v>
      </c>
      <c r="H1530" s="35">
        <v>7</v>
      </c>
      <c r="I1530" s="36">
        <v>48</v>
      </c>
      <c r="J1530" s="36">
        <v>27</v>
      </c>
      <c r="K1530" s="35">
        <v>29</v>
      </c>
      <c r="L1530" s="36">
        <v>28</v>
      </c>
      <c r="M1530" s="68">
        <v>26</v>
      </c>
      <c r="N1530" s="35">
        <v>18</v>
      </c>
      <c r="O1530" s="36">
        <v>28</v>
      </c>
      <c r="P1530" s="36">
        <v>16</v>
      </c>
      <c r="Q1530" s="36">
        <v>13</v>
      </c>
      <c r="R1530" s="36">
        <v>6</v>
      </c>
      <c r="S1530" s="68">
        <v>2</v>
      </c>
      <c r="T1530" s="35">
        <v>72</v>
      </c>
      <c r="U1530" s="36">
        <v>5</v>
      </c>
      <c r="V1530" s="68">
        <v>6</v>
      </c>
      <c r="W1530" s="35">
        <v>18</v>
      </c>
      <c r="X1530" s="36">
        <v>48</v>
      </c>
      <c r="Y1530" s="68">
        <v>16</v>
      </c>
      <c r="Z1530" s="35">
        <v>3</v>
      </c>
      <c r="AA1530" s="36">
        <v>47</v>
      </c>
      <c r="AB1530" s="36">
        <v>23</v>
      </c>
      <c r="AC1530" s="68">
        <v>10</v>
      </c>
      <c r="AD1530" s="35">
        <v>55</v>
      </c>
      <c r="AE1530" s="36">
        <v>16</v>
      </c>
      <c r="AF1530" s="36">
        <v>11</v>
      </c>
      <c r="AG1530" s="35">
        <v>41</v>
      </c>
      <c r="AH1530" s="36">
        <v>27</v>
      </c>
      <c r="AI1530" s="37">
        <v>8</v>
      </c>
    </row>
    <row r="1531" spans="1:35" s="1" customFormat="1" x14ac:dyDescent="0.25">
      <c r="A1531" s="56" t="s">
        <v>279</v>
      </c>
      <c r="B1531" s="34">
        <v>252</v>
      </c>
      <c r="C1531" s="35">
        <v>107</v>
      </c>
      <c r="D1531" s="36">
        <v>145</v>
      </c>
      <c r="E1531" s="35">
        <v>82</v>
      </c>
      <c r="F1531" s="36">
        <v>83</v>
      </c>
      <c r="G1531" s="36">
        <v>86</v>
      </c>
      <c r="H1531" s="35">
        <v>44</v>
      </c>
      <c r="I1531" s="36">
        <v>133</v>
      </c>
      <c r="J1531" s="36">
        <v>72</v>
      </c>
      <c r="K1531" s="35">
        <v>92</v>
      </c>
      <c r="L1531" s="36">
        <v>68</v>
      </c>
      <c r="M1531" s="68">
        <v>92</v>
      </c>
      <c r="N1531" s="35">
        <v>42</v>
      </c>
      <c r="O1531" s="36">
        <v>92</v>
      </c>
      <c r="P1531" s="36">
        <v>56</v>
      </c>
      <c r="Q1531" s="36">
        <v>40</v>
      </c>
      <c r="R1531" s="36">
        <v>20</v>
      </c>
      <c r="S1531" s="68">
        <v>0</v>
      </c>
      <c r="T1531" s="35">
        <v>233</v>
      </c>
      <c r="U1531" s="36">
        <v>10</v>
      </c>
      <c r="V1531" s="68">
        <v>9</v>
      </c>
      <c r="W1531" s="35">
        <v>45</v>
      </c>
      <c r="X1531" s="36">
        <v>165</v>
      </c>
      <c r="Y1531" s="68">
        <v>41</v>
      </c>
      <c r="Z1531" s="35">
        <v>12</v>
      </c>
      <c r="AA1531" s="36">
        <v>155</v>
      </c>
      <c r="AB1531" s="36">
        <v>61</v>
      </c>
      <c r="AC1531" s="68">
        <v>24</v>
      </c>
      <c r="AD1531" s="35">
        <v>193</v>
      </c>
      <c r="AE1531" s="36">
        <v>30</v>
      </c>
      <c r="AF1531" s="36">
        <v>29</v>
      </c>
      <c r="AG1531" s="35">
        <v>148</v>
      </c>
      <c r="AH1531" s="36">
        <v>53</v>
      </c>
      <c r="AI1531" s="37">
        <v>25</v>
      </c>
    </row>
    <row r="1532" spans="1:35" s="1" customFormat="1" x14ac:dyDescent="0.25">
      <c r="A1532" s="56" t="s">
        <v>426</v>
      </c>
      <c r="B1532" s="34">
        <v>231</v>
      </c>
      <c r="C1532" s="35">
        <v>135</v>
      </c>
      <c r="D1532" s="36">
        <v>96</v>
      </c>
      <c r="E1532" s="35">
        <v>69</v>
      </c>
      <c r="F1532" s="36">
        <v>73</v>
      </c>
      <c r="G1532" s="36">
        <v>89</v>
      </c>
      <c r="H1532" s="35">
        <v>42</v>
      </c>
      <c r="I1532" s="36">
        <v>115</v>
      </c>
      <c r="J1532" s="36">
        <v>70</v>
      </c>
      <c r="K1532" s="35">
        <v>96</v>
      </c>
      <c r="L1532" s="36">
        <v>55</v>
      </c>
      <c r="M1532" s="68">
        <v>80</v>
      </c>
      <c r="N1532" s="35">
        <v>53</v>
      </c>
      <c r="O1532" s="36">
        <v>76</v>
      </c>
      <c r="P1532" s="36">
        <v>50</v>
      </c>
      <c r="Q1532" s="36">
        <v>16</v>
      </c>
      <c r="R1532" s="36">
        <v>23</v>
      </c>
      <c r="S1532" s="68">
        <v>9</v>
      </c>
      <c r="T1532" s="35">
        <v>197</v>
      </c>
      <c r="U1532" s="36">
        <v>17</v>
      </c>
      <c r="V1532" s="68">
        <v>16</v>
      </c>
      <c r="W1532" s="35">
        <v>45</v>
      </c>
      <c r="X1532" s="36">
        <v>136</v>
      </c>
      <c r="Y1532" s="68">
        <v>48</v>
      </c>
      <c r="Z1532" s="35">
        <v>21</v>
      </c>
      <c r="AA1532" s="36">
        <v>123</v>
      </c>
      <c r="AB1532" s="36">
        <v>71</v>
      </c>
      <c r="AC1532" s="68">
        <v>14</v>
      </c>
      <c r="AD1532" s="35">
        <v>131</v>
      </c>
      <c r="AE1532" s="36">
        <v>49</v>
      </c>
      <c r="AF1532" s="36">
        <v>51</v>
      </c>
      <c r="AG1532" s="35">
        <v>34</v>
      </c>
      <c r="AH1532" s="36">
        <v>94</v>
      </c>
      <c r="AI1532" s="37">
        <v>54</v>
      </c>
    </row>
    <row r="1533" spans="1:35" s="1" customFormat="1" x14ac:dyDescent="0.25">
      <c r="A1533" s="56" t="s">
        <v>427</v>
      </c>
      <c r="B1533" s="34">
        <v>333</v>
      </c>
      <c r="C1533" s="35">
        <v>170</v>
      </c>
      <c r="D1533" s="36">
        <v>163</v>
      </c>
      <c r="E1533" s="35">
        <v>97</v>
      </c>
      <c r="F1533" s="36">
        <v>120</v>
      </c>
      <c r="G1533" s="36">
        <v>116</v>
      </c>
      <c r="H1533" s="35">
        <v>48</v>
      </c>
      <c r="I1533" s="36">
        <v>180</v>
      </c>
      <c r="J1533" s="36">
        <v>95</v>
      </c>
      <c r="K1533" s="35">
        <v>123</v>
      </c>
      <c r="L1533" s="36">
        <v>99</v>
      </c>
      <c r="M1533" s="68">
        <v>111</v>
      </c>
      <c r="N1533" s="35">
        <v>76</v>
      </c>
      <c r="O1533" s="36">
        <v>111</v>
      </c>
      <c r="P1533" s="36">
        <v>69</v>
      </c>
      <c r="Q1533" s="36">
        <v>41</v>
      </c>
      <c r="R1533" s="36">
        <v>27</v>
      </c>
      <c r="S1533" s="68">
        <v>8</v>
      </c>
      <c r="T1533" s="35">
        <v>286</v>
      </c>
      <c r="U1533" s="36">
        <v>26</v>
      </c>
      <c r="V1533" s="68">
        <v>21</v>
      </c>
      <c r="W1533" s="35">
        <v>75</v>
      </c>
      <c r="X1533" s="36">
        <v>193</v>
      </c>
      <c r="Y1533" s="68">
        <v>60</v>
      </c>
      <c r="Z1533" s="35">
        <v>15</v>
      </c>
      <c r="AA1533" s="36">
        <v>211</v>
      </c>
      <c r="AB1533" s="36">
        <v>76</v>
      </c>
      <c r="AC1533" s="68">
        <v>31</v>
      </c>
      <c r="AD1533" s="35">
        <v>212</v>
      </c>
      <c r="AE1533" s="36">
        <v>68</v>
      </c>
      <c r="AF1533" s="36">
        <v>50</v>
      </c>
      <c r="AG1533" s="35">
        <v>78</v>
      </c>
      <c r="AH1533" s="36">
        <v>160</v>
      </c>
      <c r="AI1533" s="37">
        <v>50</v>
      </c>
    </row>
    <row r="1534" spans="1:35" s="1" customFormat="1" x14ac:dyDescent="0.25">
      <c r="A1534" s="56" t="s">
        <v>428</v>
      </c>
      <c r="B1534" s="34">
        <v>636</v>
      </c>
      <c r="C1534" s="35">
        <v>281</v>
      </c>
      <c r="D1534" s="36">
        <v>355</v>
      </c>
      <c r="E1534" s="35">
        <v>218</v>
      </c>
      <c r="F1534" s="36">
        <v>207</v>
      </c>
      <c r="G1534" s="36">
        <v>210</v>
      </c>
      <c r="H1534" s="35">
        <v>109</v>
      </c>
      <c r="I1534" s="36">
        <v>357</v>
      </c>
      <c r="J1534" s="36">
        <v>164</v>
      </c>
      <c r="K1534" s="35">
        <v>213</v>
      </c>
      <c r="L1534" s="36">
        <v>203</v>
      </c>
      <c r="M1534" s="68">
        <v>220</v>
      </c>
      <c r="N1534" s="35">
        <v>121</v>
      </c>
      <c r="O1534" s="36">
        <v>219</v>
      </c>
      <c r="P1534" s="36">
        <v>151</v>
      </c>
      <c r="Q1534" s="36">
        <v>93</v>
      </c>
      <c r="R1534" s="36">
        <v>42</v>
      </c>
      <c r="S1534" s="68">
        <v>8</v>
      </c>
      <c r="T1534" s="35">
        <v>569</v>
      </c>
      <c r="U1534" s="36">
        <v>34</v>
      </c>
      <c r="V1534" s="68">
        <v>32</v>
      </c>
      <c r="W1534" s="35">
        <v>113</v>
      </c>
      <c r="X1534" s="36">
        <v>411</v>
      </c>
      <c r="Y1534" s="68">
        <v>108</v>
      </c>
      <c r="Z1534" s="35">
        <v>32</v>
      </c>
      <c r="AA1534" s="36">
        <v>372</v>
      </c>
      <c r="AB1534" s="36">
        <v>162</v>
      </c>
      <c r="AC1534" s="68">
        <v>69</v>
      </c>
      <c r="AD1534" s="35">
        <v>423</v>
      </c>
      <c r="AE1534" s="36">
        <v>110</v>
      </c>
      <c r="AF1534" s="36">
        <v>101</v>
      </c>
      <c r="AG1534" s="35">
        <v>297</v>
      </c>
      <c r="AH1534" s="36">
        <v>192</v>
      </c>
      <c r="AI1534" s="37">
        <v>83</v>
      </c>
    </row>
    <row r="1535" spans="1:35" s="1" customFormat="1" x14ac:dyDescent="0.25">
      <c r="A1535" s="56" t="s">
        <v>18</v>
      </c>
      <c r="B1535" s="34">
        <v>14</v>
      </c>
      <c r="C1535" s="35">
        <v>5</v>
      </c>
      <c r="D1535" s="36">
        <v>9</v>
      </c>
      <c r="E1535" s="35">
        <v>4</v>
      </c>
      <c r="F1535" s="36">
        <v>5</v>
      </c>
      <c r="G1535" s="36">
        <v>5</v>
      </c>
      <c r="H1535" s="35">
        <v>0</v>
      </c>
      <c r="I1535" s="36">
        <v>5</v>
      </c>
      <c r="J1535" s="36">
        <v>6</v>
      </c>
      <c r="K1535" s="35">
        <v>8</v>
      </c>
      <c r="L1535" s="36">
        <v>4</v>
      </c>
      <c r="M1535" s="68">
        <v>2</v>
      </c>
      <c r="N1535" s="35">
        <v>4</v>
      </c>
      <c r="O1535" s="36">
        <v>2</v>
      </c>
      <c r="P1535" s="36">
        <v>7</v>
      </c>
      <c r="Q1535" s="36">
        <v>0</v>
      </c>
      <c r="R1535" s="36">
        <v>1</v>
      </c>
      <c r="S1535" s="68">
        <v>0</v>
      </c>
      <c r="T1535" s="35">
        <v>13</v>
      </c>
      <c r="U1535" s="36">
        <v>0</v>
      </c>
      <c r="V1535" s="68">
        <v>1</v>
      </c>
      <c r="W1535" s="35">
        <v>4</v>
      </c>
      <c r="X1535" s="36">
        <v>8</v>
      </c>
      <c r="Y1535" s="68">
        <v>1</v>
      </c>
      <c r="Z1535" s="35">
        <v>2</v>
      </c>
      <c r="AA1535" s="36">
        <v>6</v>
      </c>
      <c r="AB1535" s="36">
        <v>3</v>
      </c>
      <c r="AC1535" s="68">
        <v>1</v>
      </c>
      <c r="AD1535" s="35">
        <v>5</v>
      </c>
      <c r="AE1535" s="36">
        <v>5</v>
      </c>
      <c r="AF1535" s="36">
        <v>3</v>
      </c>
      <c r="AG1535" s="35">
        <v>1</v>
      </c>
      <c r="AH1535" s="36">
        <v>3</v>
      </c>
      <c r="AI1535" s="37">
        <v>1</v>
      </c>
    </row>
    <row r="1536" spans="1:35" s="1" customFormat="1" x14ac:dyDescent="0.25">
      <c r="A1536" s="56" t="s">
        <v>50</v>
      </c>
      <c r="B1536" s="42">
        <v>6.2516666666666643</v>
      </c>
      <c r="C1536" s="43">
        <v>5.8481228668942018</v>
      </c>
      <c r="D1536" s="44">
        <v>6.636807817589581</v>
      </c>
      <c r="E1536" s="43">
        <v>6.4609375</v>
      </c>
      <c r="F1536" s="44">
        <v>6.2375000000000034</v>
      </c>
      <c r="G1536" s="44">
        <v>6.06265060240964</v>
      </c>
      <c r="H1536" s="43">
        <v>6.1859296482412054</v>
      </c>
      <c r="I1536" s="44">
        <v>6.3435582822085967</v>
      </c>
      <c r="J1536" s="44">
        <v>6.1428571428571432</v>
      </c>
      <c r="K1536" s="43">
        <v>6.0208333333333339</v>
      </c>
      <c r="L1536" s="44">
        <v>6.5294117647058796</v>
      </c>
      <c r="M1536" s="69">
        <v>6.2530413625304124</v>
      </c>
      <c r="N1536" s="43">
        <v>5.9399999999999986</v>
      </c>
      <c r="O1536" s="44">
        <v>6.2881773399014778</v>
      </c>
      <c r="P1536" s="44">
        <v>6.4000000000000021</v>
      </c>
      <c r="Q1536" s="44">
        <v>7.0466666666666686</v>
      </c>
      <c r="R1536" s="44">
        <v>5.8260869565217375</v>
      </c>
      <c r="S1536" s="69">
        <v>4.5999999999999996</v>
      </c>
      <c r="T1536" s="43">
        <v>6.3269961977186258</v>
      </c>
      <c r="U1536" s="44">
        <v>5.8311688311688306</v>
      </c>
      <c r="V1536" s="69">
        <v>5.6521739130434749</v>
      </c>
      <c r="W1536" s="43">
        <v>6.0729613733905579</v>
      </c>
      <c r="X1536" s="44">
        <v>6.3743243243243173</v>
      </c>
      <c r="Y1536" s="69">
        <v>6.0601851851851851</v>
      </c>
      <c r="Z1536" s="43">
        <v>5.2794117647058822</v>
      </c>
      <c r="AA1536" s="44">
        <v>6.3668555240793179</v>
      </c>
      <c r="AB1536" s="44">
        <v>6.0550161812297736</v>
      </c>
      <c r="AC1536" s="69">
        <v>6.70175438596491</v>
      </c>
      <c r="AD1536" s="43">
        <v>6.4882506527415069</v>
      </c>
      <c r="AE1536" s="44">
        <v>5.898678414096918</v>
      </c>
      <c r="AF1536" s="44">
        <v>5.7475247524752495</v>
      </c>
      <c r="AG1536" s="43">
        <v>7.6356968215158938</v>
      </c>
      <c r="AH1536" s="44">
        <v>5.6973094170403531</v>
      </c>
      <c r="AI1536" s="45">
        <v>5.3475935828877015</v>
      </c>
    </row>
    <row r="1537" spans="1:35" s="1" customFormat="1" x14ac:dyDescent="0.25">
      <c r="A1537" s="56"/>
      <c r="B1537" s="34"/>
      <c r="C1537" s="35"/>
      <c r="D1537" s="36"/>
      <c r="E1537" s="35"/>
      <c r="F1537" s="36"/>
      <c r="G1537" s="36"/>
      <c r="H1537" s="35"/>
      <c r="I1537" s="36"/>
      <c r="J1537" s="36"/>
      <c r="K1537" s="35"/>
      <c r="L1537" s="36"/>
      <c r="M1537" s="68"/>
      <c r="N1537" s="35"/>
      <c r="O1537" s="36"/>
      <c r="P1537" s="36"/>
      <c r="Q1537" s="36"/>
      <c r="R1537" s="36"/>
      <c r="S1537" s="68"/>
      <c r="T1537" s="35"/>
      <c r="U1537" s="36"/>
      <c r="V1537" s="68"/>
      <c r="W1537" s="35"/>
      <c r="X1537" s="36"/>
      <c r="Y1537" s="68"/>
      <c r="Z1537" s="35"/>
      <c r="AA1537" s="36"/>
      <c r="AB1537" s="36"/>
      <c r="AC1537" s="68"/>
      <c r="AD1537" s="35"/>
      <c r="AE1537" s="36"/>
      <c r="AF1537" s="36"/>
      <c r="AG1537" s="35"/>
      <c r="AH1537" s="36"/>
      <c r="AI1537" s="37"/>
    </row>
    <row r="1538" spans="1:35" s="1" customFormat="1" x14ac:dyDescent="0.25">
      <c r="A1538" s="50" t="s">
        <v>436</v>
      </c>
      <c r="B1538" s="34"/>
      <c r="C1538" s="35"/>
      <c r="D1538" s="36"/>
      <c r="E1538" s="35"/>
      <c r="F1538" s="36"/>
      <c r="G1538" s="36"/>
      <c r="H1538" s="35"/>
      <c r="I1538" s="36"/>
      <c r="J1538" s="36"/>
      <c r="K1538" s="35"/>
      <c r="L1538" s="36"/>
      <c r="M1538" s="68"/>
      <c r="N1538" s="35"/>
      <c r="O1538" s="36"/>
      <c r="P1538" s="36"/>
      <c r="Q1538" s="36"/>
      <c r="R1538" s="36"/>
      <c r="S1538" s="68"/>
      <c r="T1538" s="35"/>
      <c r="U1538" s="36"/>
      <c r="V1538" s="68"/>
      <c r="W1538" s="35"/>
      <c r="X1538" s="36"/>
      <c r="Y1538" s="68"/>
      <c r="Z1538" s="35"/>
      <c r="AA1538" s="36"/>
      <c r="AB1538" s="36"/>
      <c r="AC1538" s="68"/>
      <c r="AD1538" s="35"/>
      <c r="AE1538" s="36"/>
      <c r="AF1538" s="36"/>
      <c r="AG1538" s="35"/>
      <c r="AH1538" s="36"/>
      <c r="AI1538" s="37"/>
    </row>
    <row r="1539" spans="1:35" s="1" customFormat="1" x14ac:dyDescent="0.25">
      <c r="A1539" s="56" t="s">
        <v>278</v>
      </c>
      <c r="B1539" s="34">
        <v>80</v>
      </c>
      <c r="C1539" s="35">
        <v>39</v>
      </c>
      <c r="D1539" s="36">
        <v>41</v>
      </c>
      <c r="E1539" s="35">
        <v>37</v>
      </c>
      <c r="F1539" s="36">
        <v>20</v>
      </c>
      <c r="G1539" s="36">
        <v>23</v>
      </c>
      <c r="H1539" s="35">
        <v>11</v>
      </c>
      <c r="I1539" s="36">
        <v>40</v>
      </c>
      <c r="J1539" s="36">
        <v>28</v>
      </c>
      <c r="K1539" s="35">
        <v>53</v>
      </c>
      <c r="L1539" s="36">
        <v>11</v>
      </c>
      <c r="M1539" s="68">
        <v>16</v>
      </c>
      <c r="N1539" s="35">
        <v>15</v>
      </c>
      <c r="O1539" s="36">
        <v>25</v>
      </c>
      <c r="P1539" s="36">
        <v>17</v>
      </c>
      <c r="Q1539" s="36">
        <v>9</v>
      </c>
      <c r="R1539" s="36">
        <v>6</v>
      </c>
      <c r="S1539" s="68">
        <v>7</v>
      </c>
      <c r="T1539" s="35">
        <v>75</v>
      </c>
      <c r="U1539" s="36">
        <v>0</v>
      </c>
      <c r="V1539" s="68">
        <v>5</v>
      </c>
      <c r="W1539" s="35">
        <v>24</v>
      </c>
      <c r="X1539" s="36">
        <v>48</v>
      </c>
      <c r="Y1539" s="68">
        <v>8</v>
      </c>
      <c r="Z1539" s="35">
        <v>6</v>
      </c>
      <c r="AA1539" s="36">
        <v>41</v>
      </c>
      <c r="AB1539" s="36">
        <v>28</v>
      </c>
      <c r="AC1539" s="68">
        <v>5</v>
      </c>
      <c r="AD1539" s="35">
        <v>60</v>
      </c>
      <c r="AE1539" s="36">
        <v>9</v>
      </c>
      <c r="AF1539" s="36">
        <v>11</v>
      </c>
      <c r="AG1539" s="35">
        <v>12</v>
      </c>
      <c r="AH1539" s="36">
        <v>30</v>
      </c>
      <c r="AI1539" s="37">
        <v>9</v>
      </c>
    </row>
    <row r="1540" spans="1:35" s="1" customFormat="1" x14ac:dyDescent="0.25">
      <c r="A1540" s="56" t="s">
        <v>27</v>
      </c>
      <c r="B1540" s="34">
        <v>14</v>
      </c>
      <c r="C1540" s="35">
        <v>9</v>
      </c>
      <c r="D1540" s="36">
        <v>5</v>
      </c>
      <c r="E1540" s="35">
        <v>3</v>
      </c>
      <c r="F1540" s="36">
        <v>3</v>
      </c>
      <c r="G1540" s="36">
        <v>8</v>
      </c>
      <c r="H1540" s="35">
        <v>1</v>
      </c>
      <c r="I1540" s="36">
        <v>8</v>
      </c>
      <c r="J1540" s="36">
        <v>5</v>
      </c>
      <c r="K1540" s="35">
        <v>8</v>
      </c>
      <c r="L1540" s="36">
        <v>1</v>
      </c>
      <c r="M1540" s="68">
        <v>5</v>
      </c>
      <c r="N1540" s="35">
        <v>2</v>
      </c>
      <c r="O1540" s="36">
        <v>5</v>
      </c>
      <c r="P1540" s="36">
        <v>3</v>
      </c>
      <c r="Q1540" s="36">
        <v>1</v>
      </c>
      <c r="R1540" s="36">
        <v>3</v>
      </c>
      <c r="S1540" s="68">
        <v>0</v>
      </c>
      <c r="T1540" s="35">
        <v>11</v>
      </c>
      <c r="U1540" s="36">
        <v>2</v>
      </c>
      <c r="V1540" s="68">
        <v>1</v>
      </c>
      <c r="W1540" s="35">
        <v>1</v>
      </c>
      <c r="X1540" s="36">
        <v>11</v>
      </c>
      <c r="Y1540" s="68">
        <v>1</v>
      </c>
      <c r="Z1540" s="35">
        <v>0</v>
      </c>
      <c r="AA1540" s="36">
        <v>9</v>
      </c>
      <c r="AB1540" s="36">
        <v>4</v>
      </c>
      <c r="AC1540" s="68">
        <v>1</v>
      </c>
      <c r="AD1540" s="35">
        <v>11</v>
      </c>
      <c r="AE1540" s="36">
        <v>1</v>
      </c>
      <c r="AF1540" s="36">
        <v>2</v>
      </c>
      <c r="AG1540" s="35">
        <v>2</v>
      </c>
      <c r="AH1540" s="36">
        <v>4</v>
      </c>
      <c r="AI1540" s="37">
        <v>3</v>
      </c>
    </row>
    <row r="1541" spans="1:35" s="1" customFormat="1" x14ac:dyDescent="0.25">
      <c r="A1541" s="56" t="s">
        <v>26</v>
      </c>
      <c r="B1541" s="34">
        <v>13</v>
      </c>
      <c r="C1541" s="35">
        <v>8</v>
      </c>
      <c r="D1541" s="36">
        <v>5</v>
      </c>
      <c r="E1541" s="35">
        <v>5</v>
      </c>
      <c r="F1541" s="36">
        <v>5</v>
      </c>
      <c r="G1541" s="36">
        <v>3</v>
      </c>
      <c r="H1541" s="35">
        <v>3</v>
      </c>
      <c r="I1541" s="36">
        <v>6</v>
      </c>
      <c r="J1541" s="36">
        <v>4</v>
      </c>
      <c r="K1541" s="35">
        <v>7</v>
      </c>
      <c r="L1541" s="36">
        <v>2</v>
      </c>
      <c r="M1541" s="68">
        <v>4</v>
      </c>
      <c r="N1541" s="35">
        <v>2</v>
      </c>
      <c r="O1541" s="36">
        <v>3</v>
      </c>
      <c r="P1541" s="36">
        <v>5</v>
      </c>
      <c r="Q1541" s="36">
        <v>2</v>
      </c>
      <c r="R1541" s="36">
        <v>1</v>
      </c>
      <c r="S1541" s="68">
        <v>0</v>
      </c>
      <c r="T1541" s="35">
        <v>13</v>
      </c>
      <c r="U1541" s="36">
        <v>0</v>
      </c>
      <c r="V1541" s="68">
        <v>0</v>
      </c>
      <c r="W1541" s="35">
        <v>4</v>
      </c>
      <c r="X1541" s="36">
        <v>7</v>
      </c>
      <c r="Y1541" s="68">
        <v>2</v>
      </c>
      <c r="Z1541" s="35">
        <v>0</v>
      </c>
      <c r="AA1541" s="36">
        <v>7</v>
      </c>
      <c r="AB1541" s="36">
        <v>3</v>
      </c>
      <c r="AC1541" s="68">
        <v>3</v>
      </c>
      <c r="AD1541" s="35">
        <v>10</v>
      </c>
      <c r="AE1541" s="36">
        <v>1</v>
      </c>
      <c r="AF1541" s="36">
        <v>2</v>
      </c>
      <c r="AG1541" s="35">
        <v>4</v>
      </c>
      <c r="AH1541" s="36">
        <v>3</v>
      </c>
      <c r="AI1541" s="37">
        <v>3</v>
      </c>
    </row>
    <row r="1542" spans="1:35" s="1" customFormat="1" x14ac:dyDescent="0.25">
      <c r="A1542" s="56" t="s">
        <v>25</v>
      </c>
      <c r="B1542" s="34">
        <v>28</v>
      </c>
      <c r="C1542" s="35">
        <v>15</v>
      </c>
      <c r="D1542" s="36">
        <v>13</v>
      </c>
      <c r="E1542" s="35">
        <v>11</v>
      </c>
      <c r="F1542" s="36">
        <v>8</v>
      </c>
      <c r="G1542" s="36">
        <v>9</v>
      </c>
      <c r="H1542" s="35">
        <v>2</v>
      </c>
      <c r="I1542" s="36">
        <v>18</v>
      </c>
      <c r="J1542" s="36">
        <v>8</v>
      </c>
      <c r="K1542" s="35">
        <v>10</v>
      </c>
      <c r="L1542" s="36">
        <v>10</v>
      </c>
      <c r="M1542" s="68">
        <v>8</v>
      </c>
      <c r="N1542" s="35">
        <v>7</v>
      </c>
      <c r="O1542" s="36">
        <v>7</v>
      </c>
      <c r="P1542" s="36">
        <v>6</v>
      </c>
      <c r="Q1542" s="36">
        <v>2</v>
      </c>
      <c r="R1542" s="36">
        <v>5</v>
      </c>
      <c r="S1542" s="68">
        <v>1</v>
      </c>
      <c r="T1542" s="35">
        <v>24</v>
      </c>
      <c r="U1542" s="36">
        <v>2</v>
      </c>
      <c r="V1542" s="68">
        <v>2</v>
      </c>
      <c r="W1542" s="35">
        <v>5</v>
      </c>
      <c r="X1542" s="36">
        <v>20</v>
      </c>
      <c r="Y1542" s="68">
        <v>2</v>
      </c>
      <c r="Z1542" s="35">
        <v>1</v>
      </c>
      <c r="AA1542" s="36">
        <v>19</v>
      </c>
      <c r="AB1542" s="36">
        <v>5</v>
      </c>
      <c r="AC1542" s="68">
        <v>3</v>
      </c>
      <c r="AD1542" s="35">
        <v>20</v>
      </c>
      <c r="AE1542" s="36">
        <v>5</v>
      </c>
      <c r="AF1542" s="36">
        <v>3</v>
      </c>
      <c r="AG1542" s="35">
        <v>8</v>
      </c>
      <c r="AH1542" s="36">
        <v>12</v>
      </c>
      <c r="AI1542" s="37">
        <v>3</v>
      </c>
    </row>
    <row r="1543" spans="1:35" s="1" customFormat="1" x14ac:dyDescent="0.25">
      <c r="A1543" s="56" t="s">
        <v>24</v>
      </c>
      <c r="B1543" s="34">
        <v>28</v>
      </c>
      <c r="C1543" s="35">
        <v>18</v>
      </c>
      <c r="D1543" s="36">
        <v>10</v>
      </c>
      <c r="E1543" s="35">
        <v>14</v>
      </c>
      <c r="F1543" s="36">
        <v>7</v>
      </c>
      <c r="G1543" s="36">
        <v>7</v>
      </c>
      <c r="H1543" s="35">
        <v>1</v>
      </c>
      <c r="I1543" s="36">
        <v>13</v>
      </c>
      <c r="J1543" s="36">
        <v>13</v>
      </c>
      <c r="K1543" s="35">
        <v>15</v>
      </c>
      <c r="L1543" s="36">
        <v>5</v>
      </c>
      <c r="M1543" s="68">
        <v>8</v>
      </c>
      <c r="N1543" s="35">
        <v>7</v>
      </c>
      <c r="O1543" s="36">
        <v>6</v>
      </c>
      <c r="P1543" s="36">
        <v>13</v>
      </c>
      <c r="Q1543" s="36">
        <v>1</v>
      </c>
      <c r="R1543" s="36">
        <v>1</v>
      </c>
      <c r="S1543" s="68">
        <v>0</v>
      </c>
      <c r="T1543" s="35">
        <v>22</v>
      </c>
      <c r="U1543" s="36">
        <v>3</v>
      </c>
      <c r="V1543" s="68">
        <v>3</v>
      </c>
      <c r="W1543" s="35">
        <v>9</v>
      </c>
      <c r="X1543" s="36">
        <v>16</v>
      </c>
      <c r="Y1543" s="68">
        <v>3</v>
      </c>
      <c r="Z1543" s="35">
        <v>3</v>
      </c>
      <c r="AA1543" s="36">
        <v>15</v>
      </c>
      <c r="AB1543" s="36">
        <v>7</v>
      </c>
      <c r="AC1543" s="68">
        <v>2</v>
      </c>
      <c r="AD1543" s="35">
        <v>12</v>
      </c>
      <c r="AE1543" s="36">
        <v>7</v>
      </c>
      <c r="AF1543" s="36">
        <v>9</v>
      </c>
      <c r="AG1543" s="35">
        <v>9</v>
      </c>
      <c r="AH1543" s="36">
        <v>14</v>
      </c>
      <c r="AI1543" s="37">
        <v>0</v>
      </c>
    </row>
    <row r="1544" spans="1:35" s="1" customFormat="1" x14ac:dyDescent="0.25">
      <c r="A1544" s="56" t="s">
        <v>23</v>
      </c>
      <c r="B1544" s="34">
        <v>85</v>
      </c>
      <c r="C1544" s="35">
        <v>40</v>
      </c>
      <c r="D1544" s="36">
        <v>45</v>
      </c>
      <c r="E1544" s="35">
        <v>34</v>
      </c>
      <c r="F1544" s="36">
        <v>25</v>
      </c>
      <c r="G1544" s="36">
        <v>26</v>
      </c>
      <c r="H1544" s="35">
        <v>16</v>
      </c>
      <c r="I1544" s="36">
        <v>42</v>
      </c>
      <c r="J1544" s="36">
        <v>23</v>
      </c>
      <c r="K1544" s="35">
        <v>43</v>
      </c>
      <c r="L1544" s="36">
        <v>26</v>
      </c>
      <c r="M1544" s="68">
        <v>16</v>
      </c>
      <c r="N1544" s="35">
        <v>22</v>
      </c>
      <c r="O1544" s="36">
        <v>18</v>
      </c>
      <c r="P1544" s="36">
        <v>18</v>
      </c>
      <c r="Q1544" s="36">
        <v>10</v>
      </c>
      <c r="R1544" s="36">
        <v>11</v>
      </c>
      <c r="S1544" s="68">
        <v>4</v>
      </c>
      <c r="T1544" s="35">
        <v>69</v>
      </c>
      <c r="U1544" s="36">
        <v>7</v>
      </c>
      <c r="V1544" s="68">
        <v>8</v>
      </c>
      <c r="W1544" s="35">
        <v>20</v>
      </c>
      <c r="X1544" s="36">
        <v>46</v>
      </c>
      <c r="Y1544" s="68">
        <v>16</v>
      </c>
      <c r="Z1544" s="35">
        <v>8</v>
      </c>
      <c r="AA1544" s="36">
        <v>53</v>
      </c>
      <c r="AB1544" s="36">
        <v>19</v>
      </c>
      <c r="AC1544" s="68">
        <v>5</v>
      </c>
      <c r="AD1544" s="35">
        <v>45</v>
      </c>
      <c r="AE1544" s="36">
        <v>27</v>
      </c>
      <c r="AF1544" s="36">
        <v>12</v>
      </c>
      <c r="AG1544" s="35">
        <v>19</v>
      </c>
      <c r="AH1544" s="36">
        <v>39</v>
      </c>
      <c r="AI1544" s="37">
        <v>10</v>
      </c>
    </row>
    <row r="1545" spans="1:35" s="1" customFormat="1" x14ac:dyDescent="0.25">
      <c r="A1545" s="56" t="s">
        <v>22</v>
      </c>
      <c r="B1545" s="34">
        <v>54</v>
      </c>
      <c r="C1545" s="35">
        <v>32</v>
      </c>
      <c r="D1545" s="36">
        <v>22</v>
      </c>
      <c r="E1545" s="35">
        <v>20</v>
      </c>
      <c r="F1545" s="36">
        <v>19</v>
      </c>
      <c r="G1545" s="36">
        <v>15</v>
      </c>
      <c r="H1545" s="35">
        <v>11</v>
      </c>
      <c r="I1545" s="36">
        <v>29</v>
      </c>
      <c r="J1545" s="36">
        <v>13</v>
      </c>
      <c r="K1545" s="35">
        <v>19</v>
      </c>
      <c r="L1545" s="36">
        <v>17</v>
      </c>
      <c r="M1545" s="68">
        <v>18</v>
      </c>
      <c r="N1545" s="35">
        <v>8</v>
      </c>
      <c r="O1545" s="36">
        <v>21</v>
      </c>
      <c r="P1545" s="36">
        <v>15</v>
      </c>
      <c r="Q1545" s="36">
        <v>5</v>
      </c>
      <c r="R1545" s="36">
        <v>4</v>
      </c>
      <c r="S1545" s="68">
        <v>1</v>
      </c>
      <c r="T1545" s="35">
        <v>47</v>
      </c>
      <c r="U1545" s="36">
        <v>5</v>
      </c>
      <c r="V1545" s="68">
        <v>2</v>
      </c>
      <c r="W1545" s="35">
        <v>10</v>
      </c>
      <c r="X1545" s="36">
        <v>37</v>
      </c>
      <c r="Y1545" s="68">
        <v>7</v>
      </c>
      <c r="Z1545" s="35">
        <v>1</v>
      </c>
      <c r="AA1545" s="36">
        <v>33</v>
      </c>
      <c r="AB1545" s="36">
        <v>14</v>
      </c>
      <c r="AC1545" s="68">
        <v>5</v>
      </c>
      <c r="AD1545" s="35">
        <v>32</v>
      </c>
      <c r="AE1545" s="36">
        <v>15</v>
      </c>
      <c r="AF1545" s="36">
        <v>7</v>
      </c>
      <c r="AG1545" s="35">
        <v>11</v>
      </c>
      <c r="AH1545" s="36">
        <v>27</v>
      </c>
      <c r="AI1545" s="37">
        <v>8</v>
      </c>
    </row>
    <row r="1546" spans="1:35" s="1" customFormat="1" x14ac:dyDescent="0.25">
      <c r="A1546" s="56" t="s">
        <v>21</v>
      </c>
      <c r="B1546" s="34">
        <v>99</v>
      </c>
      <c r="C1546" s="35">
        <v>54</v>
      </c>
      <c r="D1546" s="36">
        <v>45</v>
      </c>
      <c r="E1546" s="35">
        <v>37</v>
      </c>
      <c r="F1546" s="36">
        <v>37</v>
      </c>
      <c r="G1546" s="36">
        <v>25</v>
      </c>
      <c r="H1546" s="35">
        <v>18</v>
      </c>
      <c r="I1546" s="36">
        <v>55</v>
      </c>
      <c r="J1546" s="36">
        <v>24</v>
      </c>
      <c r="K1546" s="35">
        <v>39</v>
      </c>
      <c r="L1546" s="36">
        <v>29</v>
      </c>
      <c r="M1546" s="68">
        <v>31</v>
      </c>
      <c r="N1546" s="35">
        <v>20</v>
      </c>
      <c r="O1546" s="36">
        <v>32</v>
      </c>
      <c r="P1546" s="36">
        <v>23</v>
      </c>
      <c r="Q1546" s="36">
        <v>13</v>
      </c>
      <c r="R1546" s="36">
        <v>9</v>
      </c>
      <c r="S1546" s="68">
        <v>1</v>
      </c>
      <c r="T1546" s="35">
        <v>83</v>
      </c>
      <c r="U1546" s="36">
        <v>8</v>
      </c>
      <c r="V1546" s="68">
        <v>8</v>
      </c>
      <c r="W1546" s="35">
        <v>23</v>
      </c>
      <c r="X1546" s="36">
        <v>57</v>
      </c>
      <c r="Y1546" s="68">
        <v>19</v>
      </c>
      <c r="Z1546" s="35">
        <v>8</v>
      </c>
      <c r="AA1546" s="36">
        <v>65</v>
      </c>
      <c r="AB1546" s="36">
        <v>21</v>
      </c>
      <c r="AC1546" s="68">
        <v>4</v>
      </c>
      <c r="AD1546" s="35">
        <v>57</v>
      </c>
      <c r="AE1546" s="36">
        <v>22</v>
      </c>
      <c r="AF1546" s="36">
        <v>19</v>
      </c>
      <c r="AG1546" s="35">
        <v>28</v>
      </c>
      <c r="AH1546" s="36">
        <v>43</v>
      </c>
      <c r="AI1546" s="37">
        <v>14</v>
      </c>
    </row>
    <row r="1547" spans="1:35" s="1" customFormat="1" x14ac:dyDescent="0.25">
      <c r="A1547" s="56" t="s">
        <v>20</v>
      </c>
      <c r="B1547" s="34">
        <v>103</v>
      </c>
      <c r="C1547" s="35">
        <v>46</v>
      </c>
      <c r="D1547" s="36">
        <v>57</v>
      </c>
      <c r="E1547" s="35">
        <v>29</v>
      </c>
      <c r="F1547" s="36">
        <v>32</v>
      </c>
      <c r="G1547" s="36">
        <v>42</v>
      </c>
      <c r="H1547" s="35">
        <v>12</v>
      </c>
      <c r="I1547" s="36">
        <v>65</v>
      </c>
      <c r="J1547" s="36">
        <v>24</v>
      </c>
      <c r="K1547" s="35">
        <v>29</v>
      </c>
      <c r="L1547" s="36">
        <v>31</v>
      </c>
      <c r="M1547" s="68">
        <v>43</v>
      </c>
      <c r="N1547" s="35">
        <v>32</v>
      </c>
      <c r="O1547" s="36">
        <v>35</v>
      </c>
      <c r="P1547" s="36">
        <v>22</v>
      </c>
      <c r="Q1547" s="36">
        <v>7</v>
      </c>
      <c r="R1547" s="36">
        <v>4</v>
      </c>
      <c r="S1547" s="68">
        <v>2</v>
      </c>
      <c r="T1547" s="35">
        <v>91</v>
      </c>
      <c r="U1547" s="36">
        <v>11</v>
      </c>
      <c r="V1547" s="68">
        <v>1</v>
      </c>
      <c r="W1547" s="35">
        <v>23</v>
      </c>
      <c r="X1547" s="36">
        <v>61</v>
      </c>
      <c r="Y1547" s="68">
        <v>17</v>
      </c>
      <c r="Z1547" s="35">
        <v>7</v>
      </c>
      <c r="AA1547" s="36">
        <v>60</v>
      </c>
      <c r="AB1547" s="36">
        <v>27</v>
      </c>
      <c r="AC1547" s="68">
        <v>9</v>
      </c>
      <c r="AD1547" s="35">
        <v>66</v>
      </c>
      <c r="AE1547" s="36">
        <v>18</v>
      </c>
      <c r="AF1547" s="36">
        <v>19</v>
      </c>
      <c r="AG1547" s="35">
        <v>33</v>
      </c>
      <c r="AH1547" s="36">
        <v>43</v>
      </c>
      <c r="AI1547" s="37">
        <v>18</v>
      </c>
    </row>
    <row r="1548" spans="1:35" s="1" customFormat="1" x14ac:dyDescent="0.25">
      <c r="A1548" s="56" t="s">
        <v>19</v>
      </c>
      <c r="B1548" s="34">
        <v>108</v>
      </c>
      <c r="C1548" s="35">
        <v>58</v>
      </c>
      <c r="D1548" s="36">
        <v>50</v>
      </c>
      <c r="E1548" s="35">
        <v>26</v>
      </c>
      <c r="F1548" s="36">
        <v>37</v>
      </c>
      <c r="G1548" s="36">
        <v>45</v>
      </c>
      <c r="H1548" s="35">
        <v>23</v>
      </c>
      <c r="I1548" s="36">
        <v>59</v>
      </c>
      <c r="J1548" s="36">
        <v>24</v>
      </c>
      <c r="K1548" s="35">
        <v>29</v>
      </c>
      <c r="L1548" s="36">
        <v>27</v>
      </c>
      <c r="M1548" s="68">
        <v>52</v>
      </c>
      <c r="N1548" s="35">
        <v>20</v>
      </c>
      <c r="O1548" s="36">
        <v>46</v>
      </c>
      <c r="P1548" s="36">
        <v>19</v>
      </c>
      <c r="Q1548" s="36">
        <v>14</v>
      </c>
      <c r="R1548" s="36">
        <v>7</v>
      </c>
      <c r="S1548" s="68">
        <v>2</v>
      </c>
      <c r="T1548" s="35">
        <v>98</v>
      </c>
      <c r="U1548" s="36">
        <v>4</v>
      </c>
      <c r="V1548" s="68">
        <v>6</v>
      </c>
      <c r="W1548" s="35">
        <v>16</v>
      </c>
      <c r="X1548" s="36">
        <v>65</v>
      </c>
      <c r="Y1548" s="68">
        <v>25</v>
      </c>
      <c r="Z1548" s="35">
        <v>9</v>
      </c>
      <c r="AA1548" s="36">
        <v>48</v>
      </c>
      <c r="AB1548" s="36">
        <v>37</v>
      </c>
      <c r="AC1548" s="68">
        <v>14</v>
      </c>
      <c r="AD1548" s="35">
        <v>68</v>
      </c>
      <c r="AE1548" s="36">
        <v>20</v>
      </c>
      <c r="AF1548" s="36">
        <v>19</v>
      </c>
      <c r="AG1548" s="35">
        <v>29</v>
      </c>
      <c r="AH1548" s="36">
        <v>52</v>
      </c>
      <c r="AI1548" s="37">
        <v>15</v>
      </c>
    </row>
    <row r="1549" spans="1:35" s="1" customFormat="1" x14ac:dyDescent="0.25">
      <c r="A1549" s="56" t="s">
        <v>279</v>
      </c>
      <c r="B1549" s="34">
        <v>586</v>
      </c>
      <c r="C1549" s="35">
        <v>266</v>
      </c>
      <c r="D1549" s="36">
        <v>320</v>
      </c>
      <c r="E1549" s="35">
        <v>168</v>
      </c>
      <c r="F1549" s="36">
        <v>204</v>
      </c>
      <c r="G1549" s="36">
        <v>213</v>
      </c>
      <c r="H1549" s="35">
        <v>100</v>
      </c>
      <c r="I1549" s="36">
        <v>316</v>
      </c>
      <c r="J1549" s="36">
        <v>162</v>
      </c>
      <c r="K1549" s="35">
        <v>180</v>
      </c>
      <c r="L1549" s="36">
        <v>198</v>
      </c>
      <c r="M1549" s="68">
        <v>208</v>
      </c>
      <c r="N1549" s="35">
        <v>115</v>
      </c>
      <c r="O1549" s="36">
        <v>207</v>
      </c>
      <c r="P1549" s="36">
        <v>131</v>
      </c>
      <c r="Q1549" s="36">
        <v>85</v>
      </c>
      <c r="R1549" s="36">
        <v>39</v>
      </c>
      <c r="S1549" s="68">
        <v>7</v>
      </c>
      <c r="T1549" s="35">
        <v>517</v>
      </c>
      <c r="U1549" s="36">
        <v>35</v>
      </c>
      <c r="V1549" s="68">
        <v>33</v>
      </c>
      <c r="W1549" s="35">
        <v>96</v>
      </c>
      <c r="X1549" s="36">
        <v>372</v>
      </c>
      <c r="Y1549" s="68">
        <v>115</v>
      </c>
      <c r="Z1549" s="35">
        <v>26</v>
      </c>
      <c r="AA1549" s="36">
        <v>353</v>
      </c>
      <c r="AB1549" s="36">
        <v>142</v>
      </c>
      <c r="AC1549" s="68">
        <v>64</v>
      </c>
      <c r="AD1549" s="35">
        <v>381</v>
      </c>
      <c r="AE1549" s="36">
        <v>104</v>
      </c>
      <c r="AF1549" s="36">
        <v>99</v>
      </c>
      <c r="AG1549" s="35">
        <v>254</v>
      </c>
      <c r="AH1549" s="36">
        <v>176</v>
      </c>
      <c r="AI1549" s="37">
        <v>104</v>
      </c>
    </row>
    <row r="1550" spans="1:35" s="1" customFormat="1" x14ac:dyDescent="0.25">
      <c r="A1550" s="56" t="s">
        <v>426</v>
      </c>
      <c r="B1550" s="34">
        <v>135</v>
      </c>
      <c r="C1550" s="35">
        <v>71</v>
      </c>
      <c r="D1550" s="36">
        <v>64</v>
      </c>
      <c r="E1550" s="35">
        <v>56</v>
      </c>
      <c r="F1550" s="36">
        <v>36</v>
      </c>
      <c r="G1550" s="36">
        <v>43</v>
      </c>
      <c r="H1550" s="35">
        <v>17</v>
      </c>
      <c r="I1550" s="36">
        <v>72</v>
      </c>
      <c r="J1550" s="36">
        <v>45</v>
      </c>
      <c r="K1550" s="35">
        <v>78</v>
      </c>
      <c r="L1550" s="36">
        <v>24</v>
      </c>
      <c r="M1550" s="68">
        <v>33</v>
      </c>
      <c r="N1550" s="35">
        <v>26</v>
      </c>
      <c r="O1550" s="36">
        <v>40</v>
      </c>
      <c r="P1550" s="36">
        <v>31</v>
      </c>
      <c r="Q1550" s="36">
        <v>14</v>
      </c>
      <c r="R1550" s="36">
        <v>15</v>
      </c>
      <c r="S1550" s="68">
        <v>8</v>
      </c>
      <c r="T1550" s="35">
        <v>123</v>
      </c>
      <c r="U1550" s="36">
        <v>4</v>
      </c>
      <c r="V1550" s="68">
        <v>8</v>
      </c>
      <c r="W1550" s="35">
        <v>34</v>
      </c>
      <c r="X1550" s="36">
        <v>86</v>
      </c>
      <c r="Y1550" s="68">
        <v>13</v>
      </c>
      <c r="Z1550" s="35">
        <v>7</v>
      </c>
      <c r="AA1550" s="36">
        <v>76</v>
      </c>
      <c r="AB1550" s="36">
        <v>40</v>
      </c>
      <c r="AC1550" s="68">
        <v>12</v>
      </c>
      <c r="AD1550" s="35">
        <v>101</v>
      </c>
      <c r="AE1550" s="36">
        <v>16</v>
      </c>
      <c r="AF1550" s="36">
        <v>18</v>
      </c>
      <c r="AG1550" s="35">
        <v>26</v>
      </c>
      <c r="AH1550" s="36">
        <v>49</v>
      </c>
      <c r="AI1550" s="37">
        <v>18</v>
      </c>
    </row>
    <row r="1551" spans="1:35" s="1" customFormat="1" x14ac:dyDescent="0.25">
      <c r="A1551" s="56" t="s">
        <v>427</v>
      </c>
      <c r="B1551" s="34">
        <v>167</v>
      </c>
      <c r="C1551" s="35">
        <v>90</v>
      </c>
      <c r="D1551" s="36">
        <v>77</v>
      </c>
      <c r="E1551" s="35">
        <v>68</v>
      </c>
      <c r="F1551" s="36">
        <v>51</v>
      </c>
      <c r="G1551" s="36">
        <v>48</v>
      </c>
      <c r="H1551" s="35">
        <v>28</v>
      </c>
      <c r="I1551" s="36">
        <v>84</v>
      </c>
      <c r="J1551" s="36">
        <v>49</v>
      </c>
      <c r="K1551" s="35">
        <v>77</v>
      </c>
      <c r="L1551" s="36">
        <v>48</v>
      </c>
      <c r="M1551" s="68">
        <v>42</v>
      </c>
      <c r="N1551" s="35">
        <v>37</v>
      </c>
      <c r="O1551" s="36">
        <v>45</v>
      </c>
      <c r="P1551" s="36">
        <v>46</v>
      </c>
      <c r="Q1551" s="36">
        <v>16</v>
      </c>
      <c r="R1551" s="36">
        <v>16</v>
      </c>
      <c r="S1551" s="68">
        <v>5</v>
      </c>
      <c r="T1551" s="35">
        <v>138</v>
      </c>
      <c r="U1551" s="36">
        <v>15</v>
      </c>
      <c r="V1551" s="68">
        <v>13</v>
      </c>
      <c r="W1551" s="35">
        <v>39</v>
      </c>
      <c r="X1551" s="36">
        <v>99</v>
      </c>
      <c r="Y1551" s="68">
        <v>26</v>
      </c>
      <c r="Z1551" s="35">
        <v>12</v>
      </c>
      <c r="AA1551" s="36">
        <v>101</v>
      </c>
      <c r="AB1551" s="36">
        <v>40</v>
      </c>
      <c r="AC1551" s="68">
        <v>12</v>
      </c>
      <c r="AD1551" s="35">
        <v>89</v>
      </c>
      <c r="AE1551" s="36">
        <v>49</v>
      </c>
      <c r="AF1551" s="36">
        <v>28</v>
      </c>
      <c r="AG1551" s="35">
        <v>39</v>
      </c>
      <c r="AH1551" s="36">
        <v>80</v>
      </c>
      <c r="AI1551" s="37">
        <v>18</v>
      </c>
    </row>
    <row r="1552" spans="1:35" s="1" customFormat="1" x14ac:dyDescent="0.25">
      <c r="A1552" s="56" t="s">
        <v>428</v>
      </c>
      <c r="B1552" s="34">
        <v>896</v>
      </c>
      <c r="C1552" s="35">
        <v>424</v>
      </c>
      <c r="D1552" s="36">
        <v>472</v>
      </c>
      <c r="E1552" s="35">
        <v>260</v>
      </c>
      <c r="F1552" s="36">
        <v>310</v>
      </c>
      <c r="G1552" s="36">
        <v>325</v>
      </c>
      <c r="H1552" s="35">
        <v>153</v>
      </c>
      <c r="I1552" s="36">
        <v>495</v>
      </c>
      <c r="J1552" s="36">
        <v>234</v>
      </c>
      <c r="K1552" s="35">
        <v>277</v>
      </c>
      <c r="L1552" s="36">
        <v>285</v>
      </c>
      <c r="M1552" s="68">
        <v>334</v>
      </c>
      <c r="N1552" s="35">
        <v>187</v>
      </c>
      <c r="O1552" s="36">
        <v>320</v>
      </c>
      <c r="P1552" s="36">
        <v>195</v>
      </c>
      <c r="Q1552" s="36">
        <v>119</v>
      </c>
      <c r="R1552" s="36">
        <v>59</v>
      </c>
      <c r="S1552" s="68">
        <v>12</v>
      </c>
      <c r="T1552" s="35">
        <v>789</v>
      </c>
      <c r="U1552" s="36">
        <v>58</v>
      </c>
      <c r="V1552" s="68">
        <v>48</v>
      </c>
      <c r="W1552" s="35">
        <v>158</v>
      </c>
      <c r="X1552" s="36">
        <v>555</v>
      </c>
      <c r="Y1552" s="68">
        <v>176</v>
      </c>
      <c r="Z1552" s="35">
        <v>50</v>
      </c>
      <c r="AA1552" s="36">
        <v>526</v>
      </c>
      <c r="AB1552" s="36">
        <v>227</v>
      </c>
      <c r="AC1552" s="68">
        <v>91</v>
      </c>
      <c r="AD1552" s="35">
        <v>572</v>
      </c>
      <c r="AE1552" s="36">
        <v>164</v>
      </c>
      <c r="AF1552" s="36">
        <v>156</v>
      </c>
      <c r="AG1552" s="35">
        <v>344</v>
      </c>
      <c r="AH1552" s="36">
        <v>314</v>
      </c>
      <c r="AI1552" s="37">
        <v>151</v>
      </c>
    </row>
    <row r="1553" spans="1:35" s="1" customFormat="1" x14ac:dyDescent="0.25">
      <c r="A1553" s="56" t="s">
        <v>18</v>
      </c>
      <c r="B1553" s="34">
        <v>16</v>
      </c>
      <c r="C1553" s="35">
        <v>6</v>
      </c>
      <c r="D1553" s="36">
        <v>10</v>
      </c>
      <c r="E1553" s="35">
        <v>4</v>
      </c>
      <c r="F1553" s="36">
        <v>8</v>
      </c>
      <c r="G1553" s="36">
        <v>4</v>
      </c>
      <c r="H1553" s="35">
        <v>1</v>
      </c>
      <c r="I1553" s="36">
        <v>6</v>
      </c>
      <c r="J1553" s="36">
        <v>7</v>
      </c>
      <c r="K1553" s="35">
        <v>8</v>
      </c>
      <c r="L1553" s="36">
        <v>4</v>
      </c>
      <c r="M1553" s="68">
        <v>4</v>
      </c>
      <c r="N1553" s="35">
        <v>4</v>
      </c>
      <c r="O1553" s="36">
        <v>3</v>
      </c>
      <c r="P1553" s="36">
        <v>5</v>
      </c>
      <c r="Q1553" s="36">
        <v>1</v>
      </c>
      <c r="R1553" s="36">
        <v>3</v>
      </c>
      <c r="S1553" s="68">
        <v>0</v>
      </c>
      <c r="T1553" s="35">
        <v>15</v>
      </c>
      <c r="U1553" s="36">
        <v>0</v>
      </c>
      <c r="V1553" s="68">
        <v>1</v>
      </c>
      <c r="W1553" s="35">
        <v>6</v>
      </c>
      <c r="X1553" s="36">
        <v>8</v>
      </c>
      <c r="Y1553" s="68">
        <v>2</v>
      </c>
      <c r="Z1553" s="35">
        <v>1</v>
      </c>
      <c r="AA1553" s="36">
        <v>9</v>
      </c>
      <c r="AB1553" s="36">
        <v>5</v>
      </c>
      <c r="AC1553" s="68">
        <v>0</v>
      </c>
      <c r="AD1553" s="35">
        <v>9</v>
      </c>
      <c r="AE1553" s="36">
        <v>3</v>
      </c>
      <c r="AF1553" s="36">
        <v>3</v>
      </c>
      <c r="AG1553" s="35">
        <v>1</v>
      </c>
      <c r="AH1553" s="36">
        <v>6</v>
      </c>
      <c r="AI1553" s="37">
        <v>1</v>
      </c>
    </row>
    <row r="1554" spans="1:35" s="1" customFormat="1" x14ac:dyDescent="0.25">
      <c r="A1554" s="56" t="s">
        <v>50</v>
      </c>
      <c r="B1554" s="42">
        <v>7.791318864774631</v>
      </c>
      <c r="C1554" s="43">
        <v>7.627350427350426</v>
      </c>
      <c r="D1554" s="44">
        <v>7.9477977161500828</v>
      </c>
      <c r="E1554" s="43">
        <v>7.2838541666666652</v>
      </c>
      <c r="F1554" s="44">
        <v>8.040302267002529</v>
      </c>
      <c r="G1554" s="44">
        <v>8.0168269230769287</v>
      </c>
      <c r="H1554" s="43">
        <v>8.0404040404040433</v>
      </c>
      <c r="I1554" s="44">
        <v>7.8433179723502278</v>
      </c>
      <c r="J1554" s="44">
        <v>7.5548780487804912</v>
      </c>
      <c r="K1554" s="43">
        <v>6.9606481481481453</v>
      </c>
      <c r="L1554" s="44">
        <v>8.2941176470588189</v>
      </c>
      <c r="M1554" s="69">
        <v>8.229828850855748</v>
      </c>
      <c r="N1554" s="43">
        <v>7.7559999999999985</v>
      </c>
      <c r="O1554" s="44">
        <v>8.0493827160493865</v>
      </c>
      <c r="P1554" s="44">
        <v>7.6507352941176503</v>
      </c>
      <c r="Q1554" s="44">
        <v>8.1744966442953029</v>
      </c>
      <c r="R1554" s="44">
        <v>7.2333333333333316</v>
      </c>
      <c r="S1554" s="69">
        <v>5.6000000000000005</v>
      </c>
      <c r="T1554" s="43">
        <v>7.7952380952380924</v>
      </c>
      <c r="U1554" s="44">
        <v>7.9870129870129851</v>
      </c>
      <c r="V1554" s="69">
        <v>7.5217391304347831</v>
      </c>
      <c r="W1554" s="43">
        <v>7.2251082251082241</v>
      </c>
      <c r="X1554" s="44">
        <v>7.8283783783783747</v>
      </c>
      <c r="Y1554" s="69">
        <v>8.3209302325581334</v>
      </c>
      <c r="Z1554" s="43">
        <v>7.4492753623188399</v>
      </c>
      <c r="AA1554" s="44">
        <v>7.8236130867709868</v>
      </c>
      <c r="AB1554" s="44">
        <v>7.6482084690553718</v>
      </c>
      <c r="AC1554" s="69">
        <v>8.2173913043478244</v>
      </c>
      <c r="AD1554" s="43">
        <v>7.7493438320210002</v>
      </c>
      <c r="AE1554" s="44">
        <v>7.8122270742358104</v>
      </c>
      <c r="AF1554" s="44">
        <v>7.9158415841584207</v>
      </c>
      <c r="AG1554" s="43">
        <v>8.5378973105134435</v>
      </c>
      <c r="AH1554" s="44">
        <v>7.5214446952595972</v>
      </c>
      <c r="AI1554" s="45">
        <v>8.1978609625668444</v>
      </c>
    </row>
    <row r="1555" spans="1:35" s="1" customFormat="1" x14ac:dyDescent="0.25">
      <c r="A1555" s="56"/>
      <c r="B1555" s="34"/>
      <c r="C1555" s="35"/>
      <c r="D1555" s="36"/>
      <c r="E1555" s="35"/>
      <c r="F1555" s="36"/>
      <c r="G1555" s="36"/>
      <c r="H1555" s="35"/>
      <c r="I1555" s="36"/>
      <c r="J1555" s="36"/>
      <c r="K1555" s="35"/>
      <c r="L1555" s="36"/>
      <c r="M1555" s="68"/>
      <c r="N1555" s="35"/>
      <c r="O1555" s="36"/>
      <c r="P1555" s="36"/>
      <c r="Q1555" s="36"/>
      <c r="R1555" s="36"/>
      <c r="S1555" s="68"/>
      <c r="T1555" s="35"/>
      <c r="U1555" s="36"/>
      <c r="V1555" s="68"/>
      <c r="W1555" s="35"/>
      <c r="X1555" s="36"/>
      <c r="Y1555" s="68"/>
      <c r="Z1555" s="35"/>
      <c r="AA1555" s="36"/>
      <c r="AB1555" s="36"/>
      <c r="AC1555" s="68"/>
      <c r="AD1555" s="35"/>
      <c r="AE1555" s="36"/>
      <c r="AF1555" s="36"/>
      <c r="AG1555" s="35"/>
      <c r="AH1555" s="36"/>
      <c r="AI1555" s="37"/>
    </row>
    <row r="1556" spans="1:35" s="1" customFormat="1" ht="45" x14ac:dyDescent="0.25">
      <c r="A1556" s="50" t="s">
        <v>437</v>
      </c>
      <c r="B1556" s="34"/>
      <c r="C1556" s="35"/>
      <c r="D1556" s="36"/>
      <c r="E1556" s="35"/>
      <c r="F1556" s="36"/>
      <c r="G1556" s="36"/>
      <c r="H1556" s="35"/>
      <c r="I1556" s="36"/>
      <c r="J1556" s="36"/>
      <c r="K1556" s="35"/>
      <c r="L1556" s="36"/>
      <c r="M1556" s="68"/>
      <c r="N1556" s="35"/>
      <c r="O1556" s="36"/>
      <c r="P1556" s="36"/>
      <c r="Q1556" s="36"/>
      <c r="R1556" s="36"/>
      <c r="S1556" s="68"/>
      <c r="T1556" s="35"/>
      <c r="U1556" s="36"/>
      <c r="V1556" s="68"/>
      <c r="W1556" s="35"/>
      <c r="X1556" s="36"/>
      <c r="Y1556" s="68"/>
      <c r="Z1556" s="35"/>
      <c r="AA1556" s="36"/>
      <c r="AB1556" s="36"/>
      <c r="AC1556" s="68"/>
      <c r="AD1556" s="35"/>
      <c r="AE1556" s="36"/>
      <c r="AF1556" s="36"/>
      <c r="AG1556" s="35"/>
      <c r="AH1556" s="36"/>
      <c r="AI1556" s="37"/>
    </row>
    <row r="1557" spans="1:35" s="1" customFormat="1" x14ac:dyDescent="0.25">
      <c r="A1557" s="56" t="s">
        <v>278</v>
      </c>
      <c r="B1557" s="34">
        <v>691</v>
      </c>
      <c r="C1557" s="35">
        <v>310</v>
      </c>
      <c r="D1557" s="36">
        <v>381</v>
      </c>
      <c r="E1557" s="35">
        <v>202</v>
      </c>
      <c r="F1557" s="36">
        <v>230</v>
      </c>
      <c r="G1557" s="36">
        <v>258</v>
      </c>
      <c r="H1557" s="35">
        <v>109</v>
      </c>
      <c r="I1557" s="36">
        <v>375</v>
      </c>
      <c r="J1557" s="36">
        <v>197</v>
      </c>
      <c r="K1557" s="35">
        <v>256</v>
      </c>
      <c r="L1557" s="36">
        <v>205</v>
      </c>
      <c r="M1557" s="68">
        <v>230</v>
      </c>
      <c r="N1557" s="35">
        <v>147</v>
      </c>
      <c r="O1557" s="36">
        <v>235</v>
      </c>
      <c r="P1557" s="36">
        <v>150</v>
      </c>
      <c r="Q1557" s="36">
        <v>80</v>
      </c>
      <c r="R1557" s="36">
        <v>58</v>
      </c>
      <c r="S1557" s="68">
        <v>17</v>
      </c>
      <c r="T1557" s="35">
        <v>612</v>
      </c>
      <c r="U1557" s="36">
        <v>35</v>
      </c>
      <c r="V1557" s="68">
        <v>43</v>
      </c>
      <c r="W1557" s="35">
        <v>153</v>
      </c>
      <c r="X1557" s="36">
        <v>413</v>
      </c>
      <c r="Y1557" s="68">
        <v>119</v>
      </c>
      <c r="Z1557" s="35">
        <v>38</v>
      </c>
      <c r="AA1557" s="36">
        <v>388</v>
      </c>
      <c r="AB1557" s="36">
        <v>197</v>
      </c>
      <c r="AC1557" s="68">
        <v>68</v>
      </c>
      <c r="AD1557" s="35">
        <v>435</v>
      </c>
      <c r="AE1557" s="36">
        <v>133</v>
      </c>
      <c r="AF1557" s="36">
        <v>121</v>
      </c>
      <c r="AG1557" s="35">
        <v>211</v>
      </c>
      <c r="AH1557" s="36">
        <v>251</v>
      </c>
      <c r="AI1557" s="37">
        <v>117</v>
      </c>
    </row>
    <row r="1558" spans="1:35" s="1" customFormat="1" x14ac:dyDescent="0.25">
      <c r="A1558" s="56" t="s">
        <v>27</v>
      </c>
      <c r="B1558" s="34">
        <v>66</v>
      </c>
      <c r="C1558" s="35">
        <v>26</v>
      </c>
      <c r="D1558" s="36">
        <v>40</v>
      </c>
      <c r="E1558" s="35">
        <v>20</v>
      </c>
      <c r="F1558" s="36">
        <v>23</v>
      </c>
      <c r="G1558" s="36">
        <v>23</v>
      </c>
      <c r="H1558" s="35">
        <v>9</v>
      </c>
      <c r="I1558" s="36">
        <v>41</v>
      </c>
      <c r="J1558" s="36">
        <v>16</v>
      </c>
      <c r="K1558" s="35">
        <v>21</v>
      </c>
      <c r="L1558" s="36">
        <v>19</v>
      </c>
      <c r="M1558" s="68">
        <v>26</v>
      </c>
      <c r="N1558" s="35">
        <v>12</v>
      </c>
      <c r="O1558" s="36">
        <v>19</v>
      </c>
      <c r="P1558" s="36">
        <v>16</v>
      </c>
      <c r="Q1558" s="36">
        <v>11</v>
      </c>
      <c r="R1558" s="36">
        <v>5</v>
      </c>
      <c r="S1558" s="68">
        <v>3</v>
      </c>
      <c r="T1558" s="35">
        <v>55</v>
      </c>
      <c r="U1558" s="36">
        <v>8</v>
      </c>
      <c r="V1558" s="68">
        <v>3</v>
      </c>
      <c r="W1558" s="35">
        <v>13</v>
      </c>
      <c r="X1558" s="36">
        <v>41</v>
      </c>
      <c r="Y1558" s="68">
        <v>11</v>
      </c>
      <c r="Z1558" s="35">
        <v>1</v>
      </c>
      <c r="AA1558" s="36">
        <v>43</v>
      </c>
      <c r="AB1558" s="36">
        <v>13</v>
      </c>
      <c r="AC1558" s="68">
        <v>8</v>
      </c>
      <c r="AD1558" s="35">
        <v>44</v>
      </c>
      <c r="AE1558" s="36">
        <v>13</v>
      </c>
      <c r="AF1558" s="36">
        <v>9</v>
      </c>
      <c r="AG1558" s="35">
        <v>21</v>
      </c>
      <c r="AH1558" s="36">
        <v>30</v>
      </c>
      <c r="AI1558" s="37">
        <v>10</v>
      </c>
    </row>
    <row r="1559" spans="1:35" s="1" customFormat="1" x14ac:dyDescent="0.25">
      <c r="A1559" s="56" t="s">
        <v>26</v>
      </c>
      <c r="B1559" s="34">
        <v>67</v>
      </c>
      <c r="C1559" s="35">
        <v>38</v>
      </c>
      <c r="D1559" s="36">
        <v>29</v>
      </c>
      <c r="E1559" s="35">
        <v>19</v>
      </c>
      <c r="F1559" s="36">
        <v>19</v>
      </c>
      <c r="G1559" s="36">
        <v>29</v>
      </c>
      <c r="H1559" s="35">
        <v>11</v>
      </c>
      <c r="I1559" s="36">
        <v>37</v>
      </c>
      <c r="J1559" s="36">
        <v>19</v>
      </c>
      <c r="K1559" s="35">
        <v>15</v>
      </c>
      <c r="L1559" s="36">
        <v>20</v>
      </c>
      <c r="M1559" s="68">
        <v>32</v>
      </c>
      <c r="N1559" s="35">
        <v>16</v>
      </c>
      <c r="O1559" s="36">
        <v>21</v>
      </c>
      <c r="P1559" s="36">
        <v>18</v>
      </c>
      <c r="Q1559" s="36">
        <v>9</v>
      </c>
      <c r="R1559" s="36">
        <v>3</v>
      </c>
      <c r="S1559" s="68">
        <v>0</v>
      </c>
      <c r="T1559" s="35">
        <v>62</v>
      </c>
      <c r="U1559" s="36">
        <v>4</v>
      </c>
      <c r="V1559" s="68">
        <v>1</v>
      </c>
      <c r="W1559" s="35">
        <v>11</v>
      </c>
      <c r="X1559" s="36">
        <v>44</v>
      </c>
      <c r="Y1559" s="68">
        <v>12</v>
      </c>
      <c r="Z1559" s="35">
        <v>5</v>
      </c>
      <c r="AA1559" s="36">
        <v>37</v>
      </c>
      <c r="AB1559" s="36">
        <v>16</v>
      </c>
      <c r="AC1559" s="68">
        <v>8</v>
      </c>
      <c r="AD1559" s="35">
        <v>46</v>
      </c>
      <c r="AE1559" s="36">
        <v>12</v>
      </c>
      <c r="AF1559" s="36">
        <v>9</v>
      </c>
      <c r="AG1559" s="35">
        <v>25</v>
      </c>
      <c r="AH1559" s="36">
        <v>31</v>
      </c>
      <c r="AI1559" s="37">
        <v>7</v>
      </c>
    </row>
    <row r="1560" spans="1:35" s="1" customFormat="1" x14ac:dyDescent="0.25">
      <c r="A1560" s="56" t="s">
        <v>25</v>
      </c>
      <c r="B1560" s="34">
        <v>64</v>
      </c>
      <c r="C1560" s="35">
        <v>31</v>
      </c>
      <c r="D1560" s="36">
        <v>33</v>
      </c>
      <c r="E1560" s="35">
        <v>23</v>
      </c>
      <c r="F1560" s="36">
        <v>26</v>
      </c>
      <c r="G1560" s="36">
        <v>15</v>
      </c>
      <c r="H1560" s="35">
        <v>10</v>
      </c>
      <c r="I1560" s="36">
        <v>36</v>
      </c>
      <c r="J1560" s="36">
        <v>17</v>
      </c>
      <c r="K1560" s="35">
        <v>25</v>
      </c>
      <c r="L1560" s="36">
        <v>18</v>
      </c>
      <c r="M1560" s="68">
        <v>21</v>
      </c>
      <c r="N1560" s="35">
        <v>12</v>
      </c>
      <c r="O1560" s="36">
        <v>20</v>
      </c>
      <c r="P1560" s="36">
        <v>16</v>
      </c>
      <c r="Q1560" s="36">
        <v>11</v>
      </c>
      <c r="R1560" s="36">
        <v>4</v>
      </c>
      <c r="S1560" s="68">
        <v>0</v>
      </c>
      <c r="T1560" s="35">
        <v>54</v>
      </c>
      <c r="U1560" s="36">
        <v>6</v>
      </c>
      <c r="V1560" s="68">
        <v>4</v>
      </c>
      <c r="W1560" s="35">
        <v>7</v>
      </c>
      <c r="X1560" s="36">
        <v>45</v>
      </c>
      <c r="Y1560" s="68">
        <v>10</v>
      </c>
      <c r="Z1560" s="35">
        <v>1</v>
      </c>
      <c r="AA1560" s="36">
        <v>45</v>
      </c>
      <c r="AB1560" s="36">
        <v>10</v>
      </c>
      <c r="AC1560" s="68">
        <v>7</v>
      </c>
      <c r="AD1560" s="35">
        <v>42</v>
      </c>
      <c r="AE1560" s="36">
        <v>14</v>
      </c>
      <c r="AF1560" s="36">
        <v>8</v>
      </c>
      <c r="AG1560" s="35">
        <v>31</v>
      </c>
      <c r="AH1560" s="36">
        <v>25</v>
      </c>
      <c r="AI1560" s="37">
        <v>5</v>
      </c>
    </row>
    <row r="1561" spans="1:35" s="1" customFormat="1" x14ac:dyDescent="0.25">
      <c r="A1561" s="56" t="s">
        <v>24</v>
      </c>
      <c r="B1561" s="34">
        <v>54</v>
      </c>
      <c r="C1561" s="35">
        <v>28</v>
      </c>
      <c r="D1561" s="36">
        <v>26</v>
      </c>
      <c r="E1561" s="35">
        <v>26</v>
      </c>
      <c r="F1561" s="36">
        <v>14</v>
      </c>
      <c r="G1561" s="36">
        <v>14</v>
      </c>
      <c r="H1561" s="35">
        <v>8</v>
      </c>
      <c r="I1561" s="36">
        <v>35</v>
      </c>
      <c r="J1561" s="36">
        <v>10</v>
      </c>
      <c r="K1561" s="35">
        <v>20</v>
      </c>
      <c r="L1561" s="36">
        <v>16</v>
      </c>
      <c r="M1561" s="68">
        <v>18</v>
      </c>
      <c r="N1561" s="35">
        <v>15</v>
      </c>
      <c r="O1561" s="36">
        <v>14</v>
      </c>
      <c r="P1561" s="36">
        <v>11</v>
      </c>
      <c r="Q1561" s="36">
        <v>10</v>
      </c>
      <c r="R1561" s="36">
        <v>1</v>
      </c>
      <c r="S1561" s="68">
        <v>2</v>
      </c>
      <c r="T1561" s="35">
        <v>50</v>
      </c>
      <c r="U1561" s="36">
        <v>2</v>
      </c>
      <c r="V1561" s="68">
        <v>2</v>
      </c>
      <c r="W1561" s="35">
        <v>6</v>
      </c>
      <c r="X1561" s="36">
        <v>34</v>
      </c>
      <c r="Y1561" s="68">
        <v>14</v>
      </c>
      <c r="Z1561" s="35">
        <v>3</v>
      </c>
      <c r="AA1561" s="36">
        <v>31</v>
      </c>
      <c r="AB1561" s="36">
        <v>12</v>
      </c>
      <c r="AC1561" s="68">
        <v>8</v>
      </c>
      <c r="AD1561" s="35">
        <v>38</v>
      </c>
      <c r="AE1561" s="36">
        <v>8</v>
      </c>
      <c r="AF1561" s="36">
        <v>6</v>
      </c>
      <c r="AG1561" s="35">
        <v>19</v>
      </c>
      <c r="AH1561" s="36">
        <v>21</v>
      </c>
      <c r="AI1561" s="37">
        <v>6</v>
      </c>
    </row>
    <row r="1562" spans="1:35" s="1" customFormat="1" x14ac:dyDescent="0.25">
      <c r="A1562" s="56" t="s">
        <v>23</v>
      </c>
      <c r="B1562" s="34">
        <v>83</v>
      </c>
      <c r="C1562" s="35">
        <v>44</v>
      </c>
      <c r="D1562" s="36">
        <v>39</v>
      </c>
      <c r="E1562" s="35">
        <v>33</v>
      </c>
      <c r="F1562" s="36">
        <v>30</v>
      </c>
      <c r="G1562" s="36">
        <v>20</v>
      </c>
      <c r="H1562" s="35">
        <v>14</v>
      </c>
      <c r="I1562" s="36">
        <v>39</v>
      </c>
      <c r="J1562" s="36">
        <v>25</v>
      </c>
      <c r="K1562" s="35">
        <v>37</v>
      </c>
      <c r="L1562" s="36">
        <v>30</v>
      </c>
      <c r="M1562" s="68">
        <v>16</v>
      </c>
      <c r="N1562" s="35">
        <v>16</v>
      </c>
      <c r="O1562" s="36">
        <v>29</v>
      </c>
      <c r="P1562" s="36">
        <v>22</v>
      </c>
      <c r="Q1562" s="36">
        <v>6</v>
      </c>
      <c r="R1562" s="36">
        <v>7</v>
      </c>
      <c r="S1562" s="68">
        <v>2</v>
      </c>
      <c r="T1562" s="35">
        <v>69</v>
      </c>
      <c r="U1562" s="36">
        <v>9</v>
      </c>
      <c r="V1562" s="68">
        <v>5</v>
      </c>
      <c r="W1562" s="35">
        <v>12</v>
      </c>
      <c r="X1562" s="36">
        <v>58</v>
      </c>
      <c r="Y1562" s="68">
        <v>12</v>
      </c>
      <c r="Z1562" s="35">
        <v>6</v>
      </c>
      <c r="AA1562" s="36">
        <v>54</v>
      </c>
      <c r="AB1562" s="36">
        <v>18</v>
      </c>
      <c r="AC1562" s="68">
        <v>5</v>
      </c>
      <c r="AD1562" s="35">
        <v>49</v>
      </c>
      <c r="AE1562" s="36">
        <v>24</v>
      </c>
      <c r="AF1562" s="36">
        <v>10</v>
      </c>
      <c r="AG1562" s="35">
        <v>28</v>
      </c>
      <c r="AH1562" s="36">
        <v>29</v>
      </c>
      <c r="AI1562" s="37">
        <v>12</v>
      </c>
    </row>
    <row r="1563" spans="1:35" s="1" customFormat="1" x14ac:dyDescent="0.25">
      <c r="A1563" s="56" t="s">
        <v>22</v>
      </c>
      <c r="B1563" s="34">
        <v>57</v>
      </c>
      <c r="C1563" s="35">
        <v>36</v>
      </c>
      <c r="D1563" s="36">
        <v>21</v>
      </c>
      <c r="E1563" s="35">
        <v>24</v>
      </c>
      <c r="F1563" s="36">
        <v>18</v>
      </c>
      <c r="G1563" s="36">
        <v>15</v>
      </c>
      <c r="H1563" s="35">
        <v>12</v>
      </c>
      <c r="I1563" s="36">
        <v>32</v>
      </c>
      <c r="J1563" s="36">
        <v>10</v>
      </c>
      <c r="K1563" s="35">
        <v>22</v>
      </c>
      <c r="L1563" s="36">
        <v>17</v>
      </c>
      <c r="M1563" s="68">
        <v>18</v>
      </c>
      <c r="N1563" s="35">
        <v>11</v>
      </c>
      <c r="O1563" s="36">
        <v>19</v>
      </c>
      <c r="P1563" s="36">
        <v>13</v>
      </c>
      <c r="Q1563" s="36">
        <v>8</v>
      </c>
      <c r="R1563" s="36">
        <v>6</v>
      </c>
      <c r="S1563" s="68">
        <v>0</v>
      </c>
      <c r="T1563" s="35">
        <v>53</v>
      </c>
      <c r="U1563" s="36">
        <v>2</v>
      </c>
      <c r="V1563" s="68">
        <v>2</v>
      </c>
      <c r="W1563" s="35">
        <v>6</v>
      </c>
      <c r="X1563" s="36">
        <v>41</v>
      </c>
      <c r="Y1563" s="68">
        <v>10</v>
      </c>
      <c r="Z1563" s="35">
        <v>5</v>
      </c>
      <c r="AA1563" s="36">
        <v>36</v>
      </c>
      <c r="AB1563" s="36">
        <v>11</v>
      </c>
      <c r="AC1563" s="68">
        <v>5</v>
      </c>
      <c r="AD1563" s="35">
        <v>37</v>
      </c>
      <c r="AE1563" s="36">
        <v>9</v>
      </c>
      <c r="AF1563" s="36">
        <v>11</v>
      </c>
      <c r="AG1563" s="35">
        <v>20</v>
      </c>
      <c r="AH1563" s="36">
        <v>29</v>
      </c>
      <c r="AI1563" s="37">
        <v>5</v>
      </c>
    </row>
    <row r="1564" spans="1:35" s="1" customFormat="1" x14ac:dyDescent="0.25">
      <c r="A1564" s="56" t="s">
        <v>21</v>
      </c>
      <c r="B1564" s="34">
        <v>38</v>
      </c>
      <c r="C1564" s="35">
        <v>24</v>
      </c>
      <c r="D1564" s="36">
        <v>14</v>
      </c>
      <c r="E1564" s="35">
        <v>14</v>
      </c>
      <c r="F1564" s="36">
        <v>17</v>
      </c>
      <c r="G1564" s="36">
        <v>7</v>
      </c>
      <c r="H1564" s="35">
        <v>4</v>
      </c>
      <c r="I1564" s="36">
        <v>23</v>
      </c>
      <c r="J1564" s="36">
        <v>11</v>
      </c>
      <c r="K1564" s="35">
        <v>8</v>
      </c>
      <c r="L1564" s="36">
        <v>15</v>
      </c>
      <c r="M1564" s="68">
        <v>15</v>
      </c>
      <c r="N1564" s="35">
        <v>5</v>
      </c>
      <c r="O1564" s="36">
        <v>10</v>
      </c>
      <c r="P1564" s="36">
        <v>11</v>
      </c>
      <c r="Q1564" s="36">
        <v>7</v>
      </c>
      <c r="R1564" s="36">
        <v>4</v>
      </c>
      <c r="S1564" s="68">
        <v>1</v>
      </c>
      <c r="T1564" s="35">
        <v>31</v>
      </c>
      <c r="U1564" s="36">
        <v>2</v>
      </c>
      <c r="V1564" s="68">
        <v>4</v>
      </c>
      <c r="W1564" s="35">
        <v>9</v>
      </c>
      <c r="X1564" s="36">
        <v>20</v>
      </c>
      <c r="Y1564" s="68">
        <v>8</v>
      </c>
      <c r="Z1564" s="35">
        <v>3</v>
      </c>
      <c r="AA1564" s="36">
        <v>26</v>
      </c>
      <c r="AB1564" s="36">
        <v>6</v>
      </c>
      <c r="AC1564" s="68">
        <v>3</v>
      </c>
      <c r="AD1564" s="35">
        <v>24</v>
      </c>
      <c r="AE1564" s="36">
        <v>9</v>
      </c>
      <c r="AF1564" s="36">
        <v>5</v>
      </c>
      <c r="AG1564" s="35">
        <v>18</v>
      </c>
      <c r="AH1564" s="36">
        <v>12</v>
      </c>
      <c r="AI1564" s="37">
        <v>6</v>
      </c>
    </row>
    <row r="1565" spans="1:35" s="1" customFormat="1" x14ac:dyDescent="0.25">
      <c r="A1565" s="56" t="s">
        <v>20</v>
      </c>
      <c r="B1565" s="34">
        <v>20</v>
      </c>
      <c r="C1565" s="35">
        <v>11</v>
      </c>
      <c r="D1565" s="36">
        <v>9</v>
      </c>
      <c r="E1565" s="35">
        <v>5</v>
      </c>
      <c r="F1565" s="36">
        <v>7</v>
      </c>
      <c r="G1565" s="36">
        <v>8</v>
      </c>
      <c r="H1565" s="35">
        <v>5</v>
      </c>
      <c r="I1565" s="36">
        <v>12</v>
      </c>
      <c r="J1565" s="36">
        <v>3</v>
      </c>
      <c r="K1565" s="35">
        <v>4</v>
      </c>
      <c r="L1565" s="36">
        <v>8</v>
      </c>
      <c r="M1565" s="68">
        <v>8</v>
      </c>
      <c r="N1565" s="35">
        <v>5</v>
      </c>
      <c r="O1565" s="36">
        <v>9</v>
      </c>
      <c r="P1565" s="36">
        <v>2</v>
      </c>
      <c r="Q1565" s="36">
        <v>2</v>
      </c>
      <c r="R1565" s="36">
        <v>2</v>
      </c>
      <c r="S1565" s="68">
        <v>0</v>
      </c>
      <c r="T1565" s="35">
        <v>16</v>
      </c>
      <c r="U1565" s="36">
        <v>2</v>
      </c>
      <c r="V1565" s="68">
        <v>2</v>
      </c>
      <c r="W1565" s="35">
        <v>4</v>
      </c>
      <c r="X1565" s="36">
        <v>12</v>
      </c>
      <c r="Y1565" s="68">
        <v>4</v>
      </c>
      <c r="Z1565" s="35">
        <v>2</v>
      </c>
      <c r="AA1565" s="36">
        <v>14</v>
      </c>
      <c r="AB1565" s="36">
        <v>4</v>
      </c>
      <c r="AC1565" s="68">
        <v>0</v>
      </c>
      <c r="AD1565" s="35">
        <v>11</v>
      </c>
      <c r="AE1565" s="36">
        <v>3</v>
      </c>
      <c r="AF1565" s="36">
        <v>6</v>
      </c>
      <c r="AG1565" s="35">
        <v>7</v>
      </c>
      <c r="AH1565" s="36">
        <v>5</v>
      </c>
      <c r="AI1565" s="37">
        <v>6</v>
      </c>
    </row>
    <row r="1566" spans="1:35" s="1" customFormat="1" x14ac:dyDescent="0.25">
      <c r="A1566" s="56" t="s">
        <v>19</v>
      </c>
      <c r="B1566" s="34">
        <v>16</v>
      </c>
      <c r="C1566" s="35">
        <v>11</v>
      </c>
      <c r="D1566" s="36">
        <v>5</v>
      </c>
      <c r="E1566" s="35">
        <v>2</v>
      </c>
      <c r="F1566" s="36">
        <v>6</v>
      </c>
      <c r="G1566" s="36">
        <v>8</v>
      </c>
      <c r="H1566" s="35">
        <v>5</v>
      </c>
      <c r="I1566" s="36">
        <v>6</v>
      </c>
      <c r="J1566" s="36">
        <v>5</v>
      </c>
      <c r="K1566" s="35">
        <v>3</v>
      </c>
      <c r="L1566" s="36">
        <v>1</v>
      </c>
      <c r="M1566" s="68">
        <v>12</v>
      </c>
      <c r="N1566" s="35">
        <v>5</v>
      </c>
      <c r="O1566" s="36">
        <v>9</v>
      </c>
      <c r="P1566" s="36">
        <v>1</v>
      </c>
      <c r="Q1566" s="36">
        <v>1</v>
      </c>
      <c r="R1566" s="36">
        <v>0</v>
      </c>
      <c r="S1566" s="68">
        <v>0</v>
      </c>
      <c r="T1566" s="35">
        <v>14</v>
      </c>
      <c r="U1566" s="36">
        <v>1</v>
      </c>
      <c r="V1566" s="68">
        <v>1</v>
      </c>
      <c r="W1566" s="35">
        <v>1</v>
      </c>
      <c r="X1566" s="36">
        <v>11</v>
      </c>
      <c r="Y1566" s="68">
        <v>4</v>
      </c>
      <c r="Z1566" s="35">
        <v>0</v>
      </c>
      <c r="AA1566" s="36">
        <v>6</v>
      </c>
      <c r="AB1566" s="36">
        <v>8</v>
      </c>
      <c r="AC1566" s="68">
        <v>2</v>
      </c>
      <c r="AD1566" s="35">
        <v>12</v>
      </c>
      <c r="AE1566" s="36">
        <v>0</v>
      </c>
      <c r="AF1566" s="36">
        <v>4</v>
      </c>
      <c r="AG1566" s="35">
        <v>11</v>
      </c>
      <c r="AH1566" s="36">
        <v>4</v>
      </c>
      <c r="AI1566" s="37">
        <v>0</v>
      </c>
    </row>
    <row r="1567" spans="1:35" s="1" customFormat="1" x14ac:dyDescent="0.25">
      <c r="A1567" s="56" t="s">
        <v>279</v>
      </c>
      <c r="B1567" s="34">
        <v>38</v>
      </c>
      <c r="C1567" s="35">
        <v>24</v>
      </c>
      <c r="D1567" s="36">
        <v>14</v>
      </c>
      <c r="E1567" s="35">
        <v>13</v>
      </c>
      <c r="F1567" s="36">
        <v>9</v>
      </c>
      <c r="G1567" s="36">
        <v>16</v>
      </c>
      <c r="H1567" s="35">
        <v>10</v>
      </c>
      <c r="I1567" s="36">
        <v>14</v>
      </c>
      <c r="J1567" s="36">
        <v>14</v>
      </c>
      <c r="K1567" s="35">
        <v>18</v>
      </c>
      <c r="L1567" s="36">
        <v>7</v>
      </c>
      <c r="M1567" s="68">
        <v>13</v>
      </c>
      <c r="N1567" s="35">
        <v>6</v>
      </c>
      <c r="O1567" s="36">
        <v>18</v>
      </c>
      <c r="P1567" s="36">
        <v>7</v>
      </c>
      <c r="Q1567" s="36">
        <v>4</v>
      </c>
      <c r="R1567" s="36">
        <v>3</v>
      </c>
      <c r="S1567" s="68">
        <v>0</v>
      </c>
      <c r="T1567" s="35">
        <v>31</v>
      </c>
      <c r="U1567" s="36">
        <v>5</v>
      </c>
      <c r="V1567" s="68">
        <v>2</v>
      </c>
      <c r="W1567" s="35">
        <v>8</v>
      </c>
      <c r="X1567" s="36">
        <v>18</v>
      </c>
      <c r="Y1567" s="68">
        <v>12</v>
      </c>
      <c r="Z1567" s="35">
        <v>4</v>
      </c>
      <c r="AA1567" s="36">
        <v>19</v>
      </c>
      <c r="AB1567" s="36">
        <v>14</v>
      </c>
      <c r="AC1567" s="68">
        <v>1</v>
      </c>
      <c r="AD1567" s="35">
        <v>25</v>
      </c>
      <c r="AE1567" s="36">
        <v>3</v>
      </c>
      <c r="AF1567" s="36">
        <v>10</v>
      </c>
      <c r="AG1567" s="35">
        <v>16</v>
      </c>
      <c r="AH1567" s="36">
        <v>7</v>
      </c>
      <c r="AI1567" s="37">
        <v>12</v>
      </c>
    </row>
    <row r="1568" spans="1:35" s="1" customFormat="1" x14ac:dyDescent="0.25">
      <c r="A1568" s="56" t="s">
        <v>426</v>
      </c>
      <c r="B1568" s="34">
        <v>888</v>
      </c>
      <c r="C1568" s="35">
        <v>405</v>
      </c>
      <c r="D1568" s="36">
        <v>483</v>
      </c>
      <c r="E1568" s="35">
        <v>264</v>
      </c>
      <c r="F1568" s="36">
        <v>298</v>
      </c>
      <c r="G1568" s="36">
        <v>325</v>
      </c>
      <c r="H1568" s="35">
        <v>139</v>
      </c>
      <c r="I1568" s="36">
        <v>489</v>
      </c>
      <c r="J1568" s="36">
        <v>249</v>
      </c>
      <c r="K1568" s="35">
        <v>317</v>
      </c>
      <c r="L1568" s="36">
        <v>262</v>
      </c>
      <c r="M1568" s="68">
        <v>309</v>
      </c>
      <c r="N1568" s="35">
        <v>187</v>
      </c>
      <c r="O1568" s="36">
        <v>295</v>
      </c>
      <c r="P1568" s="36">
        <v>200</v>
      </c>
      <c r="Q1568" s="36">
        <v>111</v>
      </c>
      <c r="R1568" s="36">
        <v>70</v>
      </c>
      <c r="S1568" s="68">
        <v>20</v>
      </c>
      <c r="T1568" s="35">
        <v>783</v>
      </c>
      <c r="U1568" s="36">
        <v>53</v>
      </c>
      <c r="V1568" s="68">
        <v>51</v>
      </c>
      <c r="W1568" s="35">
        <v>184</v>
      </c>
      <c r="X1568" s="36">
        <v>543</v>
      </c>
      <c r="Y1568" s="68">
        <v>152</v>
      </c>
      <c r="Z1568" s="35">
        <v>45</v>
      </c>
      <c r="AA1568" s="36">
        <v>513</v>
      </c>
      <c r="AB1568" s="36">
        <v>236</v>
      </c>
      <c r="AC1568" s="68">
        <v>91</v>
      </c>
      <c r="AD1568" s="35">
        <v>567</v>
      </c>
      <c r="AE1568" s="36">
        <v>172</v>
      </c>
      <c r="AF1568" s="36">
        <v>147</v>
      </c>
      <c r="AG1568" s="35">
        <v>288</v>
      </c>
      <c r="AH1568" s="36">
        <v>337</v>
      </c>
      <c r="AI1568" s="37">
        <v>139</v>
      </c>
    </row>
    <row r="1569" spans="1:35" s="1" customFormat="1" x14ac:dyDescent="0.25">
      <c r="A1569" s="56" t="s">
        <v>427</v>
      </c>
      <c r="B1569" s="34">
        <v>194</v>
      </c>
      <c r="C1569" s="35">
        <v>108</v>
      </c>
      <c r="D1569" s="36">
        <v>86</v>
      </c>
      <c r="E1569" s="35">
        <v>83</v>
      </c>
      <c r="F1569" s="36">
        <v>62</v>
      </c>
      <c r="G1569" s="36">
        <v>49</v>
      </c>
      <c r="H1569" s="35">
        <v>34</v>
      </c>
      <c r="I1569" s="36">
        <v>106</v>
      </c>
      <c r="J1569" s="36">
        <v>45</v>
      </c>
      <c r="K1569" s="35">
        <v>79</v>
      </c>
      <c r="L1569" s="36">
        <v>63</v>
      </c>
      <c r="M1569" s="68">
        <v>52</v>
      </c>
      <c r="N1569" s="35">
        <v>42</v>
      </c>
      <c r="O1569" s="36">
        <v>62</v>
      </c>
      <c r="P1569" s="36">
        <v>46</v>
      </c>
      <c r="Q1569" s="36">
        <v>24</v>
      </c>
      <c r="R1569" s="36">
        <v>14</v>
      </c>
      <c r="S1569" s="68">
        <v>4</v>
      </c>
      <c r="T1569" s="35">
        <v>172</v>
      </c>
      <c r="U1569" s="36">
        <v>13</v>
      </c>
      <c r="V1569" s="68">
        <v>9</v>
      </c>
      <c r="W1569" s="35">
        <v>24</v>
      </c>
      <c r="X1569" s="36">
        <v>133</v>
      </c>
      <c r="Y1569" s="68">
        <v>36</v>
      </c>
      <c r="Z1569" s="35">
        <v>14</v>
      </c>
      <c r="AA1569" s="36">
        <v>121</v>
      </c>
      <c r="AB1569" s="36">
        <v>41</v>
      </c>
      <c r="AC1569" s="68">
        <v>18</v>
      </c>
      <c r="AD1569" s="35">
        <v>124</v>
      </c>
      <c r="AE1569" s="36">
        <v>41</v>
      </c>
      <c r="AF1569" s="36">
        <v>27</v>
      </c>
      <c r="AG1569" s="35">
        <v>67</v>
      </c>
      <c r="AH1569" s="36">
        <v>79</v>
      </c>
      <c r="AI1569" s="37">
        <v>23</v>
      </c>
    </row>
    <row r="1570" spans="1:35" s="1" customFormat="1" x14ac:dyDescent="0.25">
      <c r="A1570" s="56" t="s">
        <v>428</v>
      </c>
      <c r="B1570" s="34">
        <v>112</v>
      </c>
      <c r="C1570" s="35">
        <v>70</v>
      </c>
      <c r="D1570" s="36">
        <v>42</v>
      </c>
      <c r="E1570" s="35">
        <v>34</v>
      </c>
      <c r="F1570" s="36">
        <v>39</v>
      </c>
      <c r="G1570" s="36">
        <v>39</v>
      </c>
      <c r="H1570" s="35">
        <v>24</v>
      </c>
      <c r="I1570" s="36">
        <v>55</v>
      </c>
      <c r="J1570" s="36">
        <v>33</v>
      </c>
      <c r="K1570" s="35">
        <v>33</v>
      </c>
      <c r="L1570" s="36">
        <v>31</v>
      </c>
      <c r="M1570" s="68">
        <v>48</v>
      </c>
      <c r="N1570" s="35">
        <v>21</v>
      </c>
      <c r="O1570" s="36">
        <v>46</v>
      </c>
      <c r="P1570" s="36">
        <v>21</v>
      </c>
      <c r="Q1570" s="36">
        <v>14</v>
      </c>
      <c r="R1570" s="36">
        <v>9</v>
      </c>
      <c r="S1570" s="68">
        <v>1</v>
      </c>
      <c r="T1570" s="35">
        <v>92</v>
      </c>
      <c r="U1570" s="36">
        <v>10</v>
      </c>
      <c r="V1570" s="68">
        <v>9</v>
      </c>
      <c r="W1570" s="35">
        <v>22</v>
      </c>
      <c r="X1570" s="36">
        <v>61</v>
      </c>
      <c r="Y1570" s="68">
        <v>28</v>
      </c>
      <c r="Z1570" s="35">
        <v>9</v>
      </c>
      <c r="AA1570" s="36">
        <v>65</v>
      </c>
      <c r="AB1570" s="36">
        <v>32</v>
      </c>
      <c r="AC1570" s="68">
        <v>6</v>
      </c>
      <c r="AD1570" s="35">
        <v>72</v>
      </c>
      <c r="AE1570" s="36">
        <v>15</v>
      </c>
      <c r="AF1570" s="36">
        <v>25</v>
      </c>
      <c r="AG1570" s="35">
        <v>52</v>
      </c>
      <c r="AH1570" s="36">
        <v>28</v>
      </c>
      <c r="AI1570" s="37">
        <v>24</v>
      </c>
    </row>
    <row r="1571" spans="1:35" s="1" customFormat="1" x14ac:dyDescent="0.25">
      <c r="A1571" s="56" t="s">
        <v>18</v>
      </c>
      <c r="B1571" s="34">
        <v>20</v>
      </c>
      <c r="C1571" s="35">
        <v>8</v>
      </c>
      <c r="D1571" s="36">
        <v>12</v>
      </c>
      <c r="E1571" s="35">
        <v>7</v>
      </c>
      <c r="F1571" s="36">
        <v>6</v>
      </c>
      <c r="G1571" s="36">
        <v>7</v>
      </c>
      <c r="H1571" s="35">
        <v>2</v>
      </c>
      <c r="I1571" s="36">
        <v>7</v>
      </c>
      <c r="J1571" s="36">
        <v>8</v>
      </c>
      <c r="K1571" s="35">
        <v>11</v>
      </c>
      <c r="L1571" s="36">
        <v>5</v>
      </c>
      <c r="M1571" s="68">
        <v>4</v>
      </c>
      <c r="N1571" s="35">
        <v>4</v>
      </c>
      <c r="O1571" s="36">
        <v>5</v>
      </c>
      <c r="P1571" s="36">
        <v>10</v>
      </c>
      <c r="Q1571" s="36">
        <v>1</v>
      </c>
      <c r="R1571" s="36">
        <v>0</v>
      </c>
      <c r="S1571" s="68">
        <v>0</v>
      </c>
      <c r="T1571" s="35">
        <v>18</v>
      </c>
      <c r="U1571" s="36">
        <v>1</v>
      </c>
      <c r="V1571" s="68">
        <v>1</v>
      </c>
      <c r="W1571" s="35">
        <v>7</v>
      </c>
      <c r="X1571" s="36">
        <v>11</v>
      </c>
      <c r="Y1571" s="68">
        <v>1</v>
      </c>
      <c r="Z1571" s="35">
        <v>2</v>
      </c>
      <c r="AA1571" s="36">
        <v>13</v>
      </c>
      <c r="AB1571" s="36">
        <v>3</v>
      </c>
      <c r="AC1571" s="68">
        <v>0</v>
      </c>
      <c r="AD1571" s="35">
        <v>8</v>
      </c>
      <c r="AE1571" s="36">
        <v>4</v>
      </c>
      <c r="AF1571" s="36">
        <v>6</v>
      </c>
      <c r="AG1571" s="35">
        <v>3</v>
      </c>
      <c r="AH1571" s="36">
        <v>5</v>
      </c>
      <c r="AI1571" s="37">
        <v>2</v>
      </c>
    </row>
    <row r="1572" spans="1:35" s="1" customFormat="1" x14ac:dyDescent="0.25">
      <c r="A1572" s="56" t="s">
        <v>50</v>
      </c>
      <c r="B1572" s="42">
        <v>1.9388609715242888</v>
      </c>
      <c r="C1572" s="43">
        <v>2.2950257289879903</v>
      </c>
      <c r="D1572" s="44">
        <v>1.5990180032733234</v>
      </c>
      <c r="E1572" s="43">
        <v>2.1679790026246728</v>
      </c>
      <c r="F1572" s="44">
        <v>1.9348370927318301</v>
      </c>
      <c r="G1572" s="44">
        <v>1.7360774818401932</v>
      </c>
      <c r="H1572" s="43">
        <v>2.2741116751269046</v>
      </c>
      <c r="I1572" s="44">
        <v>1.8476923076923073</v>
      </c>
      <c r="J1572" s="44">
        <v>1.883792048929664</v>
      </c>
      <c r="K1572" s="43">
        <v>1.9067599067599059</v>
      </c>
      <c r="L1572" s="44">
        <v>1.9016853932584259</v>
      </c>
      <c r="M1572" s="69">
        <v>2.0048899755501228</v>
      </c>
      <c r="N1572" s="43">
        <v>1.8640000000000003</v>
      </c>
      <c r="O1572" s="44">
        <v>2.0818858560794045</v>
      </c>
      <c r="P1572" s="44">
        <v>1.8876404494382013</v>
      </c>
      <c r="Q1572" s="44">
        <v>1.9731543624161081</v>
      </c>
      <c r="R1572" s="44">
        <v>1.8494623655913982</v>
      </c>
      <c r="S1572" s="69">
        <v>1.1199999999999999</v>
      </c>
      <c r="T1572" s="43">
        <v>1.8958930276981849</v>
      </c>
      <c r="U1572" s="44">
        <v>2.4736842105263159</v>
      </c>
      <c r="V1572" s="69">
        <v>1.956521739130435</v>
      </c>
      <c r="W1572" s="43">
        <v>1.5652173913043481</v>
      </c>
      <c r="X1572" s="44">
        <v>1.9687924016282239</v>
      </c>
      <c r="Y1572" s="69">
        <v>2.2453703703703707</v>
      </c>
      <c r="Z1572" s="43">
        <v>2.3970588235294121</v>
      </c>
      <c r="AA1572" s="44">
        <v>2.0028612303290414</v>
      </c>
      <c r="AB1572" s="44">
        <v>1.8284789644012946</v>
      </c>
      <c r="AC1572" s="69">
        <v>1.5739130434782604</v>
      </c>
      <c r="AD1572" s="43">
        <v>1.9593709043250331</v>
      </c>
      <c r="AE1572" s="44">
        <v>1.763157894736842</v>
      </c>
      <c r="AF1572" s="44">
        <v>2.0603015075376878</v>
      </c>
      <c r="AG1572" s="43">
        <v>2.3120393120393126</v>
      </c>
      <c r="AH1572" s="44">
        <v>1.801801801801802</v>
      </c>
      <c r="AI1572" s="45">
        <v>1.9516129032258067</v>
      </c>
    </row>
    <row r="1573" spans="1:35" s="1" customFormat="1" x14ac:dyDescent="0.25">
      <c r="A1573" s="56"/>
      <c r="B1573" s="34"/>
      <c r="C1573" s="35"/>
      <c r="D1573" s="36"/>
      <c r="E1573" s="35"/>
      <c r="F1573" s="36"/>
      <c r="G1573" s="36"/>
      <c r="H1573" s="35"/>
      <c r="I1573" s="36"/>
      <c r="J1573" s="36"/>
      <c r="K1573" s="35"/>
      <c r="L1573" s="36"/>
      <c r="M1573" s="68"/>
      <c r="N1573" s="35"/>
      <c r="O1573" s="36"/>
      <c r="P1573" s="36"/>
      <c r="Q1573" s="36"/>
      <c r="R1573" s="36"/>
      <c r="S1573" s="68"/>
      <c r="T1573" s="35"/>
      <c r="U1573" s="36"/>
      <c r="V1573" s="68"/>
      <c r="W1573" s="35"/>
      <c r="X1573" s="36"/>
      <c r="Y1573" s="68"/>
      <c r="Z1573" s="35"/>
      <c r="AA1573" s="36"/>
      <c r="AB1573" s="36"/>
      <c r="AC1573" s="68"/>
      <c r="AD1573" s="35"/>
      <c r="AE1573" s="36"/>
      <c r="AF1573" s="36"/>
      <c r="AG1573" s="35"/>
      <c r="AH1573" s="36"/>
      <c r="AI1573" s="37"/>
    </row>
    <row r="1574" spans="1:35" s="1" customFormat="1" x14ac:dyDescent="0.25">
      <c r="A1574" s="50" t="s">
        <v>438</v>
      </c>
      <c r="B1574" s="34"/>
      <c r="C1574" s="35"/>
      <c r="D1574" s="36"/>
      <c r="E1574" s="35"/>
      <c r="F1574" s="36"/>
      <c r="G1574" s="36"/>
      <c r="H1574" s="35"/>
      <c r="I1574" s="36"/>
      <c r="J1574" s="36"/>
      <c r="K1574" s="35"/>
      <c r="L1574" s="36"/>
      <c r="M1574" s="68"/>
      <c r="N1574" s="35"/>
      <c r="O1574" s="36"/>
      <c r="P1574" s="36"/>
      <c r="Q1574" s="36"/>
      <c r="R1574" s="36"/>
      <c r="S1574" s="68"/>
      <c r="T1574" s="35"/>
      <c r="U1574" s="36"/>
      <c r="V1574" s="68"/>
      <c r="W1574" s="35"/>
      <c r="X1574" s="36"/>
      <c r="Y1574" s="68"/>
      <c r="Z1574" s="35"/>
      <c r="AA1574" s="36"/>
      <c r="AB1574" s="36"/>
      <c r="AC1574" s="68"/>
      <c r="AD1574" s="35"/>
      <c r="AE1574" s="36"/>
      <c r="AF1574" s="36"/>
      <c r="AG1574" s="35"/>
      <c r="AH1574" s="36"/>
      <c r="AI1574" s="37"/>
    </row>
    <row r="1575" spans="1:35" s="1" customFormat="1" x14ac:dyDescent="0.25">
      <c r="A1575" s="56" t="s">
        <v>278</v>
      </c>
      <c r="B1575" s="34">
        <v>102</v>
      </c>
      <c r="C1575" s="35">
        <v>64</v>
      </c>
      <c r="D1575" s="36">
        <v>38</v>
      </c>
      <c r="E1575" s="35">
        <v>27</v>
      </c>
      <c r="F1575" s="36">
        <v>31</v>
      </c>
      <c r="G1575" s="36">
        <v>44</v>
      </c>
      <c r="H1575" s="35">
        <v>18</v>
      </c>
      <c r="I1575" s="36">
        <v>54</v>
      </c>
      <c r="J1575" s="36">
        <v>27</v>
      </c>
      <c r="K1575" s="35">
        <v>46</v>
      </c>
      <c r="L1575" s="36">
        <v>14</v>
      </c>
      <c r="M1575" s="68">
        <v>42</v>
      </c>
      <c r="N1575" s="35">
        <v>25</v>
      </c>
      <c r="O1575" s="36">
        <v>40</v>
      </c>
      <c r="P1575" s="36">
        <v>16</v>
      </c>
      <c r="Q1575" s="36">
        <v>6</v>
      </c>
      <c r="R1575" s="36">
        <v>9</v>
      </c>
      <c r="S1575" s="68">
        <v>5</v>
      </c>
      <c r="T1575" s="35">
        <v>87</v>
      </c>
      <c r="U1575" s="36">
        <v>3</v>
      </c>
      <c r="V1575" s="68">
        <v>12</v>
      </c>
      <c r="W1575" s="35">
        <v>21</v>
      </c>
      <c r="X1575" s="36">
        <v>60</v>
      </c>
      <c r="Y1575" s="68">
        <v>19</v>
      </c>
      <c r="Z1575" s="35">
        <v>10</v>
      </c>
      <c r="AA1575" s="36">
        <v>50</v>
      </c>
      <c r="AB1575" s="36">
        <v>33</v>
      </c>
      <c r="AC1575" s="68">
        <v>9</v>
      </c>
      <c r="AD1575" s="35">
        <v>59</v>
      </c>
      <c r="AE1575" s="36">
        <v>21</v>
      </c>
      <c r="AF1575" s="36">
        <v>22</v>
      </c>
      <c r="AG1575" s="35">
        <v>11</v>
      </c>
      <c r="AH1575" s="36">
        <v>32</v>
      </c>
      <c r="AI1575" s="37">
        <v>33</v>
      </c>
    </row>
    <row r="1576" spans="1:35" s="1" customFormat="1" x14ac:dyDescent="0.25">
      <c r="A1576" s="56" t="s">
        <v>27</v>
      </c>
      <c r="B1576" s="34">
        <v>22</v>
      </c>
      <c r="C1576" s="35">
        <v>10</v>
      </c>
      <c r="D1576" s="36">
        <v>12</v>
      </c>
      <c r="E1576" s="35">
        <v>7</v>
      </c>
      <c r="F1576" s="36">
        <v>5</v>
      </c>
      <c r="G1576" s="36">
        <v>10</v>
      </c>
      <c r="H1576" s="35">
        <v>7</v>
      </c>
      <c r="I1576" s="36">
        <v>8</v>
      </c>
      <c r="J1576" s="36">
        <v>6</v>
      </c>
      <c r="K1576" s="35">
        <v>7</v>
      </c>
      <c r="L1576" s="36">
        <v>7</v>
      </c>
      <c r="M1576" s="68">
        <v>8</v>
      </c>
      <c r="N1576" s="35">
        <v>3</v>
      </c>
      <c r="O1576" s="36">
        <v>7</v>
      </c>
      <c r="P1576" s="36">
        <v>8</v>
      </c>
      <c r="Q1576" s="36">
        <v>3</v>
      </c>
      <c r="R1576" s="36">
        <v>1</v>
      </c>
      <c r="S1576" s="68">
        <v>0</v>
      </c>
      <c r="T1576" s="35">
        <v>20</v>
      </c>
      <c r="U1576" s="36">
        <v>2</v>
      </c>
      <c r="V1576" s="68">
        <v>0</v>
      </c>
      <c r="W1576" s="35">
        <v>5</v>
      </c>
      <c r="X1576" s="36">
        <v>12</v>
      </c>
      <c r="Y1576" s="68">
        <v>5</v>
      </c>
      <c r="Z1576" s="35">
        <v>0</v>
      </c>
      <c r="AA1576" s="36">
        <v>13</v>
      </c>
      <c r="AB1576" s="36">
        <v>7</v>
      </c>
      <c r="AC1576" s="68">
        <v>2</v>
      </c>
      <c r="AD1576" s="35">
        <v>10</v>
      </c>
      <c r="AE1576" s="36">
        <v>4</v>
      </c>
      <c r="AF1576" s="36">
        <v>8</v>
      </c>
      <c r="AG1576" s="35">
        <v>2</v>
      </c>
      <c r="AH1576" s="36">
        <v>9</v>
      </c>
      <c r="AI1576" s="37">
        <v>6</v>
      </c>
    </row>
    <row r="1577" spans="1:35" s="1" customFormat="1" x14ac:dyDescent="0.25">
      <c r="A1577" s="56" t="s">
        <v>26</v>
      </c>
      <c r="B1577" s="34">
        <v>26</v>
      </c>
      <c r="C1577" s="35">
        <v>13</v>
      </c>
      <c r="D1577" s="36">
        <v>13</v>
      </c>
      <c r="E1577" s="35">
        <v>8</v>
      </c>
      <c r="F1577" s="36">
        <v>7</v>
      </c>
      <c r="G1577" s="36">
        <v>11</v>
      </c>
      <c r="H1577" s="35">
        <v>5</v>
      </c>
      <c r="I1577" s="36">
        <v>15</v>
      </c>
      <c r="J1577" s="36">
        <v>6</v>
      </c>
      <c r="K1577" s="35">
        <v>8</v>
      </c>
      <c r="L1577" s="36">
        <v>6</v>
      </c>
      <c r="M1577" s="68">
        <v>12</v>
      </c>
      <c r="N1577" s="35">
        <v>6</v>
      </c>
      <c r="O1577" s="36">
        <v>11</v>
      </c>
      <c r="P1577" s="36">
        <v>3</v>
      </c>
      <c r="Q1577" s="36">
        <v>3</v>
      </c>
      <c r="R1577" s="36">
        <v>2</v>
      </c>
      <c r="S1577" s="68">
        <v>1</v>
      </c>
      <c r="T1577" s="35">
        <v>23</v>
      </c>
      <c r="U1577" s="36">
        <v>2</v>
      </c>
      <c r="V1577" s="68">
        <v>1</v>
      </c>
      <c r="W1577" s="35">
        <v>5</v>
      </c>
      <c r="X1577" s="36">
        <v>13</v>
      </c>
      <c r="Y1577" s="68">
        <v>8</v>
      </c>
      <c r="Z1577" s="35">
        <v>0</v>
      </c>
      <c r="AA1577" s="36">
        <v>18</v>
      </c>
      <c r="AB1577" s="36">
        <v>6</v>
      </c>
      <c r="AC1577" s="68">
        <v>2</v>
      </c>
      <c r="AD1577" s="35">
        <v>14</v>
      </c>
      <c r="AE1577" s="36">
        <v>1</v>
      </c>
      <c r="AF1577" s="36">
        <v>11</v>
      </c>
      <c r="AG1577" s="35">
        <v>4</v>
      </c>
      <c r="AH1577" s="36">
        <v>12</v>
      </c>
      <c r="AI1577" s="37">
        <v>9</v>
      </c>
    </row>
    <row r="1578" spans="1:35" s="1" customFormat="1" x14ac:dyDescent="0.25">
      <c r="A1578" s="56" t="s">
        <v>25</v>
      </c>
      <c r="B1578" s="34">
        <v>55</v>
      </c>
      <c r="C1578" s="35">
        <v>35</v>
      </c>
      <c r="D1578" s="36">
        <v>20</v>
      </c>
      <c r="E1578" s="35">
        <v>15</v>
      </c>
      <c r="F1578" s="36">
        <v>22</v>
      </c>
      <c r="G1578" s="36">
        <v>18</v>
      </c>
      <c r="H1578" s="35">
        <v>12</v>
      </c>
      <c r="I1578" s="36">
        <v>31</v>
      </c>
      <c r="J1578" s="36">
        <v>11</v>
      </c>
      <c r="K1578" s="35">
        <v>22</v>
      </c>
      <c r="L1578" s="36">
        <v>16</v>
      </c>
      <c r="M1578" s="68">
        <v>17</v>
      </c>
      <c r="N1578" s="35">
        <v>18</v>
      </c>
      <c r="O1578" s="36">
        <v>12</v>
      </c>
      <c r="P1578" s="36">
        <v>17</v>
      </c>
      <c r="Q1578" s="36">
        <v>3</v>
      </c>
      <c r="R1578" s="36">
        <v>3</v>
      </c>
      <c r="S1578" s="68">
        <v>1</v>
      </c>
      <c r="T1578" s="35">
        <v>42</v>
      </c>
      <c r="U1578" s="36">
        <v>7</v>
      </c>
      <c r="V1578" s="68">
        <v>6</v>
      </c>
      <c r="W1578" s="35">
        <v>7</v>
      </c>
      <c r="X1578" s="36">
        <v>35</v>
      </c>
      <c r="Y1578" s="68">
        <v>13</v>
      </c>
      <c r="Z1578" s="35">
        <v>4</v>
      </c>
      <c r="AA1578" s="36">
        <v>31</v>
      </c>
      <c r="AB1578" s="36">
        <v>16</v>
      </c>
      <c r="AC1578" s="68">
        <v>4</v>
      </c>
      <c r="AD1578" s="35">
        <v>27</v>
      </c>
      <c r="AE1578" s="36">
        <v>14</v>
      </c>
      <c r="AF1578" s="36">
        <v>14</v>
      </c>
      <c r="AG1578" s="35">
        <v>10</v>
      </c>
      <c r="AH1578" s="36">
        <v>25</v>
      </c>
      <c r="AI1578" s="37">
        <v>11</v>
      </c>
    </row>
    <row r="1579" spans="1:35" s="1" customFormat="1" x14ac:dyDescent="0.25">
      <c r="A1579" s="56" t="s">
        <v>24</v>
      </c>
      <c r="B1579" s="34">
        <v>60</v>
      </c>
      <c r="C1579" s="35">
        <v>34</v>
      </c>
      <c r="D1579" s="36">
        <v>26</v>
      </c>
      <c r="E1579" s="35">
        <v>24</v>
      </c>
      <c r="F1579" s="36">
        <v>19</v>
      </c>
      <c r="G1579" s="36">
        <v>17</v>
      </c>
      <c r="H1579" s="35">
        <v>10</v>
      </c>
      <c r="I1579" s="36">
        <v>32</v>
      </c>
      <c r="J1579" s="36">
        <v>17</v>
      </c>
      <c r="K1579" s="35">
        <v>21</v>
      </c>
      <c r="L1579" s="36">
        <v>25</v>
      </c>
      <c r="M1579" s="68">
        <v>14</v>
      </c>
      <c r="N1579" s="35">
        <v>12</v>
      </c>
      <c r="O1579" s="36">
        <v>23</v>
      </c>
      <c r="P1579" s="36">
        <v>12</v>
      </c>
      <c r="Q1579" s="36">
        <v>11</v>
      </c>
      <c r="R1579" s="36">
        <v>0</v>
      </c>
      <c r="S1579" s="68">
        <v>2</v>
      </c>
      <c r="T1579" s="35">
        <v>52</v>
      </c>
      <c r="U1579" s="36">
        <v>4</v>
      </c>
      <c r="V1579" s="68">
        <v>4</v>
      </c>
      <c r="W1579" s="35">
        <v>15</v>
      </c>
      <c r="X1579" s="36">
        <v>32</v>
      </c>
      <c r="Y1579" s="68">
        <v>12</v>
      </c>
      <c r="Z1579" s="35">
        <v>2</v>
      </c>
      <c r="AA1579" s="36">
        <v>37</v>
      </c>
      <c r="AB1579" s="36">
        <v>13</v>
      </c>
      <c r="AC1579" s="68">
        <v>7</v>
      </c>
      <c r="AD1579" s="35">
        <v>35</v>
      </c>
      <c r="AE1579" s="36">
        <v>12</v>
      </c>
      <c r="AF1579" s="36">
        <v>13</v>
      </c>
      <c r="AG1579" s="35">
        <v>11</v>
      </c>
      <c r="AH1579" s="36">
        <v>25</v>
      </c>
      <c r="AI1579" s="37">
        <v>18</v>
      </c>
    </row>
    <row r="1580" spans="1:35" s="1" customFormat="1" x14ac:dyDescent="0.25">
      <c r="A1580" s="56" t="s">
        <v>23</v>
      </c>
      <c r="B1580" s="34">
        <v>140</v>
      </c>
      <c r="C1580" s="35">
        <v>71</v>
      </c>
      <c r="D1580" s="36">
        <v>69</v>
      </c>
      <c r="E1580" s="35">
        <v>40</v>
      </c>
      <c r="F1580" s="36">
        <v>47</v>
      </c>
      <c r="G1580" s="36">
        <v>53</v>
      </c>
      <c r="H1580" s="35">
        <v>21</v>
      </c>
      <c r="I1580" s="36">
        <v>75</v>
      </c>
      <c r="J1580" s="36">
        <v>41</v>
      </c>
      <c r="K1580" s="35">
        <v>65</v>
      </c>
      <c r="L1580" s="36">
        <v>39</v>
      </c>
      <c r="M1580" s="68">
        <v>36</v>
      </c>
      <c r="N1580" s="35">
        <v>33</v>
      </c>
      <c r="O1580" s="36">
        <v>38</v>
      </c>
      <c r="P1580" s="36">
        <v>33</v>
      </c>
      <c r="Q1580" s="36">
        <v>12</v>
      </c>
      <c r="R1580" s="36">
        <v>19</v>
      </c>
      <c r="S1580" s="68">
        <v>4</v>
      </c>
      <c r="T1580" s="35">
        <v>115</v>
      </c>
      <c r="U1580" s="36">
        <v>14</v>
      </c>
      <c r="V1580" s="68">
        <v>10</v>
      </c>
      <c r="W1580" s="35">
        <v>28</v>
      </c>
      <c r="X1580" s="36">
        <v>75</v>
      </c>
      <c r="Y1580" s="68">
        <v>33</v>
      </c>
      <c r="Z1580" s="35">
        <v>10</v>
      </c>
      <c r="AA1580" s="36">
        <v>87</v>
      </c>
      <c r="AB1580" s="36">
        <v>36</v>
      </c>
      <c r="AC1580" s="68">
        <v>7</v>
      </c>
      <c r="AD1580" s="35">
        <v>87</v>
      </c>
      <c r="AE1580" s="36">
        <v>34</v>
      </c>
      <c r="AF1580" s="36">
        <v>17</v>
      </c>
      <c r="AG1580" s="35">
        <v>35</v>
      </c>
      <c r="AH1580" s="36">
        <v>57</v>
      </c>
      <c r="AI1580" s="37">
        <v>17</v>
      </c>
    </row>
    <row r="1581" spans="1:35" s="1" customFormat="1" x14ac:dyDescent="0.25">
      <c r="A1581" s="56" t="s">
        <v>22</v>
      </c>
      <c r="B1581" s="34">
        <v>111</v>
      </c>
      <c r="C1581" s="35">
        <v>62</v>
      </c>
      <c r="D1581" s="36">
        <v>49</v>
      </c>
      <c r="E1581" s="35">
        <v>41</v>
      </c>
      <c r="F1581" s="36">
        <v>36</v>
      </c>
      <c r="G1581" s="36">
        <v>34</v>
      </c>
      <c r="H1581" s="35">
        <v>17</v>
      </c>
      <c r="I1581" s="36">
        <v>65</v>
      </c>
      <c r="J1581" s="36">
        <v>27</v>
      </c>
      <c r="K1581" s="35">
        <v>37</v>
      </c>
      <c r="L1581" s="36">
        <v>39</v>
      </c>
      <c r="M1581" s="68">
        <v>35</v>
      </c>
      <c r="N1581" s="35">
        <v>22</v>
      </c>
      <c r="O1581" s="36">
        <v>29</v>
      </c>
      <c r="P1581" s="36">
        <v>29</v>
      </c>
      <c r="Q1581" s="36">
        <v>18</v>
      </c>
      <c r="R1581" s="36">
        <v>7</v>
      </c>
      <c r="S1581" s="68">
        <v>4</v>
      </c>
      <c r="T1581" s="35">
        <v>97</v>
      </c>
      <c r="U1581" s="36">
        <v>8</v>
      </c>
      <c r="V1581" s="68">
        <v>6</v>
      </c>
      <c r="W1581" s="35">
        <v>21</v>
      </c>
      <c r="X1581" s="36">
        <v>69</v>
      </c>
      <c r="Y1581" s="68">
        <v>20</v>
      </c>
      <c r="Z1581" s="35">
        <v>6</v>
      </c>
      <c r="AA1581" s="36">
        <v>62</v>
      </c>
      <c r="AB1581" s="36">
        <v>29</v>
      </c>
      <c r="AC1581" s="68">
        <v>13</v>
      </c>
      <c r="AD1581" s="35">
        <v>61</v>
      </c>
      <c r="AE1581" s="36">
        <v>27</v>
      </c>
      <c r="AF1581" s="36">
        <v>23</v>
      </c>
      <c r="AG1581" s="35">
        <v>24</v>
      </c>
      <c r="AH1581" s="36">
        <v>55</v>
      </c>
      <c r="AI1581" s="37">
        <v>17</v>
      </c>
    </row>
    <row r="1582" spans="1:35" s="1" customFormat="1" x14ac:dyDescent="0.25">
      <c r="A1582" s="56" t="s">
        <v>21</v>
      </c>
      <c r="B1582" s="34">
        <v>157</v>
      </c>
      <c r="C1582" s="35">
        <v>67</v>
      </c>
      <c r="D1582" s="36">
        <v>90</v>
      </c>
      <c r="E1582" s="35">
        <v>50</v>
      </c>
      <c r="F1582" s="36">
        <v>59</v>
      </c>
      <c r="G1582" s="36">
        <v>48</v>
      </c>
      <c r="H1582" s="35">
        <v>23</v>
      </c>
      <c r="I1582" s="36">
        <v>94</v>
      </c>
      <c r="J1582" s="36">
        <v>35</v>
      </c>
      <c r="K1582" s="35">
        <v>47</v>
      </c>
      <c r="L1582" s="36">
        <v>48</v>
      </c>
      <c r="M1582" s="68">
        <v>62</v>
      </c>
      <c r="N1582" s="35">
        <v>31</v>
      </c>
      <c r="O1582" s="36">
        <v>54</v>
      </c>
      <c r="P1582" s="36">
        <v>38</v>
      </c>
      <c r="Q1582" s="36">
        <v>19</v>
      </c>
      <c r="R1582" s="36">
        <v>10</v>
      </c>
      <c r="S1582" s="68">
        <v>5</v>
      </c>
      <c r="T1582" s="35">
        <v>133</v>
      </c>
      <c r="U1582" s="36">
        <v>11</v>
      </c>
      <c r="V1582" s="68">
        <v>12</v>
      </c>
      <c r="W1582" s="35">
        <v>21</v>
      </c>
      <c r="X1582" s="36">
        <v>107</v>
      </c>
      <c r="Y1582" s="68">
        <v>27</v>
      </c>
      <c r="Z1582" s="35">
        <v>10</v>
      </c>
      <c r="AA1582" s="36">
        <v>89</v>
      </c>
      <c r="AB1582" s="36">
        <v>44</v>
      </c>
      <c r="AC1582" s="68">
        <v>14</v>
      </c>
      <c r="AD1582" s="35">
        <v>93</v>
      </c>
      <c r="AE1582" s="36">
        <v>34</v>
      </c>
      <c r="AF1582" s="36">
        <v>29</v>
      </c>
      <c r="AG1582" s="35">
        <v>44</v>
      </c>
      <c r="AH1582" s="36">
        <v>76</v>
      </c>
      <c r="AI1582" s="37">
        <v>20</v>
      </c>
    </row>
    <row r="1583" spans="1:35" s="1" customFormat="1" x14ac:dyDescent="0.25">
      <c r="A1583" s="56" t="s">
        <v>20</v>
      </c>
      <c r="B1583" s="34">
        <v>165</v>
      </c>
      <c r="C1583" s="35">
        <v>69</v>
      </c>
      <c r="D1583" s="36">
        <v>96</v>
      </c>
      <c r="E1583" s="35">
        <v>52</v>
      </c>
      <c r="F1583" s="36">
        <v>55</v>
      </c>
      <c r="G1583" s="36">
        <v>58</v>
      </c>
      <c r="H1583" s="35">
        <v>26</v>
      </c>
      <c r="I1583" s="36">
        <v>97</v>
      </c>
      <c r="J1583" s="36">
        <v>41</v>
      </c>
      <c r="K1583" s="35">
        <v>54</v>
      </c>
      <c r="L1583" s="36">
        <v>49</v>
      </c>
      <c r="M1583" s="68">
        <v>62</v>
      </c>
      <c r="N1583" s="35">
        <v>34</v>
      </c>
      <c r="O1583" s="36">
        <v>59</v>
      </c>
      <c r="P1583" s="36">
        <v>42</v>
      </c>
      <c r="Q1583" s="36">
        <v>19</v>
      </c>
      <c r="R1583" s="36">
        <v>9</v>
      </c>
      <c r="S1583" s="68">
        <v>2</v>
      </c>
      <c r="T1583" s="35">
        <v>150</v>
      </c>
      <c r="U1583" s="36">
        <v>10</v>
      </c>
      <c r="V1583" s="68">
        <v>5</v>
      </c>
      <c r="W1583" s="35">
        <v>35</v>
      </c>
      <c r="X1583" s="36">
        <v>100</v>
      </c>
      <c r="Y1583" s="68">
        <v>29</v>
      </c>
      <c r="Z1583" s="35">
        <v>6</v>
      </c>
      <c r="AA1583" s="36">
        <v>95</v>
      </c>
      <c r="AB1583" s="36">
        <v>43</v>
      </c>
      <c r="AC1583" s="68">
        <v>20</v>
      </c>
      <c r="AD1583" s="35">
        <v>109</v>
      </c>
      <c r="AE1583" s="36">
        <v>32</v>
      </c>
      <c r="AF1583" s="36">
        <v>23</v>
      </c>
      <c r="AG1583" s="35">
        <v>75</v>
      </c>
      <c r="AH1583" s="36">
        <v>60</v>
      </c>
      <c r="AI1583" s="37">
        <v>20</v>
      </c>
    </row>
    <row r="1584" spans="1:35" s="1" customFormat="1" x14ac:dyDescent="0.25">
      <c r="A1584" s="56" t="s">
        <v>19</v>
      </c>
      <c r="B1584" s="34">
        <v>88</v>
      </c>
      <c r="C1584" s="35">
        <v>40</v>
      </c>
      <c r="D1584" s="36">
        <v>48</v>
      </c>
      <c r="E1584" s="35">
        <v>25</v>
      </c>
      <c r="F1584" s="36">
        <v>37</v>
      </c>
      <c r="G1584" s="36">
        <v>26</v>
      </c>
      <c r="H1584" s="35">
        <v>14</v>
      </c>
      <c r="I1584" s="36">
        <v>42</v>
      </c>
      <c r="J1584" s="36">
        <v>32</v>
      </c>
      <c r="K1584" s="35">
        <v>26</v>
      </c>
      <c r="L1584" s="36">
        <v>32</v>
      </c>
      <c r="M1584" s="68">
        <v>30</v>
      </c>
      <c r="N1584" s="35">
        <v>18</v>
      </c>
      <c r="O1584" s="36">
        <v>31</v>
      </c>
      <c r="P1584" s="36">
        <v>17</v>
      </c>
      <c r="Q1584" s="36">
        <v>14</v>
      </c>
      <c r="R1584" s="36">
        <v>7</v>
      </c>
      <c r="S1584" s="68">
        <v>1</v>
      </c>
      <c r="T1584" s="35">
        <v>80</v>
      </c>
      <c r="U1584" s="36">
        <v>4</v>
      </c>
      <c r="V1584" s="68">
        <v>4</v>
      </c>
      <c r="W1584" s="35">
        <v>17</v>
      </c>
      <c r="X1584" s="36">
        <v>58</v>
      </c>
      <c r="Y1584" s="68">
        <v>13</v>
      </c>
      <c r="Z1584" s="35">
        <v>4</v>
      </c>
      <c r="AA1584" s="36">
        <v>53</v>
      </c>
      <c r="AB1584" s="36">
        <v>17</v>
      </c>
      <c r="AC1584" s="68">
        <v>13</v>
      </c>
      <c r="AD1584" s="35">
        <v>65</v>
      </c>
      <c r="AE1584" s="36">
        <v>10</v>
      </c>
      <c r="AF1584" s="36">
        <v>12</v>
      </c>
      <c r="AG1584" s="35">
        <v>40</v>
      </c>
      <c r="AH1584" s="36">
        <v>32</v>
      </c>
      <c r="AI1584" s="37">
        <v>8</v>
      </c>
    </row>
    <row r="1585" spans="1:35" s="1" customFormat="1" x14ac:dyDescent="0.25">
      <c r="A1585" s="56" t="s">
        <v>279</v>
      </c>
      <c r="B1585" s="34">
        <v>272</v>
      </c>
      <c r="C1585" s="35">
        <v>119</v>
      </c>
      <c r="D1585" s="36">
        <v>153</v>
      </c>
      <c r="E1585" s="35">
        <v>94</v>
      </c>
      <c r="F1585" s="36">
        <v>83</v>
      </c>
      <c r="G1585" s="36">
        <v>94</v>
      </c>
      <c r="H1585" s="35">
        <v>45</v>
      </c>
      <c r="I1585" s="36">
        <v>137</v>
      </c>
      <c r="J1585" s="36">
        <v>86</v>
      </c>
      <c r="K1585" s="35">
        <v>98</v>
      </c>
      <c r="L1585" s="36">
        <v>83</v>
      </c>
      <c r="M1585" s="68">
        <v>91</v>
      </c>
      <c r="N1585" s="35">
        <v>47</v>
      </c>
      <c r="O1585" s="36">
        <v>103</v>
      </c>
      <c r="P1585" s="36">
        <v>56</v>
      </c>
      <c r="Q1585" s="36">
        <v>41</v>
      </c>
      <c r="R1585" s="36">
        <v>23</v>
      </c>
      <c r="S1585" s="68">
        <v>0</v>
      </c>
      <c r="T1585" s="35">
        <v>251</v>
      </c>
      <c r="U1585" s="36">
        <v>12</v>
      </c>
      <c r="V1585" s="68">
        <v>9</v>
      </c>
      <c r="W1585" s="35">
        <v>57</v>
      </c>
      <c r="X1585" s="36">
        <v>177</v>
      </c>
      <c r="Y1585" s="68">
        <v>37</v>
      </c>
      <c r="Z1585" s="35">
        <v>16</v>
      </c>
      <c r="AA1585" s="36">
        <v>167</v>
      </c>
      <c r="AB1585" s="36">
        <v>66</v>
      </c>
      <c r="AC1585" s="68">
        <v>23</v>
      </c>
      <c r="AD1585" s="35">
        <v>206</v>
      </c>
      <c r="AE1585" s="36">
        <v>36</v>
      </c>
      <c r="AF1585" s="36">
        <v>30</v>
      </c>
      <c r="AG1585" s="35">
        <v>152</v>
      </c>
      <c r="AH1585" s="36">
        <v>62</v>
      </c>
      <c r="AI1585" s="37">
        <v>28</v>
      </c>
    </row>
    <row r="1586" spans="1:35" s="1" customFormat="1" x14ac:dyDescent="0.25">
      <c r="A1586" s="56" t="s">
        <v>426</v>
      </c>
      <c r="B1586" s="34">
        <v>205</v>
      </c>
      <c r="C1586" s="35">
        <v>122</v>
      </c>
      <c r="D1586" s="36">
        <v>83</v>
      </c>
      <c r="E1586" s="35">
        <v>57</v>
      </c>
      <c r="F1586" s="36">
        <v>65</v>
      </c>
      <c r="G1586" s="36">
        <v>83</v>
      </c>
      <c r="H1586" s="35">
        <v>42</v>
      </c>
      <c r="I1586" s="36">
        <v>108</v>
      </c>
      <c r="J1586" s="36">
        <v>50</v>
      </c>
      <c r="K1586" s="35">
        <v>83</v>
      </c>
      <c r="L1586" s="36">
        <v>43</v>
      </c>
      <c r="M1586" s="68">
        <v>79</v>
      </c>
      <c r="N1586" s="35">
        <v>52</v>
      </c>
      <c r="O1586" s="36">
        <v>70</v>
      </c>
      <c r="P1586" s="36">
        <v>44</v>
      </c>
      <c r="Q1586" s="36">
        <v>15</v>
      </c>
      <c r="R1586" s="36">
        <v>15</v>
      </c>
      <c r="S1586" s="68">
        <v>7</v>
      </c>
      <c r="T1586" s="35">
        <v>172</v>
      </c>
      <c r="U1586" s="36">
        <v>14</v>
      </c>
      <c r="V1586" s="68">
        <v>19</v>
      </c>
      <c r="W1586" s="35">
        <v>38</v>
      </c>
      <c r="X1586" s="36">
        <v>120</v>
      </c>
      <c r="Y1586" s="68">
        <v>45</v>
      </c>
      <c r="Z1586" s="35">
        <v>14</v>
      </c>
      <c r="AA1586" s="36">
        <v>112</v>
      </c>
      <c r="AB1586" s="36">
        <v>62</v>
      </c>
      <c r="AC1586" s="68">
        <v>17</v>
      </c>
      <c r="AD1586" s="35">
        <v>110</v>
      </c>
      <c r="AE1586" s="36">
        <v>40</v>
      </c>
      <c r="AF1586" s="36">
        <v>55</v>
      </c>
      <c r="AG1586" s="35">
        <v>27</v>
      </c>
      <c r="AH1586" s="36">
        <v>78</v>
      </c>
      <c r="AI1586" s="37">
        <v>59</v>
      </c>
    </row>
    <row r="1587" spans="1:35" s="1" customFormat="1" x14ac:dyDescent="0.25">
      <c r="A1587" s="56" t="s">
        <v>427</v>
      </c>
      <c r="B1587" s="34">
        <v>311</v>
      </c>
      <c r="C1587" s="35">
        <v>167</v>
      </c>
      <c r="D1587" s="36">
        <v>144</v>
      </c>
      <c r="E1587" s="35">
        <v>105</v>
      </c>
      <c r="F1587" s="36">
        <v>102</v>
      </c>
      <c r="G1587" s="36">
        <v>104</v>
      </c>
      <c r="H1587" s="35">
        <v>48</v>
      </c>
      <c r="I1587" s="36">
        <v>172</v>
      </c>
      <c r="J1587" s="36">
        <v>85</v>
      </c>
      <c r="K1587" s="35">
        <v>123</v>
      </c>
      <c r="L1587" s="36">
        <v>103</v>
      </c>
      <c r="M1587" s="68">
        <v>85</v>
      </c>
      <c r="N1587" s="35">
        <v>67</v>
      </c>
      <c r="O1587" s="36">
        <v>90</v>
      </c>
      <c r="P1587" s="36">
        <v>74</v>
      </c>
      <c r="Q1587" s="36">
        <v>41</v>
      </c>
      <c r="R1587" s="36">
        <v>26</v>
      </c>
      <c r="S1587" s="68">
        <v>10</v>
      </c>
      <c r="T1587" s="35">
        <v>264</v>
      </c>
      <c r="U1587" s="36">
        <v>26</v>
      </c>
      <c r="V1587" s="68">
        <v>20</v>
      </c>
      <c r="W1587" s="35">
        <v>64</v>
      </c>
      <c r="X1587" s="36">
        <v>176</v>
      </c>
      <c r="Y1587" s="68">
        <v>65</v>
      </c>
      <c r="Z1587" s="35">
        <v>18</v>
      </c>
      <c r="AA1587" s="36">
        <v>186</v>
      </c>
      <c r="AB1587" s="36">
        <v>78</v>
      </c>
      <c r="AC1587" s="68">
        <v>27</v>
      </c>
      <c r="AD1587" s="35">
        <v>183</v>
      </c>
      <c r="AE1587" s="36">
        <v>73</v>
      </c>
      <c r="AF1587" s="36">
        <v>53</v>
      </c>
      <c r="AG1587" s="35">
        <v>70</v>
      </c>
      <c r="AH1587" s="36">
        <v>137</v>
      </c>
      <c r="AI1587" s="37">
        <v>52</v>
      </c>
    </row>
    <row r="1588" spans="1:35" s="1" customFormat="1" x14ac:dyDescent="0.25">
      <c r="A1588" s="56" t="s">
        <v>428</v>
      </c>
      <c r="B1588" s="34">
        <v>682</v>
      </c>
      <c r="C1588" s="35">
        <v>295</v>
      </c>
      <c r="D1588" s="36">
        <v>387</v>
      </c>
      <c r="E1588" s="35">
        <v>221</v>
      </c>
      <c r="F1588" s="36">
        <v>234</v>
      </c>
      <c r="G1588" s="36">
        <v>226</v>
      </c>
      <c r="H1588" s="35">
        <v>108</v>
      </c>
      <c r="I1588" s="36">
        <v>370</v>
      </c>
      <c r="J1588" s="36">
        <v>194</v>
      </c>
      <c r="K1588" s="35">
        <v>225</v>
      </c>
      <c r="L1588" s="36">
        <v>212</v>
      </c>
      <c r="M1588" s="68">
        <v>245</v>
      </c>
      <c r="N1588" s="35">
        <v>130</v>
      </c>
      <c r="O1588" s="36">
        <v>247</v>
      </c>
      <c r="P1588" s="36">
        <v>153</v>
      </c>
      <c r="Q1588" s="36">
        <v>93</v>
      </c>
      <c r="R1588" s="36">
        <v>49</v>
      </c>
      <c r="S1588" s="68">
        <v>8</v>
      </c>
      <c r="T1588" s="35">
        <v>614</v>
      </c>
      <c r="U1588" s="36">
        <v>37</v>
      </c>
      <c r="V1588" s="68">
        <v>30</v>
      </c>
      <c r="W1588" s="35">
        <v>130</v>
      </c>
      <c r="X1588" s="36">
        <v>442</v>
      </c>
      <c r="Y1588" s="68">
        <v>106</v>
      </c>
      <c r="Z1588" s="35">
        <v>36</v>
      </c>
      <c r="AA1588" s="36">
        <v>404</v>
      </c>
      <c r="AB1588" s="36">
        <v>170</v>
      </c>
      <c r="AC1588" s="68">
        <v>70</v>
      </c>
      <c r="AD1588" s="35">
        <v>473</v>
      </c>
      <c r="AE1588" s="36">
        <v>112</v>
      </c>
      <c r="AF1588" s="36">
        <v>94</v>
      </c>
      <c r="AG1588" s="35">
        <v>311</v>
      </c>
      <c r="AH1588" s="36">
        <v>230</v>
      </c>
      <c r="AI1588" s="37">
        <v>76</v>
      </c>
    </row>
    <row r="1589" spans="1:35" s="1" customFormat="1" x14ac:dyDescent="0.25">
      <c r="A1589" s="56" t="s">
        <v>18</v>
      </c>
      <c r="B1589" s="34">
        <v>16</v>
      </c>
      <c r="C1589" s="35">
        <v>7</v>
      </c>
      <c r="D1589" s="36">
        <v>9</v>
      </c>
      <c r="E1589" s="35">
        <v>5</v>
      </c>
      <c r="F1589" s="36">
        <v>4</v>
      </c>
      <c r="G1589" s="36">
        <v>7</v>
      </c>
      <c r="H1589" s="35">
        <v>1</v>
      </c>
      <c r="I1589" s="36">
        <v>7</v>
      </c>
      <c r="J1589" s="36">
        <v>6</v>
      </c>
      <c r="K1589" s="35">
        <v>9</v>
      </c>
      <c r="L1589" s="36">
        <v>3</v>
      </c>
      <c r="M1589" s="68">
        <v>4</v>
      </c>
      <c r="N1589" s="35">
        <v>5</v>
      </c>
      <c r="O1589" s="36">
        <v>1</v>
      </c>
      <c r="P1589" s="36">
        <v>6</v>
      </c>
      <c r="Q1589" s="36">
        <v>1</v>
      </c>
      <c r="R1589" s="36">
        <v>3</v>
      </c>
      <c r="S1589" s="68">
        <v>0</v>
      </c>
      <c r="T1589" s="35">
        <v>15</v>
      </c>
      <c r="U1589" s="36">
        <v>0</v>
      </c>
      <c r="V1589" s="68">
        <v>1</v>
      </c>
      <c r="W1589" s="35">
        <v>5</v>
      </c>
      <c r="X1589" s="36">
        <v>10</v>
      </c>
      <c r="Y1589" s="68">
        <v>1</v>
      </c>
      <c r="Z1589" s="35">
        <v>2</v>
      </c>
      <c r="AA1589" s="36">
        <v>10</v>
      </c>
      <c r="AB1589" s="36">
        <v>2</v>
      </c>
      <c r="AC1589" s="68">
        <v>1</v>
      </c>
      <c r="AD1589" s="35">
        <v>5</v>
      </c>
      <c r="AE1589" s="36">
        <v>7</v>
      </c>
      <c r="AF1589" s="36">
        <v>3</v>
      </c>
      <c r="AG1589" s="35">
        <v>2</v>
      </c>
      <c r="AH1589" s="36">
        <v>4</v>
      </c>
      <c r="AI1589" s="37">
        <v>1</v>
      </c>
    </row>
    <row r="1590" spans="1:35" s="1" customFormat="1" x14ac:dyDescent="0.25">
      <c r="A1590" s="56" t="s">
        <v>50</v>
      </c>
      <c r="B1590" s="42">
        <v>6.4908180300500833</v>
      </c>
      <c r="C1590" s="43">
        <v>6.1215753424657517</v>
      </c>
      <c r="D1590" s="44">
        <v>6.8420195439739429</v>
      </c>
      <c r="E1590" s="43">
        <v>6.6344647519582276</v>
      </c>
      <c r="F1590" s="44">
        <v>6.5536159600997568</v>
      </c>
      <c r="G1590" s="44">
        <v>6.2881355932203427</v>
      </c>
      <c r="H1590" s="43">
        <v>6.2878787878787863</v>
      </c>
      <c r="I1590" s="44">
        <v>6.4707692307692364</v>
      </c>
      <c r="J1590" s="44">
        <v>6.708206686930092</v>
      </c>
      <c r="K1590" s="43">
        <v>6.2529002320185567</v>
      </c>
      <c r="L1590" s="44">
        <v>6.821229050279328</v>
      </c>
      <c r="M1590" s="69">
        <v>6.4523227383863047</v>
      </c>
      <c r="N1590" s="43">
        <v>6.1646586345381493</v>
      </c>
      <c r="O1590" s="44">
        <v>6.5847665847665828</v>
      </c>
      <c r="P1590" s="44">
        <v>6.5202952029520267</v>
      </c>
      <c r="Q1590" s="44">
        <v>7.0536912751677852</v>
      </c>
      <c r="R1590" s="44">
        <v>6.5111111111111111</v>
      </c>
      <c r="S1590" s="69">
        <v>4.68</v>
      </c>
      <c r="T1590" s="43">
        <v>6.5885714285714254</v>
      </c>
      <c r="U1590" s="44">
        <v>6.1558441558441581</v>
      </c>
      <c r="V1590" s="69">
        <v>5.3913043478260887</v>
      </c>
      <c r="W1590" s="43">
        <v>6.5172413793103425</v>
      </c>
      <c r="X1590" s="44">
        <v>6.6409214092140845</v>
      </c>
      <c r="Y1590" s="69">
        <v>6.023148148148147</v>
      </c>
      <c r="Z1590" s="43">
        <v>6.1764705882352935</v>
      </c>
      <c r="AA1590" s="44">
        <v>6.5911680911680826</v>
      </c>
      <c r="AB1590" s="44">
        <v>6.2516129032258076</v>
      </c>
      <c r="AC1590" s="69">
        <v>6.7017543859649118</v>
      </c>
      <c r="AD1590" s="43">
        <v>6.8250652741514388</v>
      </c>
      <c r="AE1590" s="44">
        <v>6.0977777777777815</v>
      </c>
      <c r="AF1590" s="44">
        <v>5.6534653465346514</v>
      </c>
      <c r="AG1590" s="43">
        <v>7.8210784313725448</v>
      </c>
      <c r="AH1590" s="44">
        <v>6.1640449438202234</v>
      </c>
      <c r="AI1590" s="45">
        <v>5.1764705882352935</v>
      </c>
    </row>
    <row r="1591" spans="1:35" s="1" customFormat="1" x14ac:dyDescent="0.25">
      <c r="A1591" s="56"/>
      <c r="B1591" s="34"/>
      <c r="C1591" s="35"/>
      <c r="D1591" s="36"/>
      <c r="E1591" s="35"/>
      <c r="F1591" s="36"/>
      <c r="G1591" s="36"/>
      <c r="H1591" s="35"/>
      <c r="I1591" s="36"/>
      <c r="J1591" s="36"/>
      <c r="K1591" s="35"/>
      <c r="L1591" s="36"/>
      <c r="M1591" s="68"/>
      <c r="N1591" s="35"/>
      <c r="O1591" s="36"/>
      <c r="P1591" s="36"/>
      <c r="Q1591" s="36"/>
      <c r="R1591" s="36"/>
      <c r="S1591" s="68"/>
      <c r="T1591" s="35"/>
      <c r="U1591" s="36"/>
      <c r="V1591" s="68"/>
      <c r="W1591" s="35"/>
      <c r="X1591" s="36"/>
      <c r="Y1591" s="68"/>
      <c r="Z1591" s="35"/>
      <c r="AA1591" s="36"/>
      <c r="AB1591" s="36"/>
      <c r="AC1591" s="68"/>
      <c r="AD1591" s="35"/>
      <c r="AE1591" s="36"/>
      <c r="AF1591" s="36"/>
      <c r="AG1591" s="35"/>
      <c r="AH1591" s="36"/>
      <c r="AI1591" s="37"/>
    </row>
    <row r="1592" spans="1:35" s="1" customFormat="1" ht="45" x14ac:dyDescent="0.25">
      <c r="A1592" s="50" t="s">
        <v>439</v>
      </c>
      <c r="B1592" s="34"/>
      <c r="C1592" s="35"/>
      <c r="D1592" s="36"/>
      <c r="E1592" s="35"/>
      <c r="F1592" s="36"/>
      <c r="G1592" s="36"/>
      <c r="H1592" s="35"/>
      <c r="I1592" s="36"/>
      <c r="J1592" s="36"/>
      <c r="K1592" s="35"/>
      <c r="L1592" s="36"/>
      <c r="M1592" s="68"/>
      <c r="N1592" s="35"/>
      <c r="O1592" s="36"/>
      <c r="P1592" s="36"/>
      <c r="Q1592" s="36"/>
      <c r="R1592" s="36"/>
      <c r="S1592" s="68"/>
      <c r="T1592" s="35"/>
      <c r="U1592" s="36"/>
      <c r="V1592" s="68"/>
      <c r="W1592" s="35"/>
      <c r="X1592" s="36"/>
      <c r="Y1592" s="68"/>
      <c r="Z1592" s="35"/>
      <c r="AA1592" s="36"/>
      <c r="AB1592" s="36"/>
      <c r="AC1592" s="68"/>
      <c r="AD1592" s="35"/>
      <c r="AE1592" s="36"/>
      <c r="AF1592" s="36"/>
      <c r="AG1592" s="35"/>
      <c r="AH1592" s="36"/>
      <c r="AI1592" s="37"/>
    </row>
    <row r="1593" spans="1:35" s="1" customFormat="1" x14ac:dyDescent="0.25">
      <c r="A1593" s="56" t="s">
        <v>278</v>
      </c>
      <c r="B1593" s="34">
        <v>267</v>
      </c>
      <c r="C1593" s="35">
        <v>137</v>
      </c>
      <c r="D1593" s="36">
        <v>130</v>
      </c>
      <c r="E1593" s="35">
        <v>67</v>
      </c>
      <c r="F1593" s="36">
        <v>78</v>
      </c>
      <c r="G1593" s="36">
        <v>121</v>
      </c>
      <c r="H1593" s="35">
        <v>44</v>
      </c>
      <c r="I1593" s="36">
        <v>154</v>
      </c>
      <c r="J1593" s="36">
        <v>65</v>
      </c>
      <c r="K1593" s="35">
        <v>83</v>
      </c>
      <c r="L1593" s="36">
        <v>82</v>
      </c>
      <c r="M1593" s="68">
        <v>102</v>
      </c>
      <c r="N1593" s="35">
        <v>56</v>
      </c>
      <c r="O1593" s="36">
        <v>107</v>
      </c>
      <c r="P1593" s="36">
        <v>52</v>
      </c>
      <c r="Q1593" s="36">
        <v>23</v>
      </c>
      <c r="R1593" s="36">
        <v>22</v>
      </c>
      <c r="S1593" s="68">
        <v>5</v>
      </c>
      <c r="T1593" s="35">
        <v>234</v>
      </c>
      <c r="U1593" s="36">
        <v>14</v>
      </c>
      <c r="V1593" s="68">
        <v>18</v>
      </c>
      <c r="W1593" s="35">
        <v>45</v>
      </c>
      <c r="X1593" s="36">
        <v>160</v>
      </c>
      <c r="Y1593" s="68">
        <v>61</v>
      </c>
      <c r="Z1593" s="35">
        <v>18</v>
      </c>
      <c r="AA1593" s="36">
        <v>140</v>
      </c>
      <c r="AB1593" s="36">
        <v>80</v>
      </c>
      <c r="AC1593" s="68">
        <v>29</v>
      </c>
      <c r="AD1593" s="35">
        <v>154</v>
      </c>
      <c r="AE1593" s="36">
        <v>62</v>
      </c>
      <c r="AF1593" s="36">
        <v>51</v>
      </c>
      <c r="AG1593" s="35">
        <v>59</v>
      </c>
      <c r="AH1593" s="36">
        <v>93</v>
      </c>
      <c r="AI1593" s="37">
        <v>74</v>
      </c>
    </row>
    <row r="1594" spans="1:35" s="1" customFormat="1" x14ac:dyDescent="0.25">
      <c r="A1594" s="56" t="s">
        <v>27</v>
      </c>
      <c r="B1594" s="34">
        <v>48</v>
      </c>
      <c r="C1594" s="35">
        <v>25</v>
      </c>
      <c r="D1594" s="36">
        <v>23</v>
      </c>
      <c r="E1594" s="35">
        <v>13</v>
      </c>
      <c r="F1594" s="36">
        <v>16</v>
      </c>
      <c r="G1594" s="36">
        <v>19</v>
      </c>
      <c r="H1594" s="35">
        <v>11</v>
      </c>
      <c r="I1594" s="36">
        <v>22</v>
      </c>
      <c r="J1594" s="36">
        <v>15</v>
      </c>
      <c r="K1594" s="35">
        <v>12</v>
      </c>
      <c r="L1594" s="36">
        <v>17</v>
      </c>
      <c r="M1594" s="68">
        <v>19</v>
      </c>
      <c r="N1594" s="35">
        <v>14</v>
      </c>
      <c r="O1594" s="36">
        <v>15</v>
      </c>
      <c r="P1594" s="36">
        <v>8</v>
      </c>
      <c r="Q1594" s="36">
        <v>7</v>
      </c>
      <c r="R1594" s="36">
        <v>3</v>
      </c>
      <c r="S1594" s="68">
        <v>1</v>
      </c>
      <c r="T1594" s="35">
        <v>43</v>
      </c>
      <c r="U1594" s="36">
        <v>3</v>
      </c>
      <c r="V1594" s="68">
        <v>2</v>
      </c>
      <c r="W1594" s="35">
        <v>8</v>
      </c>
      <c r="X1594" s="36">
        <v>25</v>
      </c>
      <c r="Y1594" s="68">
        <v>14</v>
      </c>
      <c r="Z1594" s="35">
        <v>4</v>
      </c>
      <c r="AA1594" s="36">
        <v>25</v>
      </c>
      <c r="AB1594" s="36">
        <v>17</v>
      </c>
      <c r="AC1594" s="68">
        <v>2</v>
      </c>
      <c r="AD1594" s="35">
        <v>31</v>
      </c>
      <c r="AE1594" s="36">
        <v>7</v>
      </c>
      <c r="AF1594" s="36">
        <v>10</v>
      </c>
      <c r="AG1594" s="35">
        <v>12</v>
      </c>
      <c r="AH1594" s="36">
        <v>23</v>
      </c>
      <c r="AI1594" s="37">
        <v>9</v>
      </c>
    </row>
    <row r="1595" spans="1:35" s="1" customFormat="1" x14ac:dyDescent="0.25">
      <c r="A1595" s="56" t="s">
        <v>26</v>
      </c>
      <c r="B1595" s="34">
        <v>42</v>
      </c>
      <c r="C1595" s="35">
        <v>18</v>
      </c>
      <c r="D1595" s="36">
        <v>24</v>
      </c>
      <c r="E1595" s="35">
        <v>15</v>
      </c>
      <c r="F1595" s="36">
        <v>15</v>
      </c>
      <c r="G1595" s="36">
        <v>12</v>
      </c>
      <c r="H1595" s="35">
        <v>10</v>
      </c>
      <c r="I1595" s="36">
        <v>21</v>
      </c>
      <c r="J1595" s="36">
        <v>11</v>
      </c>
      <c r="K1595" s="35">
        <v>12</v>
      </c>
      <c r="L1595" s="36">
        <v>14</v>
      </c>
      <c r="M1595" s="68">
        <v>16</v>
      </c>
      <c r="N1595" s="35">
        <v>5</v>
      </c>
      <c r="O1595" s="36">
        <v>15</v>
      </c>
      <c r="P1595" s="36">
        <v>12</v>
      </c>
      <c r="Q1595" s="36">
        <v>3</v>
      </c>
      <c r="R1595" s="36">
        <v>4</v>
      </c>
      <c r="S1595" s="68">
        <v>3</v>
      </c>
      <c r="T1595" s="35">
        <v>35</v>
      </c>
      <c r="U1595" s="36">
        <v>6</v>
      </c>
      <c r="V1595" s="68">
        <v>1</v>
      </c>
      <c r="W1595" s="35">
        <v>13</v>
      </c>
      <c r="X1595" s="36">
        <v>23</v>
      </c>
      <c r="Y1595" s="68">
        <v>6</v>
      </c>
      <c r="Z1595" s="35">
        <v>3</v>
      </c>
      <c r="AA1595" s="36">
        <v>28</v>
      </c>
      <c r="AB1595" s="36">
        <v>5</v>
      </c>
      <c r="AC1595" s="68">
        <v>5</v>
      </c>
      <c r="AD1595" s="35">
        <v>30</v>
      </c>
      <c r="AE1595" s="36">
        <v>4</v>
      </c>
      <c r="AF1595" s="36">
        <v>7</v>
      </c>
      <c r="AG1595" s="35">
        <v>11</v>
      </c>
      <c r="AH1595" s="36">
        <v>13</v>
      </c>
      <c r="AI1595" s="37">
        <v>8</v>
      </c>
    </row>
    <row r="1596" spans="1:35" s="1" customFormat="1" x14ac:dyDescent="0.25">
      <c r="A1596" s="56" t="s">
        <v>25</v>
      </c>
      <c r="B1596" s="34">
        <v>80</v>
      </c>
      <c r="C1596" s="35">
        <v>43</v>
      </c>
      <c r="D1596" s="36">
        <v>37</v>
      </c>
      <c r="E1596" s="35">
        <v>19</v>
      </c>
      <c r="F1596" s="36">
        <v>33</v>
      </c>
      <c r="G1596" s="36">
        <v>28</v>
      </c>
      <c r="H1596" s="35">
        <v>15</v>
      </c>
      <c r="I1596" s="36">
        <v>49</v>
      </c>
      <c r="J1596" s="36">
        <v>16</v>
      </c>
      <c r="K1596" s="35">
        <v>21</v>
      </c>
      <c r="L1596" s="36">
        <v>26</v>
      </c>
      <c r="M1596" s="68">
        <v>33</v>
      </c>
      <c r="N1596" s="35">
        <v>21</v>
      </c>
      <c r="O1596" s="36">
        <v>29</v>
      </c>
      <c r="P1596" s="36">
        <v>18</v>
      </c>
      <c r="Q1596" s="36">
        <v>6</v>
      </c>
      <c r="R1596" s="36">
        <v>4</v>
      </c>
      <c r="S1596" s="68">
        <v>2</v>
      </c>
      <c r="T1596" s="35">
        <v>70</v>
      </c>
      <c r="U1596" s="36">
        <v>4</v>
      </c>
      <c r="V1596" s="68">
        <v>6</v>
      </c>
      <c r="W1596" s="35">
        <v>15</v>
      </c>
      <c r="X1596" s="36">
        <v>47</v>
      </c>
      <c r="Y1596" s="68">
        <v>17</v>
      </c>
      <c r="Z1596" s="35">
        <v>1</v>
      </c>
      <c r="AA1596" s="36">
        <v>49</v>
      </c>
      <c r="AB1596" s="36">
        <v>21</v>
      </c>
      <c r="AC1596" s="68">
        <v>9</v>
      </c>
      <c r="AD1596" s="35">
        <v>46</v>
      </c>
      <c r="AE1596" s="36">
        <v>21</v>
      </c>
      <c r="AF1596" s="36">
        <v>13</v>
      </c>
      <c r="AG1596" s="35">
        <v>29</v>
      </c>
      <c r="AH1596" s="36">
        <v>39</v>
      </c>
      <c r="AI1596" s="37">
        <v>10</v>
      </c>
    </row>
    <row r="1597" spans="1:35" s="1" customFormat="1" x14ac:dyDescent="0.25">
      <c r="A1597" s="56" t="s">
        <v>24</v>
      </c>
      <c r="B1597" s="34">
        <v>74</v>
      </c>
      <c r="C1597" s="35">
        <v>36</v>
      </c>
      <c r="D1597" s="36">
        <v>38</v>
      </c>
      <c r="E1597" s="35">
        <v>21</v>
      </c>
      <c r="F1597" s="36">
        <v>30</v>
      </c>
      <c r="G1597" s="36">
        <v>23</v>
      </c>
      <c r="H1597" s="35">
        <v>12</v>
      </c>
      <c r="I1597" s="36">
        <v>42</v>
      </c>
      <c r="J1597" s="36">
        <v>16</v>
      </c>
      <c r="K1597" s="35">
        <v>22</v>
      </c>
      <c r="L1597" s="36">
        <v>27</v>
      </c>
      <c r="M1597" s="68">
        <v>25</v>
      </c>
      <c r="N1597" s="35">
        <v>9</v>
      </c>
      <c r="O1597" s="36">
        <v>25</v>
      </c>
      <c r="P1597" s="36">
        <v>20</v>
      </c>
      <c r="Q1597" s="36">
        <v>14</v>
      </c>
      <c r="R1597" s="36">
        <v>4</v>
      </c>
      <c r="S1597" s="68">
        <v>1</v>
      </c>
      <c r="T1597" s="35">
        <v>63</v>
      </c>
      <c r="U1597" s="36">
        <v>6</v>
      </c>
      <c r="V1597" s="68">
        <v>5</v>
      </c>
      <c r="W1597" s="35">
        <v>13</v>
      </c>
      <c r="X1597" s="36">
        <v>50</v>
      </c>
      <c r="Y1597" s="68">
        <v>11</v>
      </c>
      <c r="Z1597" s="35">
        <v>4</v>
      </c>
      <c r="AA1597" s="36">
        <v>42</v>
      </c>
      <c r="AB1597" s="36">
        <v>16</v>
      </c>
      <c r="AC1597" s="68">
        <v>12</v>
      </c>
      <c r="AD1597" s="35">
        <v>48</v>
      </c>
      <c r="AE1597" s="36">
        <v>12</v>
      </c>
      <c r="AF1597" s="36">
        <v>14</v>
      </c>
      <c r="AG1597" s="35">
        <v>24</v>
      </c>
      <c r="AH1597" s="36">
        <v>35</v>
      </c>
      <c r="AI1597" s="37">
        <v>9</v>
      </c>
    </row>
    <row r="1598" spans="1:35" s="1" customFormat="1" x14ac:dyDescent="0.25">
      <c r="A1598" s="56" t="s">
        <v>23</v>
      </c>
      <c r="B1598" s="34">
        <v>142</v>
      </c>
      <c r="C1598" s="35">
        <v>83</v>
      </c>
      <c r="D1598" s="36">
        <v>59</v>
      </c>
      <c r="E1598" s="35">
        <v>55</v>
      </c>
      <c r="F1598" s="36">
        <v>37</v>
      </c>
      <c r="G1598" s="36">
        <v>50</v>
      </c>
      <c r="H1598" s="35">
        <v>21</v>
      </c>
      <c r="I1598" s="36">
        <v>80</v>
      </c>
      <c r="J1598" s="36">
        <v>36</v>
      </c>
      <c r="K1598" s="35">
        <v>52</v>
      </c>
      <c r="L1598" s="36">
        <v>46</v>
      </c>
      <c r="M1598" s="68">
        <v>44</v>
      </c>
      <c r="N1598" s="35">
        <v>34</v>
      </c>
      <c r="O1598" s="36">
        <v>40</v>
      </c>
      <c r="P1598" s="36">
        <v>36</v>
      </c>
      <c r="Q1598" s="36">
        <v>16</v>
      </c>
      <c r="R1598" s="36">
        <v>8</v>
      </c>
      <c r="S1598" s="68">
        <v>6</v>
      </c>
      <c r="T1598" s="35">
        <v>119</v>
      </c>
      <c r="U1598" s="36">
        <v>16</v>
      </c>
      <c r="V1598" s="68">
        <v>7</v>
      </c>
      <c r="W1598" s="35">
        <v>21</v>
      </c>
      <c r="X1598" s="36">
        <v>92</v>
      </c>
      <c r="Y1598" s="68">
        <v>27</v>
      </c>
      <c r="Z1598" s="35">
        <v>9</v>
      </c>
      <c r="AA1598" s="36">
        <v>87</v>
      </c>
      <c r="AB1598" s="36">
        <v>36</v>
      </c>
      <c r="AC1598" s="68">
        <v>9</v>
      </c>
      <c r="AD1598" s="35">
        <v>90</v>
      </c>
      <c r="AE1598" s="36">
        <v>29</v>
      </c>
      <c r="AF1598" s="36">
        <v>22</v>
      </c>
      <c r="AG1598" s="35">
        <v>52</v>
      </c>
      <c r="AH1598" s="36">
        <v>54</v>
      </c>
      <c r="AI1598" s="37">
        <v>14</v>
      </c>
    </row>
    <row r="1599" spans="1:35" s="1" customFormat="1" x14ac:dyDescent="0.25">
      <c r="A1599" s="56" t="s">
        <v>22</v>
      </c>
      <c r="B1599" s="34">
        <v>91</v>
      </c>
      <c r="C1599" s="35">
        <v>42</v>
      </c>
      <c r="D1599" s="36">
        <v>49</v>
      </c>
      <c r="E1599" s="35">
        <v>37</v>
      </c>
      <c r="F1599" s="36">
        <v>34</v>
      </c>
      <c r="G1599" s="36">
        <v>20</v>
      </c>
      <c r="H1599" s="35">
        <v>12</v>
      </c>
      <c r="I1599" s="36">
        <v>48</v>
      </c>
      <c r="J1599" s="36">
        <v>31</v>
      </c>
      <c r="K1599" s="35">
        <v>34</v>
      </c>
      <c r="L1599" s="36">
        <v>33</v>
      </c>
      <c r="M1599" s="68">
        <v>24</v>
      </c>
      <c r="N1599" s="35">
        <v>19</v>
      </c>
      <c r="O1599" s="36">
        <v>21</v>
      </c>
      <c r="P1599" s="36">
        <v>29</v>
      </c>
      <c r="Q1599" s="36">
        <v>15</v>
      </c>
      <c r="R1599" s="36">
        <v>5</v>
      </c>
      <c r="S1599" s="68">
        <v>1</v>
      </c>
      <c r="T1599" s="35">
        <v>84</v>
      </c>
      <c r="U1599" s="36">
        <v>7</v>
      </c>
      <c r="V1599" s="68">
        <v>0</v>
      </c>
      <c r="W1599" s="35">
        <v>16</v>
      </c>
      <c r="X1599" s="36">
        <v>62</v>
      </c>
      <c r="Y1599" s="68">
        <v>12</v>
      </c>
      <c r="Z1599" s="35">
        <v>4</v>
      </c>
      <c r="AA1599" s="36">
        <v>58</v>
      </c>
      <c r="AB1599" s="36">
        <v>13</v>
      </c>
      <c r="AC1599" s="68">
        <v>15</v>
      </c>
      <c r="AD1599" s="35">
        <v>59</v>
      </c>
      <c r="AE1599" s="36">
        <v>21</v>
      </c>
      <c r="AF1599" s="36">
        <v>11</v>
      </c>
      <c r="AG1599" s="35">
        <v>32</v>
      </c>
      <c r="AH1599" s="36">
        <v>33</v>
      </c>
      <c r="AI1599" s="37">
        <v>17</v>
      </c>
    </row>
    <row r="1600" spans="1:35" s="1" customFormat="1" x14ac:dyDescent="0.25">
      <c r="A1600" s="56" t="s">
        <v>21</v>
      </c>
      <c r="B1600" s="34">
        <v>120</v>
      </c>
      <c r="C1600" s="35">
        <v>46</v>
      </c>
      <c r="D1600" s="36">
        <v>74</v>
      </c>
      <c r="E1600" s="35">
        <v>45</v>
      </c>
      <c r="F1600" s="36">
        <v>48</v>
      </c>
      <c r="G1600" s="36">
        <v>27</v>
      </c>
      <c r="H1600" s="35">
        <v>20</v>
      </c>
      <c r="I1600" s="36">
        <v>67</v>
      </c>
      <c r="J1600" s="36">
        <v>31</v>
      </c>
      <c r="K1600" s="35">
        <v>44</v>
      </c>
      <c r="L1600" s="36">
        <v>32</v>
      </c>
      <c r="M1600" s="68">
        <v>44</v>
      </c>
      <c r="N1600" s="35">
        <v>26</v>
      </c>
      <c r="O1600" s="36">
        <v>37</v>
      </c>
      <c r="P1600" s="36">
        <v>30</v>
      </c>
      <c r="Q1600" s="36">
        <v>19</v>
      </c>
      <c r="R1600" s="36">
        <v>8</v>
      </c>
      <c r="S1600" s="68">
        <v>0</v>
      </c>
      <c r="T1600" s="35">
        <v>109</v>
      </c>
      <c r="U1600" s="36">
        <v>6</v>
      </c>
      <c r="V1600" s="68">
        <v>5</v>
      </c>
      <c r="W1600" s="35">
        <v>27</v>
      </c>
      <c r="X1600" s="36">
        <v>66</v>
      </c>
      <c r="Y1600" s="68">
        <v>25</v>
      </c>
      <c r="Z1600" s="35">
        <v>7</v>
      </c>
      <c r="AA1600" s="36">
        <v>78</v>
      </c>
      <c r="AB1600" s="36">
        <v>22</v>
      </c>
      <c r="AC1600" s="68">
        <v>13</v>
      </c>
      <c r="AD1600" s="35">
        <v>83</v>
      </c>
      <c r="AE1600" s="36">
        <v>17</v>
      </c>
      <c r="AF1600" s="36">
        <v>20</v>
      </c>
      <c r="AG1600" s="35">
        <v>51</v>
      </c>
      <c r="AH1600" s="36">
        <v>43</v>
      </c>
      <c r="AI1600" s="37">
        <v>13</v>
      </c>
    </row>
    <row r="1601" spans="1:35" s="1" customFormat="1" x14ac:dyDescent="0.25">
      <c r="A1601" s="56" t="s">
        <v>20</v>
      </c>
      <c r="B1601" s="34">
        <v>82</v>
      </c>
      <c r="C1601" s="35">
        <v>39</v>
      </c>
      <c r="D1601" s="36">
        <v>43</v>
      </c>
      <c r="E1601" s="35">
        <v>31</v>
      </c>
      <c r="F1601" s="36">
        <v>27</v>
      </c>
      <c r="G1601" s="36">
        <v>24</v>
      </c>
      <c r="H1601" s="35">
        <v>14</v>
      </c>
      <c r="I1601" s="36">
        <v>42</v>
      </c>
      <c r="J1601" s="36">
        <v>25</v>
      </c>
      <c r="K1601" s="35">
        <v>34</v>
      </c>
      <c r="L1601" s="36">
        <v>19</v>
      </c>
      <c r="M1601" s="68">
        <v>29</v>
      </c>
      <c r="N1601" s="35">
        <v>15</v>
      </c>
      <c r="O1601" s="36">
        <v>33</v>
      </c>
      <c r="P1601" s="36">
        <v>19</v>
      </c>
      <c r="Q1601" s="36">
        <v>10</v>
      </c>
      <c r="R1601" s="36">
        <v>5</v>
      </c>
      <c r="S1601" s="68">
        <v>0</v>
      </c>
      <c r="T1601" s="35">
        <v>70</v>
      </c>
      <c r="U1601" s="36">
        <v>4</v>
      </c>
      <c r="V1601" s="68">
        <v>7</v>
      </c>
      <c r="W1601" s="35">
        <v>14</v>
      </c>
      <c r="X1601" s="36">
        <v>54</v>
      </c>
      <c r="Y1601" s="68">
        <v>14</v>
      </c>
      <c r="Z1601" s="35">
        <v>4</v>
      </c>
      <c r="AA1601" s="36">
        <v>50</v>
      </c>
      <c r="AB1601" s="36">
        <v>22</v>
      </c>
      <c r="AC1601" s="68">
        <v>6</v>
      </c>
      <c r="AD1601" s="35">
        <v>55</v>
      </c>
      <c r="AE1601" s="36">
        <v>14</v>
      </c>
      <c r="AF1601" s="36">
        <v>12</v>
      </c>
      <c r="AG1601" s="35">
        <v>42</v>
      </c>
      <c r="AH1601" s="36">
        <v>30</v>
      </c>
      <c r="AI1601" s="37">
        <v>5</v>
      </c>
    </row>
    <row r="1602" spans="1:35" s="1" customFormat="1" x14ac:dyDescent="0.25">
      <c r="A1602" s="56" t="s">
        <v>19</v>
      </c>
      <c r="B1602" s="34">
        <v>63</v>
      </c>
      <c r="C1602" s="35">
        <v>31</v>
      </c>
      <c r="D1602" s="36">
        <v>32</v>
      </c>
      <c r="E1602" s="35">
        <v>17</v>
      </c>
      <c r="F1602" s="36">
        <v>23</v>
      </c>
      <c r="G1602" s="36">
        <v>23</v>
      </c>
      <c r="H1602" s="35">
        <v>11</v>
      </c>
      <c r="I1602" s="36">
        <v>35</v>
      </c>
      <c r="J1602" s="36">
        <v>16</v>
      </c>
      <c r="K1602" s="35">
        <v>18</v>
      </c>
      <c r="L1602" s="36">
        <v>20</v>
      </c>
      <c r="M1602" s="68">
        <v>25</v>
      </c>
      <c r="N1602" s="35">
        <v>12</v>
      </c>
      <c r="O1602" s="36">
        <v>26</v>
      </c>
      <c r="P1602" s="36">
        <v>10</v>
      </c>
      <c r="Q1602" s="36">
        <v>7</v>
      </c>
      <c r="R1602" s="36">
        <v>7</v>
      </c>
      <c r="S1602" s="68">
        <v>1</v>
      </c>
      <c r="T1602" s="35">
        <v>55</v>
      </c>
      <c r="U1602" s="36">
        <v>3</v>
      </c>
      <c r="V1602" s="68">
        <v>5</v>
      </c>
      <c r="W1602" s="35">
        <v>12</v>
      </c>
      <c r="X1602" s="36">
        <v>42</v>
      </c>
      <c r="Y1602" s="68">
        <v>7</v>
      </c>
      <c r="Z1602" s="35">
        <v>4</v>
      </c>
      <c r="AA1602" s="36">
        <v>40</v>
      </c>
      <c r="AB1602" s="36">
        <v>19</v>
      </c>
      <c r="AC1602" s="68">
        <v>0</v>
      </c>
      <c r="AD1602" s="35">
        <v>40</v>
      </c>
      <c r="AE1602" s="36">
        <v>11</v>
      </c>
      <c r="AF1602" s="36">
        <v>12</v>
      </c>
      <c r="AG1602" s="35">
        <v>30</v>
      </c>
      <c r="AH1602" s="36">
        <v>21</v>
      </c>
      <c r="AI1602" s="37">
        <v>7</v>
      </c>
    </row>
    <row r="1603" spans="1:35" s="1" customFormat="1" x14ac:dyDescent="0.25">
      <c r="A1603" s="56" t="s">
        <v>279</v>
      </c>
      <c r="B1603" s="34">
        <v>164</v>
      </c>
      <c r="C1603" s="35">
        <v>77</v>
      </c>
      <c r="D1603" s="36">
        <v>87</v>
      </c>
      <c r="E1603" s="35">
        <v>57</v>
      </c>
      <c r="F1603" s="36">
        <v>49</v>
      </c>
      <c r="G1603" s="36">
        <v>58</v>
      </c>
      <c r="H1603" s="35">
        <v>26</v>
      </c>
      <c r="I1603" s="36">
        <v>79</v>
      </c>
      <c r="J1603" s="36">
        <v>57</v>
      </c>
      <c r="K1603" s="35">
        <v>91</v>
      </c>
      <c r="L1603" s="36">
        <v>37</v>
      </c>
      <c r="M1603" s="68">
        <v>36</v>
      </c>
      <c r="N1603" s="35">
        <v>37</v>
      </c>
      <c r="O1603" s="36">
        <v>44</v>
      </c>
      <c r="P1603" s="36">
        <v>32</v>
      </c>
      <c r="Q1603" s="36">
        <v>27</v>
      </c>
      <c r="R1603" s="36">
        <v>18</v>
      </c>
      <c r="S1603" s="68">
        <v>5</v>
      </c>
      <c r="T1603" s="35">
        <v>146</v>
      </c>
      <c r="U1603" s="36">
        <v>6</v>
      </c>
      <c r="V1603" s="68">
        <v>12</v>
      </c>
      <c r="W1603" s="35">
        <v>41</v>
      </c>
      <c r="X1603" s="36">
        <v>104</v>
      </c>
      <c r="Y1603" s="68">
        <v>18</v>
      </c>
      <c r="Z1603" s="35">
        <v>9</v>
      </c>
      <c r="AA1603" s="36">
        <v>91</v>
      </c>
      <c r="AB1603" s="36">
        <v>51</v>
      </c>
      <c r="AC1603" s="68">
        <v>13</v>
      </c>
      <c r="AD1603" s="35">
        <v>113</v>
      </c>
      <c r="AE1603" s="36">
        <v>23</v>
      </c>
      <c r="AF1603" s="36">
        <v>28</v>
      </c>
      <c r="AG1603" s="35">
        <v>63</v>
      </c>
      <c r="AH1603" s="36">
        <v>53</v>
      </c>
      <c r="AI1603" s="37">
        <v>19</v>
      </c>
    </row>
    <row r="1604" spans="1:35" s="1" customFormat="1" x14ac:dyDescent="0.25">
      <c r="A1604" s="56" t="s">
        <v>426</v>
      </c>
      <c r="B1604" s="34">
        <v>437</v>
      </c>
      <c r="C1604" s="35">
        <v>223</v>
      </c>
      <c r="D1604" s="36">
        <v>214</v>
      </c>
      <c r="E1604" s="35">
        <v>114</v>
      </c>
      <c r="F1604" s="36">
        <v>142</v>
      </c>
      <c r="G1604" s="36">
        <v>180</v>
      </c>
      <c r="H1604" s="35">
        <v>80</v>
      </c>
      <c r="I1604" s="36">
        <v>246</v>
      </c>
      <c r="J1604" s="36">
        <v>107</v>
      </c>
      <c r="K1604" s="35">
        <v>128</v>
      </c>
      <c r="L1604" s="36">
        <v>139</v>
      </c>
      <c r="M1604" s="68">
        <v>170</v>
      </c>
      <c r="N1604" s="35">
        <v>96</v>
      </c>
      <c r="O1604" s="36">
        <v>166</v>
      </c>
      <c r="P1604" s="36">
        <v>90</v>
      </c>
      <c r="Q1604" s="36">
        <v>39</v>
      </c>
      <c r="R1604" s="36">
        <v>33</v>
      </c>
      <c r="S1604" s="68">
        <v>11</v>
      </c>
      <c r="T1604" s="35">
        <v>382</v>
      </c>
      <c r="U1604" s="36">
        <v>27</v>
      </c>
      <c r="V1604" s="68">
        <v>27</v>
      </c>
      <c r="W1604" s="35">
        <v>81</v>
      </c>
      <c r="X1604" s="36">
        <v>255</v>
      </c>
      <c r="Y1604" s="68">
        <v>98</v>
      </c>
      <c r="Z1604" s="35">
        <v>26</v>
      </c>
      <c r="AA1604" s="36">
        <v>242</v>
      </c>
      <c r="AB1604" s="36">
        <v>123</v>
      </c>
      <c r="AC1604" s="68">
        <v>45</v>
      </c>
      <c r="AD1604" s="35">
        <v>261</v>
      </c>
      <c r="AE1604" s="36">
        <v>94</v>
      </c>
      <c r="AF1604" s="36">
        <v>81</v>
      </c>
      <c r="AG1604" s="35">
        <v>111</v>
      </c>
      <c r="AH1604" s="36">
        <v>168</v>
      </c>
      <c r="AI1604" s="37">
        <v>101</v>
      </c>
    </row>
    <row r="1605" spans="1:35" s="1" customFormat="1" x14ac:dyDescent="0.25">
      <c r="A1605" s="56" t="s">
        <v>427</v>
      </c>
      <c r="B1605" s="34">
        <v>307</v>
      </c>
      <c r="C1605" s="35">
        <v>161</v>
      </c>
      <c r="D1605" s="36">
        <v>146</v>
      </c>
      <c r="E1605" s="35">
        <v>113</v>
      </c>
      <c r="F1605" s="36">
        <v>101</v>
      </c>
      <c r="G1605" s="36">
        <v>93</v>
      </c>
      <c r="H1605" s="35">
        <v>45</v>
      </c>
      <c r="I1605" s="36">
        <v>170</v>
      </c>
      <c r="J1605" s="36">
        <v>83</v>
      </c>
      <c r="K1605" s="35">
        <v>108</v>
      </c>
      <c r="L1605" s="36">
        <v>106</v>
      </c>
      <c r="M1605" s="68">
        <v>93</v>
      </c>
      <c r="N1605" s="35">
        <v>62</v>
      </c>
      <c r="O1605" s="36">
        <v>86</v>
      </c>
      <c r="P1605" s="36">
        <v>85</v>
      </c>
      <c r="Q1605" s="36">
        <v>45</v>
      </c>
      <c r="R1605" s="36">
        <v>17</v>
      </c>
      <c r="S1605" s="68">
        <v>8</v>
      </c>
      <c r="T1605" s="35">
        <v>266</v>
      </c>
      <c r="U1605" s="36">
        <v>29</v>
      </c>
      <c r="V1605" s="68">
        <v>12</v>
      </c>
      <c r="W1605" s="35">
        <v>50</v>
      </c>
      <c r="X1605" s="36">
        <v>204</v>
      </c>
      <c r="Y1605" s="68">
        <v>50</v>
      </c>
      <c r="Z1605" s="35">
        <v>17</v>
      </c>
      <c r="AA1605" s="36">
        <v>187</v>
      </c>
      <c r="AB1605" s="36">
        <v>65</v>
      </c>
      <c r="AC1605" s="68">
        <v>36</v>
      </c>
      <c r="AD1605" s="35">
        <v>197</v>
      </c>
      <c r="AE1605" s="36">
        <v>62</v>
      </c>
      <c r="AF1605" s="36">
        <v>47</v>
      </c>
      <c r="AG1605" s="35">
        <v>108</v>
      </c>
      <c r="AH1605" s="36">
        <v>122</v>
      </c>
      <c r="AI1605" s="37">
        <v>40</v>
      </c>
    </row>
    <row r="1606" spans="1:35" s="1" customFormat="1" x14ac:dyDescent="0.25">
      <c r="A1606" s="56" t="s">
        <v>428</v>
      </c>
      <c r="B1606" s="34">
        <v>429</v>
      </c>
      <c r="C1606" s="35">
        <v>193</v>
      </c>
      <c r="D1606" s="36">
        <v>236</v>
      </c>
      <c r="E1606" s="35">
        <v>150</v>
      </c>
      <c r="F1606" s="36">
        <v>147</v>
      </c>
      <c r="G1606" s="36">
        <v>132</v>
      </c>
      <c r="H1606" s="35">
        <v>71</v>
      </c>
      <c r="I1606" s="36">
        <v>223</v>
      </c>
      <c r="J1606" s="36">
        <v>129</v>
      </c>
      <c r="K1606" s="35">
        <v>187</v>
      </c>
      <c r="L1606" s="36">
        <v>108</v>
      </c>
      <c r="M1606" s="68">
        <v>134</v>
      </c>
      <c r="N1606" s="35">
        <v>90</v>
      </c>
      <c r="O1606" s="36">
        <v>140</v>
      </c>
      <c r="P1606" s="36">
        <v>91</v>
      </c>
      <c r="Q1606" s="36">
        <v>63</v>
      </c>
      <c r="R1606" s="36">
        <v>38</v>
      </c>
      <c r="S1606" s="68">
        <v>6</v>
      </c>
      <c r="T1606" s="35">
        <v>380</v>
      </c>
      <c r="U1606" s="36">
        <v>19</v>
      </c>
      <c r="V1606" s="68">
        <v>29</v>
      </c>
      <c r="W1606" s="35">
        <v>94</v>
      </c>
      <c r="X1606" s="36">
        <v>266</v>
      </c>
      <c r="Y1606" s="68">
        <v>64</v>
      </c>
      <c r="Z1606" s="35">
        <v>24</v>
      </c>
      <c r="AA1606" s="36">
        <v>259</v>
      </c>
      <c r="AB1606" s="36">
        <v>114</v>
      </c>
      <c r="AC1606" s="68">
        <v>32</v>
      </c>
      <c r="AD1606" s="35">
        <v>291</v>
      </c>
      <c r="AE1606" s="36">
        <v>65</v>
      </c>
      <c r="AF1606" s="36">
        <v>72</v>
      </c>
      <c r="AG1606" s="35">
        <v>186</v>
      </c>
      <c r="AH1606" s="36">
        <v>147</v>
      </c>
      <c r="AI1606" s="37">
        <v>44</v>
      </c>
    </row>
    <row r="1607" spans="1:35" s="1" customFormat="1" x14ac:dyDescent="0.25">
      <c r="A1607" s="56" t="s">
        <v>18</v>
      </c>
      <c r="B1607" s="34">
        <v>41</v>
      </c>
      <c r="C1607" s="35">
        <v>14</v>
      </c>
      <c r="D1607" s="36">
        <v>27</v>
      </c>
      <c r="E1607" s="35">
        <v>11</v>
      </c>
      <c r="F1607" s="36">
        <v>15</v>
      </c>
      <c r="G1607" s="36">
        <v>15</v>
      </c>
      <c r="H1607" s="35">
        <v>3</v>
      </c>
      <c r="I1607" s="36">
        <v>18</v>
      </c>
      <c r="J1607" s="36">
        <v>16</v>
      </c>
      <c r="K1607" s="35">
        <v>17</v>
      </c>
      <c r="L1607" s="36">
        <v>8</v>
      </c>
      <c r="M1607" s="68">
        <v>16</v>
      </c>
      <c r="N1607" s="35">
        <v>6</v>
      </c>
      <c r="O1607" s="36">
        <v>16</v>
      </c>
      <c r="P1607" s="36">
        <v>11</v>
      </c>
      <c r="Q1607" s="36">
        <v>3</v>
      </c>
      <c r="R1607" s="36">
        <v>5</v>
      </c>
      <c r="S1607" s="68">
        <v>0</v>
      </c>
      <c r="T1607" s="35">
        <v>37</v>
      </c>
      <c r="U1607" s="36">
        <v>2</v>
      </c>
      <c r="V1607" s="68">
        <v>2</v>
      </c>
      <c r="W1607" s="35">
        <v>12</v>
      </c>
      <c r="X1607" s="36">
        <v>23</v>
      </c>
      <c r="Y1607" s="68">
        <v>5</v>
      </c>
      <c r="Z1607" s="35">
        <v>3</v>
      </c>
      <c r="AA1607" s="36">
        <v>24</v>
      </c>
      <c r="AB1607" s="36">
        <v>10</v>
      </c>
      <c r="AC1607" s="68">
        <v>2</v>
      </c>
      <c r="AD1607" s="35">
        <v>22</v>
      </c>
      <c r="AE1607" s="36">
        <v>11</v>
      </c>
      <c r="AF1607" s="36">
        <v>5</v>
      </c>
      <c r="AG1607" s="35">
        <v>5</v>
      </c>
      <c r="AH1607" s="36">
        <v>12</v>
      </c>
      <c r="AI1607" s="37">
        <v>3</v>
      </c>
    </row>
    <row r="1608" spans="1:35" s="1" customFormat="1" x14ac:dyDescent="0.25">
      <c r="A1608" s="56" t="s">
        <v>50</v>
      </c>
      <c r="B1608" s="42">
        <v>4.7971014492753596</v>
      </c>
      <c r="C1608" s="43">
        <v>4.6516464471403829</v>
      </c>
      <c r="D1608" s="44">
        <v>4.9379194630872485</v>
      </c>
      <c r="E1608" s="43">
        <v>5.2175066312997336</v>
      </c>
      <c r="F1608" s="44">
        <v>4.8794871794871799</v>
      </c>
      <c r="G1608" s="44">
        <v>4.3382716049382717</v>
      </c>
      <c r="H1608" s="43">
        <v>4.6530612244897975</v>
      </c>
      <c r="I1608" s="44">
        <v>4.658841940532076</v>
      </c>
      <c r="J1608" s="44">
        <v>5.1598746081504654</v>
      </c>
      <c r="K1608" s="43">
        <v>5.4444444444444509</v>
      </c>
      <c r="L1608" s="44">
        <v>4.4900849858356962</v>
      </c>
      <c r="M1608" s="69">
        <v>4.38035264483627</v>
      </c>
      <c r="N1608" s="43">
        <v>4.7862903225806424</v>
      </c>
      <c r="O1608" s="44">
        <v>4.4770408163265314</v>
      </c>
      <c r="P1608" s="44">
        <v>4.8571428571428568</v>
      </c>
      <c r="Q1608" s="44">
        <v>5.4625850340136068</v>
      </c>
      <c r="R1608" s="44">
        <v>5.0909090909090926</v>
      </c>
      <c r="S1608" s="69">
        <v>4.4800000000000004</v>
      </c>
      <c r="T1608" s="43">
        <v>4.8171206225680923</v>
      </c>
      <c r="U1608" s="44">
        <v>4.4533333333333314</v>
      </c>
      <c r="V1608" s="69">
        <v>4.8970588235294112</v>
      </c>
      <c r="W1608" s="43">
        <v>5.1155555555555514</v>
      </c>
      <c r="X1608" s="44">
        <v>4.9048275862069044</v>
      </c>
      <c r="Y1608" s="69">
        <v>4.0471698113207566</v>
      </c>
      <c r="Z1608" s="43">
        <v>4.552238805970152</v>
      </c>
      <c r="AA1608" s="44">
        <v>4.9345930232558191</v>
      </c>
      <c r="AB1608" s="44">
        <v>4.711920529801322</v>
      </c>
      <c r="AC1608" s="69">
        <v>4.3451327433628331</v>
      </c>
      <c r="AD1608" s="43">
        <v>4.9879839786381863</v>
      </c>
      <c r="AE1608" s="44">
        <v>4.3303167420814477</v>
      </c>
      <c r="AF1608" s="44">
        <v>4.594999999999998</v>
      </c>
      <c r="AG1608" s="43">
        <v>5.5851851851851881</v>
      </c>
      <c r="AH1608" s="44">
        <v>4.6544622425629258</v>
      </c>
      <c r="AI1608" s="45">
        <v>3.4972972972972971</v>
      </c>
    </row>
    <row r="1609" spans="1:35" s="1" customFormat="1" x14ac:dyDescent="0.25">
      <c r="A1609" s="56"/>
      <c r="B1609" s="34"/>
      <c r="C1609" s="35"/>
      <c r="D1609" s="36"/>
      <c r="E1609" s="35"/>
      <c r="F1609" s="36"/>
      <c r="G1609" s="36"/>
      <c r="H1609" s="35"/>
      <c r="I1609" s="36"/>
      <c r="J1609" s="36"/>
      <c r="K1609" s="35"/>
      <c r="L1609" s="36"/>
      <c r="M1609" s="68"/>
      <c r="N1609" s="35"/>
      <c r="O1609" s="36"/>
      <c r="P1609" s="36"/>
      <c r="Q1609" s="36"/>
      <c r="R1609" s="36"/>
      <c r="S1609" s="68"/>
      <c r="T1609" s="35"/>
      <c r="U1609" s="36"/>
      <c r="V1609" s="68"/>
      <c r="W1609" s="35"/>
      <c r="X1609" s="36"/>
      <c r="Y1609" s="68"/>
      <c r="Z1609" s="35"/>
      <c r="AA1609" s="36"/>
      <c r="AB1609" s="36"/>
      <c r="AC1609" s="68"/>
      <c r="AD1609" s="35"/>
      <c r="AE1609" s="36"/>
      <c r="AF1609" s="36"/>
      <c r="AG1609" s="35"/>
      <c r="AH1609" s="36"/>
      <c r="AI1609" s="37"/>
    </row>
    <row r="1610" spans="1:35" s="1" customFormat="1" ht="30" x14ac:dyDescent="0.25">
      <c r="A1610" s="50" t="s">
        <v>440</v>
      </c>
      <c r="B1610" s="34"/>
      <c r="C1610" s="35"/>
      <c r="D1610" s="36"/>
      <c r="E1610" s="35"/>
      <c r="F1610" s="36"/>
      <c r="G1610" s="36"/>
      <c r="H1610" s="35"/>
      <c r="I1610" s="36"/>
      <c r="J1610" s="36"/>
      <c r="K1610" s="35"/>
      <c r="L1610" s="36"/>
      <c r="M1610" s="68"/>
      <c r="N1610" s="35"/>
      <c r="O1610" s="36"/>
      <c r="P1610" s="36"/>
      <c r="Q1610" s="36"/>
      <c r="R1610" s="36"/>
      <c r="S1610" s="68"/>
      <c r="T1610" s="35"/>
      <c r="U1610" s="36"/>
      <c r="V1610" s="68"/>
      <c r="W1610" s="35"/>
      <c r="X1610" s="36"/>
      <c r="Y1610" s="68"/>
      <c r="Z1610" s="35"/>
      <c r="AA1610" s="36"/>
      <c r="AB1610" s="36"/>
      <c r="AC1610" s="68"/>
      <c r="AD1610" s="35"/>
      <c r="AE1610" s="36"/>
      <c r="AF1610" s="36"/>
      <c r="AG1610" s="35"/>
      <c r="AH1610" s="36"/>
      <c r="AI1610" s="37"/>
    </row>
    <row r="1611" spans="1:35" s="1" customFormat="1" x14ac:dyDescent="0.25">
      <c r="A1611" s="56" t="s">
        <v>278</v>
      </c>
      <c r="B1611" s="34">
        <v>221</v>
      </c>
      <c r="C1611" s="35">
        <v>93</v>
      </c>
      <c r="D1611" s="36">
        <v>128</v>
      </c>
      <c r="E1611" s="35">
        <v>65</v>
      </c>
      <c r="F1611" s="36">
        <v>63</v>
      </c>
      <c r="G1611" s="36">
        <v>93</v>
      </c>
      <c r="H1611" s="35">
        <v>25</v>
      </c>
      <c r="I1611" s="36">
        <v>109</v>
      </c>
      <c r="J1611" s="36">
        <v>83</v>
      </c>
      <c r="K1611" s="35">
        <v>110</v>
      </c>
      <c r="L1611" s="36">
        <v>47</v>
      </c>
      <c r="M1611" s="68">
        <v>64</v>
      </c>
      <c r="N1611" s="35">
        <v>47</v>
      </c>
      <c r="O1611" s="36">
        <v>63</v>
      </c>
      <c r="P1611" s="36">
        <v>39</v>
      </c>
      <c r="Q1611" s="36">
        <v>24</v>
      </c>
      <c r="R1611" s="36">
        <v>33</v>
      </c>
      <c r="S1611" s="68">
        <v>13</v>
      </c>
      <c r="T1611" s="35">
        <v>196</v>
      </c>
      <c r="U1611" s="36">
        <v>11</v>
      </c>
      <c r="V1611" s="68">
        <v>14</v>
      </c>
      <c r="W1611" s="35">
        <v>49</v>
      </c>
      <c r="X1611" s="36">
        <v>136</v>
      </c>
      <c r="Y1611" s="68">
        <v>33</v>
      </c>
      <c r="Z1611" s="35">
        <v>10</v>
      </c>
      <c r="AA1611" s="36">
        <v>116</v>
      </c>
      <c r="AB1611" s="36">
        <v>82</v>
      </c>
      <c r="AC1611" s="68">
        <v>13</v>
      </c>
      <c r="AD1611" s="35">
        <v>143</v>
      </c>
      <c r="AE1611" s="36">
        <v>40</v>
      </c>
      <c r="AF1611" s="36">
        <v>37</v>
      </c>
      <c r="AG1611" s="35">
        <v>46</v>
      </c>
      <c r="AH1611" s="36">
        <v>72</v>
      </c>
      <c r="AI1611" s="37">
        <v>37</v>
      </c>
    </row>
    <row r="1612" spans="1:35" s="1" customFormat="1" x14ac:dyDescent="0.25">
      <c r="A1612" s="56" t="s">
        <v>27</v>
      </c>
      <c r="B1612" s="34">
        <v>43</v>
      </c>
      <c r="C1612" s="35">
        <v>24</v>
      </c>
      <c r="D1612" s="36">
        <v>19</v>
      </c>
      <c r="E1612" s="35">
        <v>14</v>
      </c>
      <c r="F1612" s="36">
        <v>12</v>
      </c>
      <c r="G1612" s="36">
        <v>17</v>
      </c>
      <c r="H1612" s="35">
        <v>2</v>
      </c>
      <c r="I1612" s="36">
        <v>23</v>
      </c>
      <c r="J1612" s="36">
        <v>18</v>
      </c>
      <c r="K1612" s="35">
        <v>19</v>
      </c>
      <c r="L1612" s="36">
        <v>12</v>
      </c>
      <c r="M1612" s="68">
        <v>12</v>
      </c>
      <c r="N1612" s="35">
        <v>6</v>
      </c>
      <c r="O1612" s="36">
        <v>11</v>
      </c>
      <c r="P1612" s="36">
        <v>15</v>
      </c>
      <c r="Q1612" s="36">
        <v>5</v>
      </c>
      <c r="R1612" s="36">
        <v>4</v>
      </c>
      <c r="S1612" s="68">
        <v>2</v>
      </c>
      <c r="T1612" s="35">
        <v>34</v>
      </c>
      <c r="U1612" s="36">
        <v>4</v>
      </c>
      <c r="V1612" s="68">
        <v>5</v>
      </c>
      <c r="W1612" s="35">
        <v>8</v>
      </c>
      <c r="X1612" s="36">
        <v>28</v>
      </c>
      <c r="Y1612" s="68">
        <v>7</v>
      </c>
      <c r="Z1612" s="35">
        <v>4</v>
      </c>
      <c r="AA1612" s="36">
        <v>25</v>
      </c>
      <c r="AB1612" s="36">
        <v>12</v>
      </c>
      <c r="AC1612" s="68">
        <v>2</v>
      </c>
      <c r="AD1612" s="35">
        <v>30</v>
      </c>
      <c r="AE1612" s="36">
        <v>6</v>
      </c>
      <c r="AF1612" s="36">
        <v>7</v>
      </c>
      <c r="AG1612" s="35">
        <v>10</v>
      </c>
      <c r="AH1612" s="36">
        <v>20</v>
      </c>
      <c r="AI1612" s="37">
        <v>5</v>
      </c>
    </row>
    <row r="1613" spans="1:35" s="1" customFormat="1" x14ac:dyDescent="0.25">
      <c r="A1613" s="56" t="s">
        <v>26</v>
      </c>
      <c r="B1613" s="34">
        <v>50</v>
      </c>
      <c r="C1613" s="35">
        <v>25</v>
      </c>
      <c r="D1613" s="36">
        <v>25</v>
      </c>
      <c r="E1613" s="35">
        <v>13</v>
      </c>
      <c r="F1613" s="36">
        <v>18</v>
      </c>
      <c r="G1613" s="36">
        <v>19</v>
      </c>
      <c r="H1613" s="35">
        <v>9</v>
      </c>
      <c r="I1613" s="36">
        <v>26</v>
      </c>
      <c r="J1613" s="36">
        <v>14</v>
      </c>
      <c r="K1613" s="35">
        <v>21</v>
      </c>
      <c r="L1613" s="36">
        <v>14</v>
      </c>
      <c r="M1613" s="68">
        <v>15</v>
      </c>
      <c r="N1613" s="35">
        <v>18</v>
      </c>
      <c r="O1613" s="36">
        <v>13</v>
      </c>
      <c r="P1613" s="36">
        <v>10</v>
      </c>
      <c r="Q1613" s="36">
        <v>7</v>
      </c>
      <c r="R1613" s="36">
        <v>2</v>
      </c>
      <c r="S1613" s="68">
        <v>0</v>
      </c>
      <c r="T1613" s="35">
        <v>44</v>
      </c>
      <c r="U1613" s="36">
        <v>4</v>
      </c>
      <c r="V1613" s="68">
        <v>2</v>
      </c>
      <c r="W1613" s="35">
        <v>11</v>
      </c>
      <c r="X1613" s="36">
        <v>32</v>
      </c>
      <c r="Y1613" s="68">
        <v>7</v>
      </c>
      <c r="Z1613" s="35">
        <v>3</v>
      </c>
      <c r="AA1613" s="36">
        <v>33</v>
      </c>
      <c r="AB1613" s="36">
        <v>11</v>
      </c>
      <c r="AC1613" s="68">
        <v>3</v>
      </c>
      <c r="AD1613" s="35">
        <v>32</v>
      </c>
      <c r="AE1613" s="36">
        <v>10</v>
      </c>
      <c r="AF1613" s="36">
        <v>8</v>
      </c>
      <c r="AG1613" s="35">
        <v>12</v>
      </c>
      <c r="AH1613" s="36">
        <v>23</v>
      </c>
      <c r="AI1613" s="37">
        <v>6</v>
      </c>
    </row>
    <row r="1614" spans="1:35" s="1" customFormat="1" x14ac:dyDescent="0.25">
      <c r="A1614" s="56" t="s">
        <v>25</v>
      </c>
      <c r="B1614" s="34">
        <v>70</v>
      </c>
      <c r="C1614" s="35">
        <v>35</v>
      </c>
      <c r="D1614" s="36">
        <v>35</v>
      </c>
      <c r="E1614" s="35">
        <v>23</v>
      </c>
      <c r="F1614" s="36">
        <v>26</v>
      </c>
      <c r="G1614" s="36">
        <v>21</v>
      </c>
      <c r="H1614" s="35">
        <v>8</v>
      </c>
      <c r="I1614" s="36">
        <v>34</v>
      </c>
      <c r="J1614" s="36">
        <v>25</v>
      </c>
      <c r="K1614" s="35">
        <v>30</v>
      </c>
      <c r="L1614" s="36">
        <v>22</v>
      </c>
      <c r="M1614" s="68">
        <v>18</v>
      </c>
      <c r="N1614" s="35">
        <v>14</v>
      </c>
      <c r="O1614" s="36">
        <v>19</v>
      </c>
      <c r="P1614" s="36">
        <v>17</v>
      </c>
      <c r="Q1614" s="36">
        <v>11</v>
      </c>
      <c r="R1614" s="36">
        <v>4</v>
      </c>
      <c r="S1614" s="68">
        <v>4</v>
      </c>
      <c r="T1614" s="35">
        <v>63</v>
      </c>
      <c r="U1614" s="36">
        <v>4</v>
      </c>
      <c r="V1614" s="68">
        <v>3</v>
      </c>
      <c r="W1614" s="35">
        <v>13</v>
      </c>
      <c r="X1614" s="36">
        <v>42</v>
      </c>
      <c r="Y1614" s="68">
        <v>15</v>
      </c>
      <c r="Z1614" s="35">
        <v>7</v>
      </c>
      <c r="AA1614" s="36">
        <v>42</v>
      </c>
      <c r="AB1614" s="36">
        <v>15</v>
      </c>
      <c r="AC1614" s="68">
        <v>5</v>
      </c>
      <c r="AD1614" s="35">
        <v>47</v>
      </c>
      <c r="AE1614" s="36">
        <v>10</v>
      </c>
      <c r="AF1614" s="36">
        <v>12</v>
      </c>
      <c r="AG1614" s="35">
        <v>22</v>
      </c>
      <c r="AH1614" s="36">
        <v>33</v>
      </c>
      <c r="AI1614" s="37">
        <v>8</v>
      </c>
    </row>
    <row r="1615" spans="1:35" s="1" customFormat="1" x14ac:dyDescent="0.25">
      <c r="A1615" s="56" t="s">
        <v>24</v>
      </c>
      <c r="B1615" s="34">
        <v>63</v>
      </c>
      <c r="C1615" s="35">
        <v>30</v>
      </c>
      <c r="D1615" s="36">
        <v>33</v>
      </c>
      <c r="E1615" s="35">
        <v>20</v>
      </c>
      <c r="F1615" s="36">
        <v>29</v>
      </c>
      <c r="G1615" s="36">
        <v>14</v>
      </c>
      <c r="H1615" s="35">
        <v>9</v>
      </c>
      <c r="I1615" s="36">
        <v>34</v>
      </c>
      <c r="J1615" s="36">
        <v>20</v>
      </c>
      <c r="K1615" s="35">
        <v>24</v>
      </c>
      <c r="L1615" s="36">
        <v>22</v>
      </c>
      <c r="M1615" s="68">
        <v>17</v>
      </c>
      <c r="N1615" s="35">
        <v>9</v>
      </c>
      <c r="O1615" s="36">
        <v>27</v>
      </c>
      <c r="P1615" s="36">
        <v>16</v>
      </c>
      <c r="Q1615" s="36">
        <v>8</v>
      </c>
      <c r="R1615" s="36">
        <v>2</v>
      </c>
      <c r="S1615" s="68">
        <v>0</v>
      </c>
      <c r="T1615" s="35">
        <v>53</v>
      </c>
      <c r="U1615" s="36">
        <v>6</v>
      </c>
      <c r="V1615" s="68">
        <v>4</v>
      </c>
      <c r="W1615" s="35">
        <v>12</v>
      </c>
      <c r="X1615" s="36">
        <v>41</v>
      </c>
      <c r="Y1615" s="68">
        <v>8</v>
      </c>
      <c r="Z1615" s="35">
        <v>2</v>
      </c>
      <c r="AA1615" s="36">
        <v>38</v>
      </c>
      <c r="AB1615" s="36">
        <v>13</v>
      </c>
      <c r="AC1615" s="68">
        <v>9</v>
      </c>
      <c r="AD1615" s="35">
        <v>41</v>
      </c>
      <c r="AE1615" s="36">
        <v>10</v>
      </c>
      <c r="AF1615" s="36">
        <v>12</v>
      </c>
      <c r="AG1615" s="35">
        <v>17</v>
      </c>
      <c r="AH1615" s="36">
        <v>26</v>
      </c>
      <c r="AI1615" s="37">
        <v>11</v>
      </c>
    </row>
    <row r="1616" spans="1:35" s="1" customFormat="1" x14ac:dyDescent="0.25">
      <c r="A1616" s="56" t="s">
        <v>23</v>
      </c>
      <c r="B1616" s="34">
        <v>163</v>
      </c>
      <c r="C1616" s="35">
        <v>78</v>
      </c>
      <c r="D1616" s="36">
        <v>85</v>
      </c>
      <c r="E1616" s="35">
        <v>55</v>
      </c>
      <c r="F1616" s="36">
        <v>56</v>
      </c>
      <c r="G1616" s="36">
        <v>52</v>
      </c>
      <c r="H1616" s="35">
        <v>30</v>
      </c>
      <c r="I1616" s="36">
        <v>84</v>
      </c>
      <c r="J1616" s="36">
        <v>45</v>
      </c>
      <c r="K1616" s="35">
        <v>57</v>
      </c>
      <c r="L1616" s="36">
        <v>51</v>
      </c>
      <c r="M1616" s="68">
        <v>55</v>
      </c>
      <c r="N1616" s="35">
        <v>37</v>
      </c>
      <c r="O1616" s="36">
        <v>53</v>
      </c>
      <c r="P1616" s="36">
        <v>37</v>
      </c>
      <c r="Q1616" s="36">
        <v>22</v>
      </c>
      <c r="R1616" s="36">
        <v>13</v>
      </c>
      <c r="S1616" s="68">
        <v>1</v>
      </c>
      <c r="T1616" s="35">
        <v>139</v>
      </c>
      <c r="U1616" s="36">
        <v>12</v>
      </c>
      <c r="V1616" s="68">
        <v>11</v>
      </c>
      <c r="W1616" s="35">
        <v>31</v>
      </c>
      <c r="X1616" s="36">
        <v>101</v>
      </c>
      <c r="Y1616" s="68">
        <v>30</v>
      </c>
      <c r="Z1616" s="35">
        <v>9</v>
      </c>
      <c r="AA1616" s="36">
        <v>102</v>
      </c>
      <c r="AB1616" s="36">
        <v>38</v>
      </c>
      <c r="AC1616" s="68">
        <v>14</v>
      </c>
      <c r="AD1616" s="35">
        <v>93</v>
      </c>
      <c r="AE1616" s="36">
        <v>46</v>
      </c>
      <c r="AF1616" s="36">
        <v>22</v>
      </c>
      <c r="AG1616" s="35">
        <v>55</v>
      </c>
      <c r="AH1616" s="36">
        <v>68</v>
      </c>
      <c r="AI1616" s="37">
        <v>21</v>
      </c>
    </row>
    <row r="1617" spans="1:35" s="1" customFormat="1" x14ac:dyDescent="0.25">
      <c r="A1617" s="56" t="s">
        <v>22</v>
      </c>
      <c r="B1617" s="34">
        <v>139</v>
      </c>
      <c r="C1617" s="35">
        <v>65</v>
      </c>
      <c r="D1617" s="36">
        <v>74</v>
      </c>
      <c r="E1617" s="35">
        <v>56</v>
      </c>
      <c r="F1617" s="36">
        <v>38</v>
      </c>
      <c r="G1617" s="36">
        <v>45</v>
      </c>
      <c r="H1617" s="35">
        <v>26</v>
      </c>
      <c r="I1617" s="36">
        <v>87</v>
      </c>
      <c r="J1617" s="36">
        <v>25</v>
      </c>
      <c r="K1617" s="35">
        <v>37</v>
      </c>
      <c r="L1617" s="36">
        <v>58</v>
      </c>
      <c r="M1617" s="68">
        <v>44</v>
      </c>
      <c r="N1617" s="35">
        <v>29</v>
      </c>
      <c r="O1617" s="36">
        <v>49</v>
      </c>
      <c r="P1617" s="36">
        <v>37</v>
      </c>
      <c r="Q1617" s="36">
        <v>15</v>
      </c>
      <c r="R1617" s="36">
        <v>8</v>
      </c>
      <c r="S1617" s="68">
        <v>1</v>
      </c>
      <c r="T1617" s="35">
        <v>125</v>
      </c>
      <c r="U1617" s="36">
        <v>12</v>
      </c>
      <c r="V1617" s="68">
        <v>2</v>
      </c>
      <c r="W1617" s="35">
        <v>29</v>
      </c>
      <c r="X1617" s="36">
        <v>90</v>
      </c>
      <c r="Y1617" s="68">
        <v>19</v>
      </c>
      <c r="Z1617" s="35">
        <v>7</v>
      </c>
      <c r="AA1617" s="36">
        <v>85</v>
      </c>
      <c r="AB1617" s="36">
        <v>28</v>
      </c>
      <c r="AC1617" s="68">
        <v>19</v>
      </c>
      <c r="AD1617" s="35">
        <v>89</v>
      </c>
      <c r="AE1617" s="36">
        <v>29</v>
      </c>
      <c r="AF1617" s="36">
        <v>21</v>
      </c>
      <c r="AG1617" s="35">
        <v>50</v>
      </c>
      <c r="AH1617" s="36">
        <v>58</v>
      </c>
      <c r="AI1617" s="37">
        <v>27</v>
      </c>
    </row>
    <row r="1618" spans="1:35" s="1" customFormat="1" x14ac:dyDescent="0.25">
      <c r="A1618" s="56" t="s">
        <v>21</v>
      </c>
      <c r="B1618" s="34">
        <v>164</v>
      </c>
      <c r="C1618" s="35">
        <v>93</v>
      </c>
      <c r="D1618" s="36">
        <v>71</v>
      </c>
      <c r="E1618" s="35">
        <v>42</v>
      </c>
      <c r="F1618" s="36">
        <v>61</v>
      </c>
      <c r="G1618" s="36">
        <v>61</v>
      </c>
      <c r="H1618" s="35">
        <v>26</v>
      </c>
      <c r="I1618" s="36">
        <v>91</v>
      </c>
      <c r="J1618" s="36">
        <v>43</v>
      </c>
      <c r="K1618" s="35">
        <v>44</v>
      </c>
      <c r="L1618" s="36">
        <v>51</v>
      </c>
      <c r="M1618" s="68">
        <v>69</v>
      </c>
      <c r="N1618" s="35">
        <v>37</v>
      </c>
      <c r="O1618" s="36">
        <v>61</v>
      </c>
      <c r="P1618" s="36">
        <v>38</v>
      </c>
      <c r="Q1618" s="36">
        <v>16</v>
      </c>
      <c r="R1618" s="36">
        <v>10</v>
      </c>
      <c r="S1618" s="68">
        <v>1</v>
      </c>
      <c r="T1618" s="35">
        <v>153</v>
      </c>
      <c r="U1618" s="36">
        <v>5</v>
      </c>
      <c r="V1618" s="68">
        <v>6</v>
      </c>
      <c r="W1618" s="35">
        <v>26</v>
      </c>
      <c r="X1618" s="36">
        <v>102</v>
      </c>
      <c r="Y1618" s="68">
        <v>36</v>
      </c>
      <c r="Z1618" s="35">
        <v>13</v>
      </c>
      <c r="AA1618" s="36">
        <v>90</v>
      </c>
      <c r="AB1618" s="36">
        <v>43</v>
      </c>
      <c r="AC1618" s="68">
        <v>18</v>
      </c>
      <c r="AD1618" s="35">
        <v>97</v>
      </c>
      <c r="AE1618" s="36">
        <v>35</v>
      </c>
      <c r="AF1618" s="36">
        <v>32</v>
      </c>
      <c r="AG1618" s="35">
        <v>59</v>
      </c>
      <c r="AH1618" s="36">
        <v>69</v>
      </c>
      <c r="AI1618" s="37">
        <v>25</v>
      </c>
    </row>
    <row r="1619" spans="1:35" s="1" customFormat="1" x14ac:dyDescent="0.25">
      <c r="A1619" s="56" t="s">
        <v>20</v>
      </c>
      <c r="B1619" s="34">
        <v>115</v>
      </c>
      <c r="C1619" s="35">
        <v>53</v>
      </c>
      <c r="D1619" s="36">
        <v>62</v>
      </c>
      <c r="E1619" s="35">
        <v>40</v>
      </c>
      <c r="F1619" s="36">
        <v>37</v>
      </c>
      <c r="G1619" s="36">
        <v>38</v>
      </c>
      <c r="H1619" s="35">
        <v>21</v>
      </c>
      <c r="I1619" s="36">
        <v>65</v>
      </c>
      <c r="J1619" s="36">
        <v>27</v>
      </c>
      <c r="K1619" s="35">
        <v>35</v>
      </c>
      <c r="L1619" s="36">
        <v>32</v>
      </c>
      <c r="M1619" s="68">
        <v>48</v>
      </c>
      <c r="N1619" s="35">
        <v>16</v>
      </c>
      <c r="O1619" s="36">
        <v>41</v>
      </c>
      <c r="P1619" s="36">
        <v>32</v>
      </c>
      <c r="Q1619" s="36">
        <v>16</v>
      </c>
      <c r="R1619" s="36">
        <v>8</v>
      </c>
      <c r="S1619" s="68">
        <v>2</v>
      </c>
      <c r="T1619" s="35">
        <v>98</v>
      </c>
      <c r="U1619" s="36">
        <v>6</v>
      </c>
      <c r="V1619" s="68">
        <v>11</v>
      </c>
      <c r="W1619" s="35">
        <v>21</v>
      </c>
      <c r="X1619" s="36">
        <v>64</v>
      </c>
      <c r="Y1619" s="68">
        <v>28</v>
      </c>
      <c r="Z1619" s="35">
        <v>2</v>
      </c>
      <c r="AA1619" s="36">
        <v>69</v>
      </c>
      <c r="AB1619" s="36">
        <v>27</v>
      </c>
      <c r="AC1619" s="68">
        <v>16</v>
      </c>
      <c r="AD1619" s="35">
        <v>82</v>
      </c>
      <c r="AE1619" s="36">
        <v>15</v>
      </c>
      <c r="AF1619" s="36">
        <v>18</v>
      </c>
      <c r="AG1619" s="35">
        <v>54</v>
      </c>
      <c r="AH1619" s="36">
        <v>39</v>
      </c>
      <c r="AI1619" s="37">
        <v>15</v>
      </c>
    </row>
    <row r="1620" spans="1:35" s="1" customFormat="1" x14ac:dyDescent="0.25">
      <c r="A1620" s="56" t="s">
        <v>19</v>
      </c>
      <c r="B1620" s="34">
        <v>56</v>
      </c>
      <c r="C1620" s="35">
        <v>29</v>
      </c>
      <c r="D1620" s="36">
        <v>27</v>
      </c>
      <c r="E1620" s="35">
        <v>18</v>
      </c>
      <c r="F1620" s="36">
        <v>21</v>
      </c>
      <c r="G1620" s="36">
        <v>17</v>
      </c>
      <c r="H1620" s="35">
        <v>13</v>
      </c>
      <c r="I1620" s="36">
        <v>35</v>
      </c>
      <c r="J1620" s="36">
        <v>8</v>
      </c>
      <c r="K1620" s="35">
        <v>16</v>
      </c>
      <c r="L1620" s="36">
        <v>15</v>
      </c>
      <c r="M1620" s="68">
        <v>25</v>
      </c>
      <c r="N1620" s="35">
        <v>15</v>
      </c>
      <c r="O1620" s="36">
        <v>18</v>
      </c>
      <c r="P1620" s="36">
        <v>15</v>
      </c>
      <c r="Q1620" s="36">
        <v>7</v>
      </c>
      <c r="R1620" s="36">
        <v>1</v>
      </c>
      <c r="S1620" s="68">
        <v>0</v>
      </c>
      <c r="T1620" s="35">
        <v>52</v>
      </c>
      <c r="U1620" s="36">
        <v>1</v>
      </c>
      <c r="V1620" s="68">
        <v>3</v>
      </c>
      <c r="W1620" s="35">
        <v>11</v>
      </c>
      <c r="X1620" s="36">
        <v>36</v>
      </c>
      <c r="Y1620" s="68">
        <v>9</v>
      </c>
      <c r="Z1620" s="35">
        <v>4</v>
      </c>
      <c r="AA1620" s="36">
        <v>36</v>
      </c>
      <c r="AB1620" s="36">
        <v>12</v>
      </c>
      <c r="AC1620" s="68">
        <v>3</v>
      </c>
      <c r="AD1620" s="35">
        <v>36</v>
      </c>
      <c r="AE1620" s="36">
        <v>10</v>
      </c>
      <c r="AF1620" s="36">
        <v>9</v>
      </c>
      <c r="AG1620" s="35">
        <v>30</v>
      </c>
      <c r="AH1620" s="36">
        <v>13</v>
      </c>
      <c r="AI1620" s="37">
        <v>9</v>
      </c>
    </row>
    <row r="1621" spans="1:35" s="1" customFormat="1" x14ac:dyDescent="0.25">
      <c r="A1621" s="56" t="s">
        <v>279</v>
      </c>
      <c r="B1621" s="34">
        <v>105</v>
      </c>
      <c r="C1621" s="35">
        <v>58</v>
      </c>
      <c r="D1621" s="36">
        <v>47</v>
      </c>
      <c r="E1621" s="35">
        <v>37</v>
      </c>
      <c r="F1621" s="36">
        <v>35</v>
      </c>
      <c r="G1621" s="36">
        <v>32</v>
      </c>
      <c r="H1621" s="35">
        <v>29</v>
      </c>
      <c r="I1621" s="36">
        <v>58</v>
      </c>
      <c r="J1621" s="36">
        <v>18</v>
      </c>
      <c r="K1621" s="35">
        <v>35</v>
      </c>
      <c r="L1621" s="36">
        <v>32</v>
      </c>
      <c r="M1621" s="68">
        <v>38</v>
      </c>
      <c r="N1621" s="35">
        <v>20</v>
      </c>
      <c r="O1621" s="36">
        <v>47</v>
      </c>
      <c r="P1621" s="36">
        <v>16</v>
      </c>
      <c r="Q1621" s="36">
        <v>17</v>
      </c>
      <c r="R1621" s="36">
        <v>2</v>
      </c>
      <c r="S1621" s="68">
        <v>1</v>
      </c>
      <c r="T1621" s="35">
        <v>86</v>
      </c>
      <c r="U1621" s="36">
        <v>10</v>
      </c>
      <c r="V1621" s="68">
        <v>8</v>
      </c>
      <c r="W1621" s="35">
        <v>19</v>
      </c>
      <c r="X1621" s="36">
        <v>60</v>
      </c>
      <c r="Y1621" s="68">
        <v>24</v>
      </c>
      <c r="Z1621" s="35">
        <v>6</v>
      </c>
      <c r="AA1621" s="36">
        <v>62</v>
      </c>
      <c r="AB1621" s="36">
        <v>25</v>
      </c>
      <c r="AC1621" s="68">
        <v>12</v>
      </c>
      <c r="AD1621" s="35">
        <v>68</v>
      </c>
      <c r="AE1621" s="36">
        <v>14</v>
      </c>
      <c r="AF1621" s="36">
        <v>23</v>
      </c>
      <c r="AG1621" s="35">
        <v>51</v>
      </c>
      <c r="AH1621" s="36">
        <v>23</v>
      </c>
      <c r="AI1621" s="37">
        <v>23</v>
      </c>
    </row>
    <row r="1622" spans="1:35" s="1" customFormat="1" x14ac:dyDescent="0.25">
      <c r="A1622" s="56" t="s">
        <v>426</v>
      </c>
      <c r="B1622" s="34">
        <v>384</v>
      </c>
      <c r="C1622" s="35">
        <v>177</v>
      </c>
      <c r="D1622" s="36">
        <v>207</v>
      </c>
      <c r="E1622" s="35">
        <v>115</v>
      </c>
      <c r="F1622" s="36">
        <v>119</v>
      </c>
      <c r="G1622" s="36">
        <v>150</v>
      </c>
      <c r="H1622" s="35">
        <v>44</v>
      </c>
      <c r="I1622" s="36">
        <v>192</v>
      </c>
      <c r="J1622" s="36">
        <v>140</v>
      </c>
      <c r="K1622" s="35">
        <v>180</v>
      </c>
      <c r="L1622" s="36">
        <v>95</v>
      </c>
      <c r="M1622" s="68">
        <v>109</v>
      </c>
      <c r="N1622" s="35">
        <v>85</v>
      </c>
      <c r="O1622" s="36">
        <v>106</v>
      </c>
      <c r="P1622" s="36">
        <v>81</v>
      </c>
      <c r="Q1622" s="36">
        <v>47</v>
      </c>
      <c r="R1622" s="36">
        <v>43</v>
      </c>
      <c r="S1622" s="68">
        <v>19</v>
      </c>
      <c r="T1622" s="35">
        <v>337</v>
      </c>
      <c r="U1622" s="36">
        <v>23</v>
      </c>
      <c r="V1622" s="68">
        <v>24</v>
      </c>
      <c r="W1622" s="35">
        <v>81</v>
      </c>
      <c r="X1622" s="36">
        <v>238</v>
      </c>
      <c r="Y1622" s="68">
        <v>62</v>
      </c>
      <c r="Z1622" s="35">
        <v>24</v>
      </c>
      <c r="AA1622" s="36">
        <v>216</v>
      </c>
      <c r="AB1622" s="36">
        <v>120</v>
      </c>
      <c r="AC1622" s="68">
        <v>23</v>
      </c>
      <c r="AD1622" s="35">
        <v>252</v>
      </c>
      <c r="AE1622" s="36">
        <v>66</v>
      </c>
      <c r="AF1622" s="36">
        <v>64</v>
      </c>
      <c r="AG1622" s="35">
        <v>90</v>
      </c>
      <c r="AH1622" s="36">
        <v>148</v>
      </c>
      <c r="AI1622" s="37">
        <v>56</v>
      </c>
    </row>
    <row r="1623" spans="1:35" s="1" customFormat="1" x14ac:dyDescent="0.25">
      <c r="A1623" s="56" t="s">
        <v>427</v>
      </c>
      <c r="B1623" s="34">
        <v>365</v>
      </c>
      <c r="C1623" s="35">
        <v>173</v>
      </c>
      <c r="D1623" s="36">
        <v>192</v>
      </c>
      <c r="E1623" s="35">
        <v>131</v>
      </c>
      <c r="F1623" s="36">
        <v>123</v>
      </c>
      <c r="G1623" s="36">
        <v>111</v>
      </c>
      <c r="H1623" s="35">
        <v>65</v>
      </c>
      <c r="I1623" s="36">
        <v>205</v>
      </c>
      <c r="J1623" s="36">
        <v>90</v>
      </c>
      <c r="K1623" s="35">
        <v>118</v>
      </c>
      <c r="L1623" s="36">
        <v>131</v>
      </c>
      <c r="M1623" s="68">
        <v>116</v>
      </c>
      <c r="N1623" s="35">
        <v>75</v>
      </c>
      <c r="O1623" s="36">
        <v>129</v>
      </c>
      <c r="P1623" s="36">
        <v>90</v>
      </c>
      <c r="Q1623" s="36">
        <v>45</v>
      </c>
      <c r="R1623" s="36">
        <v>23</v>
      </c>
      <c r="S1623" s="68">
        <v>2</v>
      </c>
      <c r="T1623" s="35">
        <v>317</v>
      </c>
      <c r="U1623" s="36">
        <v>30</v>
      </c>
      <c r="V1623" s="68">
        <v>17</v>
      </c>
      <c r="W1623" s="35">
        <v>72</v>
      </c>
      <c r="X1623" s="36">
        <v>232</v>
      </c>
      <c r="Y1623" s="68">
        <v>57</v>
      </c>
      <c r="Z1623" s="35">
        <v>18</v>
      </c>
      <c r="AA1623" s="36">
        <v>225</v>
      </c>
      <c r="AB1623" s="36">
        <v>79</v>
      </c>
      <c r="AC1623" s="68">
        <v>42</v>
      </c>
      <c r="AD1623" s="35">
        <v>223</v>
      </c>
      <c r="AE1623" s="36">
        <v>85</v>
      </c>
      <c r="AF1623" s="36">
        <v>55</v>
      </c>
      <c r="AG1623" s="35">
        <v>122</v>
      </c>
      <c r="AH1623" s="36">
        <v>152</v>
      </c>
      <c r="AI1623" s="37">
        <v>59</v>
      </c>
    </row>
    <row r="1624" spans="1:35" s="1" customFormat="1" x14ac:dyDescent="0.25">
      <c r="A1624" s="56" t="s">
        <v>428</v>
      </c>
      <c r="B1624" s="34">
        <v>440</v>
      </c>
      <c r="C1624" s="35">
        <v>233</v>
      </c>
      <c r="D1624" s="36">
        <v>207</v>
      </c>
      <c r="E1624" s="35">
        <v>137</v>
      </c>
      <c r="F1624" s="36">
        <v>154</v>
      </c>
      <c r="G1624" s="36">
        <v>148</v>
      </c>
      <c r="H1624" s="35">
        <v>89</v>
      </c>
      <c r="I1624" s="36">
        <v>249</v>
      </c>
      <c r="J1624" s="36">
        <v>96</v>
      </c>
      <c r="K1624" s="35">
        <v>130</v>
      </c>
      <c r="L1624" s="36">
        <v>130</v>
      </c>
      <c r="M1624" s="68">
        <v>180</v>
      </c>
      <c r="N1624" s="35">
        <v>88</v>
      </c>
      <c r="O1624" s="36">
        <v>167</v>
      </c>
      <c r="P1624" s="36">
        <v>101</v>
      </c>
      <c r="Q1624" s="36">
        <v>56</v>
      </c>
      <c r="R1624" s="36">
        <v>21</v>
      </c>
      <c r="S1624" s="68">
        <v>4</v>
      </c>
      <c r="T1624" s="35">
        <v>389</v>
      </c>
      <c r="U1624" s="36">
        <v>22</v>
      </c>
      <c r="V1624" s="68">
        <v>28</v>
      </c>
      <c r="W1624" s="35">
        <v>77</v>
      </c>
      <c r="X1624" s="36">
        <v>262</v>
      </c>
      <c r="Y1624" s="68">
        <v>97</v>
      </c>
      <c r="Z1624" s="35">
        <v>25</v>
      </c>
      <c r="AA1624" s="36">
        <v>257</v>
      </c>
      <c r="AB1624" s="36">
        <v>107</v>
      </c>
      <c r="AC1624" s="68">
        <v>49</v>
      </c>
      <c r="AD1624" s="35">
        <v>283</v>
      </c>
      <c r="AE1624" s="36">
        <v>74</v>
      </c>
      <c r="AF1624" s="36">
        <v>82</v>
      </c>
      <c r="AG1624" s="35">
        <v>194</v>
      </c>
      <c r="AH1624" s="36">
        <v>144</v>
      </c>
      <c r="AI1624" s="37">
        <v>72</v>
      </c>
    </row>
    <row r="1625" spans="1:35" s="1" customFormat="1" x14ac:dyDescent="0.25">
      <c r="A1625" s="56" t="s">
        <v>18</v>
      </c>
      <c r="B1625" s="34">
        <v>25</v>
      </c>
      <c r="C1625" s="35">
        <v>8</v>
      </c>
      <c r="D1625" s="36">
        <v>17</v>
      </c>
      <c r="E1625" s="35">
        <v>5</v>
      </c>
      <c r="F1625" s="36">
        <v>9</v>
      </c>
      <c r="G1625" s="36">
        <v>11</v>
      </c>
      <c r="H1625" s="35">
        <v>1</v>
      </c>
      <c r="I1625" s="36">
        <v>11</v>
      </c>
      <c r="J1625" s="36">
        <v>9</v>
      </c>
      <c r="K1625" s="35">
        <v>12</v>
      </c>
      <c r="L1625" s="36">
        <v>5</v>
      </c>
      <c r="M1625" s="68">
        <v>8</v>
      </c>
      <c r="N1625" s="35">
        <v>6</v>
      </c>
      <c r="O1625" s="36">
        <v>6</v>
      </c>
      <c r="P1625" s="36">
        <v>5</v>
      </c>
      <c r="Q1625" s="36">
        <v>2</v>
      </c>
      <c r="R1625" s="36">
        <v>6</v>
      </c>
      <c r="S1625" s="68">
        <v>0</v>
      </c>
      <c r="T1625" s="35">
        <v>22</v>
      </c>
      <c r="U1625" s="36">
        <v>2</v>
      </c>
      <c r="V1625" s="68">
        <v>1</v>
      </c>
      <c r="W1625" s="35">
        <v>7</v>
      </c>
      <c r="X1625" s="36">
        <v>16</v>
      </c>
      <c r="Y1625" s="68">
        <v>1</v>
      </c>
      <c r="Z1625" s="35">
        <v>3</v>
      </c>
      <c r="AA1625" s="36">
        <v>14</v>
      </c>
      <c r="AB1625" s="36">
        <v>6</v>
      </c>
      <c r="AC1625" s="68">
        <v>1</v>
      </c>
      <c r="AD1625" s="35">
        <v>13</v>
      </c>
      <c r="AE1625" s="36">
        <v>7</v>
      </c>
      <c r="AF1625" s="36">
        <v>4</v>
      </c>
      <c r="AG1625" s="35">
        <v>4</v>
      </c>
      <c r="AH1625" s="36">
        <v>5</v>
      </c>
      <c r="AI1625" s="37">
        <v>1</v>
      </c>
    </row>
    <row r="1626" spans="1:35" s="1" customFormat="1" x14ac:dyDescent="0.25">
      <c r="A1626" s="56" t="s">
        <v>50</v>
      </c>
      <c r="B1626" s="42">
        <v>4.9419680403700621</v>
      </c>
      <c r="C1626" s="43">
        <v>5.1372212692967461</v>
      </c>
      <c r="D1626" s="44">
        <v>4.7541254125412538</v>
      </c>
      <c r="E1626" s="43">
        <v>5.0809399477806787</v>
      </c>
      <c r="F1626" s="44">
        <v>5.0808080808080787</v>
      </c>
      <c r="G1626" s="44">
        <v>4.6650366748166263</v>
      </c>
      <c r="H1626" s="43">
        <v>5.7727272727272751</v>
      </c>
      <c r="I1626" s="44">
        <v>5.1191950464396321</v>
      </c>
      <c r="J1626" s="44">
        <v>4.1257668711656459</v>
      </c>
      <c r="K1626" s="43">
        <v>4.2897196261682211</v>
      </c>
      <c r="L1626" s="44">
        <v>5.2387640449438226</v>
      </c>
      <c r="M1626" s="69">
        <v>5.3703703703703658</v>
      </c>
      <c r="N1626" s="43">
        <v>4.8427419354838692</v>
      </c>
      <c r="O1626" s="44">
        <v>5.343283582089553</v>
      </c>
      <c r="P1626" s="44">
        <v>5.0514705882352962</v>
      </c>
      <c r="Q1626" s="44">
        <v>5.114864864864864</v>
      </c>
      <c r="R1626" s="44">
        <v>3.4942528735632177</v>
      </c>
      <c r="S1626" s="69">
        <v>2.3200000000000003</v>
      </c>
      <c r="T1626" s="43">
        <v>4.9386385426653838</v>
      </c>
      <c r="U1626" s="44">
        <v>4.9599999999999991</v>
      </c>
      <c r="V1626" s="69">
        <v>4.8985507246376816</v>
      </c>
      <c r="W1626" s="43">
        <v>4.7173913043478226</v>
      </c>
      <c r="X1626" s="44">
        <v>4.8866120218579248</v>
      </c>
      <c r="Y1626" s="69">
        <v>5.3657407407407414</v>
      </c>
      <c r="Z1626" s="43">
        <v>4.91044776119403</v>
      </c>
      <c r="AA1626" s="44">
        <v>5.035816618911177</v>
      </c>
      <c r="AB1626" s="44">
        <v>4.4575163398692776</v>
      </c>
      <c r="AC1626" s="69">
        <v>5.6491228070175445</v>
      </c>
      <c r="AD1626" s="43">
        <v>4.9300791556728294</v>
      </c>
      <c r="AE1626" s="44">
        <v>4.866666666666668</v>
      </c>
      <c r="AF1626" s="44">
        <v>5.0845771144278622</v>
      </c>
      <c r="AG1626" s="43">
        <v>5.832512315270943</v>
      </c>
      <c r="AH1626" s="44">
        <v>4.727477477477473</v>
      </c>
      <c r="AI1626" s="45">
        <v>5.1229946524064145</v>
      </c>
    </row>
    <row r="1627" spans="1:35" s="1" customFormat="1" x14ac:dyDescent="0.25">
      <c r="A1627" s="56"/>
      <c r="B1627" s="34"/>
      <c r="C1627" s="35"/>
      <c r="D1627" s="36"/>
      <c r="E1627" s="35"/>
      <c r="F1627" s="36"/>
      <c r="G1627" s="36"/>
      <c r="H1627" s="35"/>
      <c r="I1627" s="36"/>
      <c r="J1627" s="36"/>
      <c r="K1627" s="35"/>
      <c r="L1627" s="36"/>
      <c r="M1627" s="68"/>
      <c r="N1627" s="35"/>
      <c r="O1627" s="36"/>
      <c r="P1627" s="36"/>
      <c r="Q1627" s="36"/>
      <c r="R1627" s="36"/>
      <c r="S1627" s="68"/>
      <c r="T1627" s="35"/>
      <c r="U1627" s="36"/>
      <c r="V1627" s="68"/>
      <c r="W1627" s="35"/>
      <c r="X1627" s="36"/>
      <c r="Y1627" s="68"/>
      <c r="Z1627" s="35"/>
      <c r="AA1627" s="36"/>
      <c r="AB1627" s="36"/>
      <c r="AC1627" s="68"/>
      <c r="AD1627" s="35"/>
      <c r="AE1627" s="36"/>
      <c r="AF1627" s="36"/>
      <c r="AG1627" s="35"/>
      <c r="AH1627" s="36"/>
      <c r="AI1627" s="37"/>
    </row>
    <row r="1628" spans="1:35" s="1" customFormat="1" ht="30" x14ac:dyDescent="0.25">
      <c r="A1628" s="50" t="s">
        <v>441</v>
      </c>
      <c r="B1628" s="34"/>
      <c r="C1628" s="35"/>
      <c r="D1628" s="36"/>
      <c r="E1628" s="35"/>
      <c r="F1628" s="36"/>
      <c r="G1628" s="36"/>
      <c r="H1628" s="35"/>
      <c r="I1628" s="36"/>
      <c r="J1628" s="36"/>
      <c r="K1628" s="35"/>
      <c r="L1628" s="36"/>
      <c r="M1628" s="68"/>
      <c r="N1628" s="35"/>
      <c r="O1628" s="36"/>
      <c r="P1628" s="36"/>
      <c r="Q1628" s="36"/>
      <c r="R1628" s="36"/>
      <c r="S1628" s="68"/>
      <c r="T1628" s="35"/>
      <c r="U1628" s="36"/>
      <c r="V1628" s="68"/>
      <c r="W1628" s="35"/>
      <c r="X1628" s="36"/>
      <c r="Y1628" s="68"/>
      <c r="Z1628" s="35"/>
      <c r="AA1628" s="36"/>
      <c r="AB1628" s="36"/>
      <c r="AC1628" s="68"/>
      <c r="AD1628" s="35"/>
      <c r="AE1628" s="36"/>
      <c r="AF1628" s="36"/>
      <c r="AG1628" s="35"/>
      <c r="AH1628" s="36"/>
      <c r="AI1628" s="37"/>
    </row>
    <row r="1629" spans="1:35" s="1" customFormat="1" x14ac:dyDescent="0.25">
      <c r="A1629" s="56" t="s">
        <v>278</v>
      </c>
      <c r="B1629" s="34">
        <v>373</v>
      </c>
      <c r="C1629" s="35">
        <v>188</v>
      </c>
      <c r="D1629" s="36">
        <v>185</v>
      </c>
      <c r="E1629" s="35">
        <v>122</v>
      </c>
      <c r="F1629" s="36">
        <v>120</v>
      </c>
      <c r="G1629" s="36">
        <v>130</v>
      </c>
      <c r="H1629" s="35">
        <v>58</v>
      </c>
      <c r="I1629" s="36">
        <v>197</v>
      </c>
      <c r="J1629" s="36">
        <v>111</v>
      </c>
      <c r="K1629" s="35">
        <v>163</v>
      </c>
      <c r="L1629" s="36">
        <v>99</v>
      </c>
      <c r="M1629" s="68">
        <v>111</v>
      </c>
      <c r="N1629" s="35">
        <v>81</v>
      </c>
      <c r="O1629" s="36">
        <v>122</v>
      </c>
      <c r="P1629" s="36">
        <v>83</v>
      </c>
      <c r="Q1629" s="36">
        <v>39</v>
      </c>
      <c r="R1629" s="36">
        <v>35</v>
      </c>
      <c r="S1629" s="68">
        <v>10</v>
      </c>
      <c r="T1629" s="35">
        <v>319</v>
      </c>
      <c r="U1629" s="36">
        <v>24</v>
      </c>
      <c r="V1629" s="68">
        <v>29</v>
      </c>
      <c r="W1629" s="35">
        <v>89</v>
      </c>
      <c r="X1629" s="36">
        <v>216</v>
      </c>
      <c r="Y1629" s="68">
        <v>65</v>
      </c>
      <c r="Z1629" s="35">
        <v>24</v>
      </c>
      <c r="AA1629" s="36">
        <v>204</v>
      </c>
      <c r="AB1629" s="36">
        <v>110</v>
      </c>
      <c r="AC1629" s="68">
        <v>34</v>
      </c>
      <c r="AD1629" s="35">
        <v>225</v>
      </c>
      <c r="AE1629" s="36">
        <v>67</v>
      </c>
      <c r="AF1629" s="36">
        <v>81</v>
      </c>
      <c r="AG1629" s="35">
        <v>81</v>
      </c>
      <c r="AH1629" s="36">
        <v>137</v>
      </c>
      <c r="AI1629" s="37">
        <v>84</v>
      </c>
    </row>
    <row r="1630" spans="1:35" s="1" customFormat="1" x14ac:dyDescent="0.25">
      <c r="A1630" s="56" t="s">
        <v>27</v>
      </c>
      <c r="B1630" s="34">
        <v>43</v>
      </c>
      <c r="C1630" s="35">
        <v>23</v>
      </c>
      <c r="D1630" s="36">
        <v>20</v>
      </c>
      <c r="E1630" s="35">
        <v>13</v>
      </c>
      <c r="F1630" s="36">
        <v>12</v>
      </c>
      <c r="G1630" s="36">
        <v>18</v>
      </c>
      <c r="H1630" s="35">
        <v>8</v>
      </c>
      <c r="I1630" s="36">
        <v>24</v>
      </c>
      <c r="J1630" s="36">
        <v>11</v>
      </c>
      <c r="K1630" s="35">
        <v>17</v>
      </c>
      <c r="L1630" s="36">
        <v>11</v>
      </c>
      <c r="M1630" s="68">
        <v>15</v>
      </c>
      <c r="N1630" s="35">
        <v>12</v>
      </c>
      <c r="O1630" s="36">
        <v>11</v>
      </c>
      <c r="P1630" s="36">
        <v>7</v>
      </c>
      <c r="Q1630" s="36">
        <v>8</v>
      </c>
      <c r="R1630" s="36">
        <v>4</v>
      </c>
      <c r="S1630" s="68">
        <v>1</v>
      </c>
      <c r="T1630" s="35">
        <v>38</v>
      </c>
      <c r="U1630" s="36">
        <v>1</v>
      </c>
      <c r="V1630" s="68">
        <v>4</v>
      </c>
      <c r="W1630" s="35">
        <v>5</v>
      </c>
      <c r="X1630" s="36">
        <v>32</v>
      </c>
      <c r="Y1630" s="68">
        <v>6</v>
      </c>
      <c r="Z1630" s="35">
        <v>1</v>
      </c>
      <c r="AA1630" s="36">
        <v>30</v>
      </c>
      <c r="AB1630" s="36">
        <v>9</v>
      </c>
      <c r="AC1630" s="68">
        <v>3</v>
      </c>
      <c r="AD1630" s="35">
        <v>33</v>
      </c>
      <c r="AE1630" s="36">
        <v>5</v>
      </c>
      <c r="AF1630" s="36">
        <v>5</v>
      </c>
      <c r="AG1630" s="35">
        <v>14</v>
      </c>
      <c r="AH1630" s="36">
        <v>18</v>
      </c>
      <c r="AI1630" s="37">
        <v>5</v>
      </c>
    </row>
    <row r="1631" spans="1:35" s="1" customFormat="1" x14ac:dyDescent="0.25">
      <c r="A1631" s="56" t="s">
        <v>26</v>
      </c>
      <c r="B1631" s="34">
        <v>79</v>
      </c>
      <c r="C1631" s="35">
        <v>39</v>
      </c>
      <c r="D1631" s="36">
        <v>40</v>
      </c>
      <c r="E1631" s="35">
        <v>21</v>
      </c>
      <c r="F1631" s="36">
        <v>28</v>
      </c>
      <c r="G1631" s="36">
        <v>30</v>
      </c>
      <c r="H1631" s="35">
        <v>18</v>
      </c>
      <c r="I1631" s="36">
        <v>38</v>
      </c>
      <c r="J1631" s="36">
        <v>23</v>
      </c>
      <c r="K1631" s="35">
        <v>26</v>
      </c>
      <c r="L1631" s="36">
        <v>24</v>
      </c>
      <c r="M1631" s="68">
        <v>29</v>
      </c>
      <c r="N1631" s="35">
        <v>19</v>
      </c>
      <c r="O1631" s="36">
        <v>22</v>
      </c>
      <c r="P1631" s="36">
        <v>15</v>
      </c>
      <c r="Q1631" s="36">
        <v>13</v>
      </c>
      <c r="R1631" s="36">
        <v>8</v>
      </c>
      <c r="S1631" s="68">
        <v>2</v>
      </c>
      <c r="T1631" s="35">
        <v>64</v>
      </c>
      <c r="U1631" s="36">
        <v>10</v>
      </c>
      <c r="V1631" s="68">
        <v>4</v>
      </c>
      <c r="W1631" s="35">
        <v>8</v>
      </c>
      <c r="X1631" s="36">
        <v>50</v>
      </c>
      <c r="Y1631" s="68">
        <v>20</v>
      </c>
      <c r="Z1631" s="35">
        <v>1</v>
      </c>
      <c r="AA1631" s="36">
        <v>42</v>
      </c>
      <c r="AB1631" s="36">
        <v>24</v>
      </c>
      <c r="AC1631" s="68">
        <v>12</v>
      </c>
      <c r="AD1631" s="35">
        <v>49</v>
      </c>
      <c r="AE1631" s="36">
        <v>10</v>
      </c>
      <c r="AF1631" s="36">
        <v>20</v>
      </c>
      <c r="AG1631" s="35">
        <v>17</v>
      </c>
      <c r="AH1631" s="36">
        <v>41</v>
      </c>
      <c r="AI1631" s="37">
        <v>15</v>
      </c>
    </row>
    <row r="1632" spans="1:35" s="1" customFormat="1" x14ac:dyDescent="0.25">
      <c r="A1632" s="56" t="s">
        <v>25</v>
      </c>
      <c r="B1632" s="34">
        <v>89</v>
      </c>
      <c r="C1632" s="35">
        <v>40</v>
      </c>
      <c r="D1632" s="36">
        <v>49</v>
      </c>
      <c r="E1632" s="35">
        <v>25</v>
      </c>
      <c r="F1632" s="36">
        <v>31</v>
      </c>
      <c r="G1632" s="36">
        <v>33</v>
      </c>
      <c r="H1632" s="35">
        <v>11</v>
      </c>
      <c r="I1632" s="36">
        <v>51</v>
      </c>
      <c r="J1632" s="36">
        <v>26</v>
      </c>
      <c r="K1632" s="35">
        <v>30</v>
      </c>
      <c r="L1632" s="36">
        <v>29</v>
      </c>
      <c r="M1632" s="68">
        <v>30</v>
      </c>
      <c r="N1632" s="35">
        <v>20</v>
      </c>
      <c r="O1632" s="36">
        <v>33</v>
      </c>
      <c r="P1632" s="36">
        <v>17</v>
      </c>
      <c r="Q1632" s="36">
        <v>12</v>
      </c>
      <c r="R1632" s="36">
        <v>5</v>
      </c>
      <c r="S1632" s="68">
        <v>2</v>
      </c>
      <c r="T1632" s="35">
        <v>80</v>
      </c>
      <c r="U1632" s="36">
        <v>4</v>
      </c>
      <c r="V1632" s="68">
        <v>5</v>
      </c>
      <c r="W1632" s="35">
        <v>22</v>
      </c>
      <c r="X1632" s="36">
        <v>57</v>
      </c>
      <c r="Y1632" s="68">
        <v>9</v>
      </c>
      <c r="Z1632" s="35">
        <v>6</v>
      </c>
      <c r="AA1632" s="36">
        <v>53</v>
      </c>
      <c r="AB1632" s="36">
        <v>24</v>
      </c>
      <c r="AC1632" s="68">
        <v>6</v>
      </c>
      <c r="AD1632" s="35">
        <v>56</v>
      </c>
      <c r="AE1632" s="36">
        <v>22</v>
      </c>
      <c r="AF1632" s="36">
        <v>10</v>
      </c>
      <c r="AG1632" s="35">
        <v>35</v>
      </c>
      <c r="AH1632" s="36">
        <v>36</v>
      </c>
      <c r="AI1632" s="37">
        <v>9</v>
      </c>
    </row>
    <row r="1633" spans="1:35" s="1" customFormat="1" x14ac:dyDescent="0.25">
      <c r="A1633" s="56" t="s">
        <v>24</v>
      </c>
      <c r="B1633" s="34">
        <v>96</v>
      </c>
      <c r="C1633" s="35">
        <v>50</v>
      </c>
      <c r="D1633" s="36">
        <v>46</v>
      </c>
      <c r="E1633" s="35">
        <v>34</v>
      </c>
      <c r="F1633" s="36">
        <v>36</v>
      </c>
      <c r="G1633" s="36">
        <v>26</v>
      </c>
      <c r="H1633" s="35">
        <v>17</v>
      </c>
      <c r="I1633" s="36">
        <v>59</v>
      </c>
      <c r="J1633" s="36">
        <v>17</v>
      </c>
      <c r="K1633" s="35">
        <v>29</v>
      </c>
      <c r="L1633" s="36">
        <v>37</v>
      </c>
      <c r="M1633" s="68">
        <v>30</v>
      </c>
      <c r="N1633" s="35">
        <v>13</v>
      </c>
      <c r="O1633" s="36">
        <v>37</v>
      </c>
      <c r="P1633" s="36">
        <v>24</v>
      </c>
      <c r="Q1633" s="36">
        <v>10</v>
      </c>
      <c r="R1633" s="36">
        <v>8</v>
      </c>
      <c r="S1633" s="68">
        <v>2</v>
      </c>
      <c r="T1633" s="35">
        <v>84</v>
      </c>
      <c r="U1633" s="36">
        <v>7</v>
      </c>
      <c r="V1633" s="68">
        <v>5</v>
      </c>
      <c r="W1633" s="35">
        <v>16</v>
      </c>
      <c r="X1633" s="36">
        <v>60</v>
      </c>
      <c r="Y1633" s="68">
        <v>19</v>
      </c>
      <c r="Z1633" s="35">
        <v>7</v>
      </c>
      <c r="AA1633" s="36">
        <v>62</v>
      </c>
      <c r="AB1633" s="36">
        <v>15</v>
      </c>
      <c r="AC1633" s="68">
        <v>11</v>
      </c>
      <c r="AD1633" s="35">
        <v>59</v>
      </c>
      <c r="AE1633" s="36">
        <v>23</v>
      </c>
      <c r="AF1633" s="36">
        <v>13</v>
      </c>
      <c r="AG1633" s="35">
        <v>31</v>
      </c>
      <c r="AH1633" s="36">
        <v>39</v>
      </c>
      <c r="AI1633" s="37">
        <v>14</v>
      </c>
    </row>
    <row r="1634" spans="1:35" s="1" customFormat="1" x14ac:dyDescent="0.25">
      <c r="A1634" s="56" t="s">
        <v>23</v>
      </c>
      <c r="B1634" s="34">
        <v>165</v>
      </c>
      <c r="C1634" s="35">
        <v>74</v>
      </c>
      <c r="D1634" s="36">
        <v>91</v>
      </c>
      <c r="E1634" s="35">
        <v>58</v>
      </c>
      <c r="F1634" s="36">
        <v>57</v>
      </c>
      <c r="G1634" s="36">
        <v>50</v>
      </c>
      <c r="H1634" s="35">
        <v>21</v>
      </c>
      <c r="I1634" s="36">
        <v>89</v>
      </c>
      <c r="J1634" s="36">
        <v>51</v>
      </c>
      <c r="K1634" s="35">
        <v>61</v>
      </c>
      <c r="L1634" s="36">
        <v>59</v>
      </c>
      <c r="M1634" s="68">
        <v>45</v>
      </c>
      <c r="N1634" s="35">
        <v>31</v>
      </c>
      <c r="O1634" s="36">
        <v>46</v>
      </c>
      <c r="P1634" s="36">
        <v>45</v>
      </c>
      <c r="Q1634" s="36">
        <v>28</v>
      </c>
      <c r="R1634" s="36">
        <v>11</v>
      </c>
      <c r="S1634" s="68">
        <v>4</v>
      </c>
      <c r="T1634" s="35">
        <v>150</v>
      </c>
      <c r="U1634" s="36">
        <v>9</v>
      </c>
      <c r="V1634" s="68">
        <v>6</v>
      </c>
      <c r="W1634" s="35">
        <v>28</v>
      </c>
      <c r="X1634" s="36">
        <v>101</v>
      </c>
      <c r="Y1634" s="68">
        <v>35</v>
      </c>
      <c r="Z1634" s="35">
        <v>8</v>
      </c>
      <c r="AA1634" s="36">
        <v>96</v>
      </c>
      <c r="AB1634" s="36">
        <v>38</v>
      </c>
      <c r="AC1634" s="68">
        <v>22</v>
      </c>
      <c r="AD1634" s="35">
        <v>108</v>
      </c>
      <c r="AE1634" s="36">
        <v>36</v>
      </c>
      <c r="AF1634" s="36">
        <v>20</v>
      </c>
      <c r="AG1634" s="35">
        <v>73</v>
      </c>
      <c r="AH1634" s="36">
        <v>61</v>
      </c>
      <c r="AI1634" s="37">
        <v>14</v>
      </c>
    </row>
    <row r="1635" spans="1:35" s="1" customFormat="1" x14ac:dyDescent="0.25">
      <c r="A1635" s="56" t="s">
        <v>22</v>
      </c>
      <c r="B1635" s="34">
        <v>98</v>
      </c>
      <c r="C1635" s="35">
        <v>48</v>
      </c>
      <c r="D1635" s="36">
        <v>50</v>
      </c>
      <c r="E1635" s="35">
        <v>37</v>
      </c>
      <c r="F1635" s="36">
        <v>26</v>
      </c>
      <c r="G1635" s="36">
        <v>35</v>
      </c>
      <c r="H1635" s="35">
        <v>18</v>
      </c>
      <c r="I1635" s="36">
        <v>55</v>
      </c>
      <c r="J1635" s="36">
        <v>24</v>
      </c>
      <c r="K1635" s="35">
        <v>28</v>
      </c>
      <c r="L1635" s="36">
        <v>32</v>
      </c>
      <c r="M1635" s="68">
        <v>38</v>
      </c>
      <c r="N1635" s="35">
        <v>22</v>
      </c>
      <c r="O1635" s="36">
        <v>33</v>
      </c>
      <c r="P1635" s="36">
        <v>26</v>
      </c>
      <c r="Q1635" s="36">
        <v>12</v>
      </c>
      <c r="R1635" s="36">
        <v>4</v>
      </c>
      <c r="S1635" s="68">
        <v>1</v>
      </c>
      <c r="T1635" s="35">
        <v>86</v>
      </c>
      <c r="U1635" s="36">
        <v>6</v>
      </c>
      <c r="V1635" s="68">
        <v>6</v>
      </c>
      <c r="W1635" s="35">
        <v>12</v>
      </c>
      <c r="X1635" s="36">
        <v>71</v>
      </c>
      <c r="Y1635" s="68">
        <v>14</v>
      </c>
      <c r="Z1635" s="35">
        <v>3</v>
      </c>
      <c r="AA1635" s="36">
        <v>61</v>
      </c>
      <c r="AB1635" s="36">
        <v>25</v>
      </c>
      <c r="AC1635" s="68">
        <v>9</v>
      </c>
      <c r="AD1635" s="35">
        <v>63</v>
      </c>
      <c r="AE1635" s="36">
        <v>19</v>
      </c>
      <c r="AF1635" s="36">
        <v>16</v>
      </c>
      <c r="AG1635" s="35">
        <v>36</v>
      </c>
      <c r="AH1635" s="36">
        <v>41</v>
      </c>
      <c r="AI1635" s="37">
        <v>13</v>
      </c>
    </row>
    <row r="1636" spans="1:35" s="1" customFormat="1" x14ac:dyDescent="0.25">
      <c r="A1636" s="56" t="s">
        <v>21</v>
      </c>
      <c r="B1636" s="34">
        <v>88</v>
      </c>
      <c r="C1636" s="35">
        <v>45</v>
      </c>
      <c r="D1636" s="36">
        <v>43</v>
      </c>
      <c r="E1636" s="35">
        <v>32</v>
      </c>
      <c r="F1636" s="36">
        <v>27</v>
      </c>
      <c r="G1636" s="36">
        <v>29</v>
      </c>
      <c r="H1636" s="35">
        <v>10</v>
      </c>
      <c r="I1636" s="36">
        <v>50</v>
      </c>
      <c r="J1636" s="36">
        <v>26</v>
      </c>
      <c r="K1636" s="35">
        <v>30</v>
      </c>
      <c r="L1636" s="36">
        <v>29</v>
      </c>
      <c r="M1636" s="68">
        <v>29</v>
      </c>
      <c r="N1636" s="35">
        <v>13</v>
      </c>
      <c r="O1636" s="36">
        <v>34</v>
      </c>
      <c r="P1636" s="36">
        <v>21</v>
      </c>
      <c r="Q1636" s="36">
        <v>10</v>
      </c>
      <c r="R1636" s="36">
        <v>8</v>
      </c>
      <c r="S1636" s="68">
        <v>1</v>
      </c>
      <c r="T1636" s="35">
        <v>78</v>
      </c>
      <c r="U1636" s="36">
        <v>5</v>
      </c>
      <c r="V1636" s="68">
        <v>5</v>
      </c>
      <c r="W1636" s="35">
        <v>17</v>
      </c>
      <c r="X1636" s="36">
        <v>56</v>
      </c>
      <c r="Y1636" s="68">
        <v>14</v>
      </c>
      <c r="Z1636" s="35">
        <v>3</v>
      </c>
      <c r="AA1636" s="36">
        <v>62</v>
      </c>
      <c r="AB1636" s="36">
        <v>16</v>
      </c>
      <c r="AC1636" s="68">
        <v>7</v>
      </c>
      <c r="AD1636" s="35">
        <v>50</v>
      </c>
      <c r="AE1636" s="36">
        <v>26</v>
      </c>
      <c r="AF1636" s="36">
        <v>12</v>
      </c>
      <c r="AG1636" s="35">
        <v>40</v>
      </c>
      <c r="AH1636" s="36">
        <v>31</v>
      </c>
      <c r="AI1636" s="37">
        <v>10</v>
      </c>
    </row>
    <row r="1637" spans="1:35" s="1" customFormat="1" x14ac:dyDescent="0.25">
      <c r="A1637" s="56" t="s">
        <v>20</v>
      </c>
      <c r="B1637" s="34">
        <v>55</v>
      </c>
      <c r="C1637" s="35">
        <v>26</v>
      </c>
      <c r="D1637" s="36">
        <v>29</v>
      </c>
      <c r="E1637" s="35">
        <v>11</v>
      </c>
      <c r="F1637" s="36">
        <v>25</v>
      </c>
      <c r="G1637" s="36">
        <v>19</v>
      </c>
      <c r="H1637" s="35">
        <v>10</v>
      </c>
      <c r="I1637" s="36">
        <v>38</v>
      </c>
      <c r="J1637" s="36">
        <v>7</v>
      </c>
      <c r="K1637" s="35">
        <v>11</v>
      </c>
      <c r="L1637" s="36">
        <v>13</v>
      </c>
      <c r="M1637" s="68">
        <v>31</v>
      </c>
      <c r="N1637" s="35">
        <v>15</v>
      </c>
      <c r="O1637" s="36">
        <v>26</v>
      </c>
      <c r="P1637" s="36">
        <v>7</v>
      </c>
      <c r="Q1637" s="36">
        <v>5</v>
      </c>
      <c r="R1637" s="36">
        <v>1</v>
      </c>
      <c r="S1637" s="68">
        <v>1</v>
      </c>
      <c r="T1637" s="35">
        <v>48</v>
      </c>
      <c r="U1637" s="36">
        <v>5</v>
      </c>
      <c r="V1637" s="68">
        <v>2</v>
      </c>
      <c r="W1637" s="35">
        <v>10</v>
      </c>
      <c r="X1637" s="36">
        <v>30</v>
      </c>
      <c r="Y1637" s="68">
        <v>14</v>
      </c>
      <c r="Z1637" s="35">
        <v>6</v>
      </c>
      <c r="AA1637" s="36">
        <v>31</v>
      </c>
      <c r="AB1637" s="36">
        <v>16</v>
      </c>
      <c r="AC1637" s="68">
        <v>2</v>
      </c>
      <c r="AD1637" s="35">
        <v>41</v>
      </c>
      <c r="AE1637" s="36">
        <v>7</v>
      </c>
      <c r="AF1637" s="36">
        <v>7</v>
      </c>
      <c r="AG1637" s="35">
        <v>22</v>
      </c>
      <c r="AH1637" s="36">
        <v>21</v>
      </c>
      <c r="AI1637" s="37">
        <v>9</v>
      </c>
    </row>
    <row r="1638" spans="1:35" s="1" customFormat="1" x14ac:dyDescent="0.25">
      <c r="A1638" s="56" t="s">
        <v>19</v>
      </c>
      <c r="B1638" s="34">
        <v>22</v>
      </c>
      <c r="C1638" s="35">
        <v>12</v>
      </c>
      <c r="D1638" s="36">
        <v>10</v>
      </c>
      <c r="E1638" s="35">
        <v>4</v>
      </c>
      <c r="F1638" s="36">
        <v>12</v>
      </c>
      <c r="G1638" s="36">
        <v>6</v>
      </c>
      <c r="H1638" s="35">
        <v>5</v>
      </c>
      <c r="I1638" s="36">
        <v>12</v>
      </c>
      <c r="J1638" s="36">
        <v>3</v>
      </c>
      <c r="K1638" s="35">
        <v>5</v>
      </c>
      <c r="L1638" s="36">
        <v>4</v>
      </c>
      <c r="M1638" s="68">
        <v>13</v>
      </c>
      <c r="N1638" s="35">
        <v>4</v>
      </c>
      <c r="O1638" s="36">
        <v>8</v>
      </c>
      <c r="P1638" s="36">
        <v>5</v>
      </c>
      <c r="Q1638" s="36">
        <v>4</v>
      </c>
      <c r="R1638" s="36">
        <v>1</v>
      </c>
      <c r="S1638" s="68">
        <v>0</v>
      </c>
      <c r="T1638" s="35">
        <v>22</v>
      </c>
      <c r="U1638" s="36">
        <v>0</v>
      </c>
      <c r="V1638" s="68">
        <v>0</v>
      </c>
      <c r="W1638" s="35">
        <v>3</v>
      </c>
      <c r="X1638" s="36">
        <v>13</v>
      </c>
      <c r="Y1638" s="68">
        <v>5</v>
      </c>
      <c r="Z1638" s="35">
        <v>3</v>
      </c>
      <c r="AA1638" s="36">
        <v>14</v>
      </c>
      <c r="AB1638" s="36">
        <v>4</v>
      </c>
      <c r="AC1638" s="68">
        <v>1</v>
      </c>
      <c r="AD1638" s="35">
        <v>18</v>
      </c>
      <c r="AE1638" s="36">
        <v>0</v>
      </c>
      <c r="AF1638" s="36">
        <v>3</v>
      </c>
      <c r="AG1638" s="35">
        <v>13</v>
      </c>
      <c r="AH1638" s="36">
        <v>4</v>
      </c>
      <c r="AI1638" s="37">
        <v>2</v>
      </c>
    </row>
    <row r="1639" spans="1:35" s="1" customFormat="1" x14ac:dyDescent="0.25">
      <c r="A1639" s="56" t="s">
        <v>279</v>
      </c>
      <c r="B1639" s="34">
        <v>70</v>
      </c>
      <c r="C1639" s="35">
        <v>39</v>
      </c>
      <c r="D1639" s="36">
        <v>31</v>
      </c>
      <c r="E1639" s="35">
        <v>18</v>
      </c>
      <c r="F1639" s="36">
        <v>21</v>
      </c>
      <c r="G1639" s="36">
        <v>31</v>
      </c>
      <c r="H1639" s="35">
        <v>19</v>
      </c>
      <c r="I1639" s="36">
        <v>31</v>
      </c>
      <c r="J1639" s="36">
        <v>20</v>
      </c>
      <c r="K1639" s="35">
        <v>23</v>
      </c>
      <c r="L1639" s="36">
        <v>16</v>
      </c>
      <c r="M1639" s="68">
        <v>31</v>
      </c>
      <c r="N1639" s="35">
        <v>18</v>
      </c>
      <c r="O1639" s="36">
        <v>28</v>
      </c>
      <c r="P1639" s="36">
        <v>13</v>
      </c>
      <c r="Q1639" s="36">
        <v>7</v>
      </c>
      <c r="R1639" s="36">
        <v>2</v>
      </c>
      <c r="S1639" s="68">
        <v>1</v>
      </c>
      <c r="T1639" s="35">
        <v>63</v>
      </c>
      <c r="U1639" s="36">
        <v>4</v>
      </c>
      <c r="V1639" s="68">
        <v>3</v>
      </c>
      <c r="W1639" s="35">
        <v>15</v>
      </c>
      <c r="X1639" s="36">
        <v>42</v>
      </c>
      <c r="Y1639" s="68">
        <v>13</v>
      </c>
      <c r="Z1639" s="35">
        <v>5</v>
      </c>
      <c r="AA1639" s="36">
        <v>33</v>
      </c>
      <c r="AB1639" s="36">
        <v>25</v>
      </c>
      <c r="AC1639" s="68">
        <v>7</v>
      </c>
      <c r="AD1639" s="35">
        <v>53</v>
      </c>
      <c r="AE1639" s="36">
        <v>6</v>
      </c>
      <c r="AF1639" s="36">
        <v>11</v>
      </c>
      <c r="AG1639" s="35">
        <v>40</v>
      </c>
      <c r="AH1639" s="36">
        <v>11</v>
      </c>
      <c r="AI1639" s="37">
        <v>11</v>
      </c>
    </row>
    <row r="1640" spans="1:35" s="1" customFormat="1" x14ac:dyDescent="0.25">
      <c r="A1640" s="56" t="s">
        <v>426</v>
      </c>
      <c r="B1640" s="34">
        <v>584</v>
      </c>
      <c r="C1640" s="35">
        <v>290</v>
      </c>
      <c r="D1640" s="36">
        <v>294</v>
      </c>
      <c r="E1640" s="35">
        <v>181</v>
      </c>
      <c r="F1640" s="36">
        <v>191</v>
      </c>
      <c r="G1640" s="36">
        <v>211</v>
      </c>
      <c r="H1640" s="35">
        <v>95</v>
      </c>
      <c r="I1640" s="36">
        <v>310</v>
      </c>
      <c r="J1640" s="36">
        <v>171</v>
      </c>
      <c r="K1640" s="35">
        <v>236</v>
      </c>
      <c r="L1640" s="36">
        <v>163</v>
      </c>
      <c r="M1640" s="68">
        <v>185</v>
      </c>
      <c r="N1640" s="35">
        <v>132</v>
      </c>
      <c r="O1640" s="36">
        <v>188</v>
      </c>
      <c r="P1640" s="36">
        <v>122</v>
      </c>
      <c r="Q1640" s="36">
        <v>72</v>
      </c>
      <c r="R1640" s="36">
        <v>52</v>
      </c>
      <c r="S1640" s="68">
        <v>15</v>
      </c>
      <c r="T1640" s="35">
        <v>501</v>
      </c>
      <c r="U1640" s="36">
        <v>39</v>
      </c>
      <c r="V1640" s="68">
        <v>42</v>
      </c>
      <c r="W1640" s="35">
        <v>124</v>
      </c>
      <c r="X1640" s="36">
        <v>355</v>
      </c>
      <c r="Y1640" s="68">
        <v>100</v>
      </c>
      <c r="Z1640" s="35">
        <v>32</v>
      </c>
      <c r="AA1640" s="36">
        <v>329</v>
      </c>
      <c r="AB1640" s="36">
        <v>167</v>
      </c>
      <c r="AC1640" s="68">
        <v>55</v>
      </c>
      <c r="AD1640" s="35">
        <v>363</v>
      </c>
      <c r="AE1640" s="36">
        <v>104</v>
      </c>
      <c r="AF1640" s="36">
        <v>116</v>
      </c>
      <c r="AG1640" s="35">
        <v>147</v>
      </c>
      <c r="AH1640" s="36">
        <v>232</v>
      </c>
      <c r="AI1640" s="37">
        <v>113</v>
      </c>
    </row>
    <row r="1641" spans="1:35" s="1" customFormat="1" x14ac:dyDescent="0.25">
      <c r="A1641" s="56" t="s">
        <v>427</v>
      </c>
      <c r="B1641" s="34">
        <v>359</v>
      </c>
      <c r="C1641" s="35">
        <v>172</v>
      </c>
      <c r="D1641" s="36">
        <v>187</v>
      </c>
      <c r="E1641" s="35">
        <v>129</v>
      </c>
      <c r="F1641" s="36">
        <v>119</v>
      </c>
      <c r="G1641" s="36">
        <v>111</v>
      </c>
      <c r="H1641" s="35">
        <v>56</v>
      </c>
      <c r="I1641" s="36">
        <v>203</v>
      </c>
      <c r="J1641" s="36">
        <v>92</v>
      </c>
      <c r="K1641" s="35">
        <v>118</v>
      </c>
      <c r="L1641" s="36">
        <v>128</v>
      </c>
      <c r="M1641" s="68">
        <v>113</v>
      </c>
      <c r="N1641" s="35">
        <v>66</v>
      </c>
      <c r="O1641" s="36">
        <v>116</v>
      </c>
      <c r="P1641" s="36">
        <v>95</v>
      </c>
      <c r="Q1641" s="36">
        <v>50</v>
      </c>
      <c r="R1641" s="36">
        <v>23</v>
      </c>
      <c r="S1641" s="68">
        <v>7</v>
      </c>
      <c r="T1641" s="35">
        <v>320</v>
      </c>
      <c r="U1641" s="36">
        <v>22</v>
      </c>
      <c r="V1641" s="68">
        <v>17</v>
      </c>
      <c r="W1641" s="35">
        <v>56</v>
      </c>
      <c r="X1641" s="36">
        <v>232</v>
      </c>
      <c r="Y1641" s="68">
        <v>68</v>
      </c>
      <c r="Z1641" s="35">
        <v>18</v>
      </c>
      <c r="AA1641" s="36">
        <v>219</v>
      </c>
      <c r="AB1641" s="36">
        <v>78</v>
      </c>
      <c r="AC1641" s="68">
        <v>42</v>
      </c>
      <c r="AD1641" s="35">
        <v>230</v>
      </c>
      <c r="AE1641" s="36">
        <v>78</v>
      </c>
      <c r="AF1641" s="36">
        <v>49</v>
      </c>
      <c r="AG1641" s="35">
        <v>140</v>
      </c>
      <c r="AH1641" s="36">
        <v>141</v>
      </c>
      <c r="AI1641" s="37">
        <v>41</v>
      </c>
    </row>
    <row r="1642" spans="1:35" s="1" customFormat="1" x14ac:dyDescent="0.25">
      <c r="A1642" s="56" t="s">
        <v>428</v>
      </c>
      <c r="B1642" s="34">
        <v>235</v>
      </c>
      <c r="C1642" s="35">
        <v>122</v>
      </c>
      <c r="D1642" s="36">
        <v>113</v>
      </c>
      <c r="E1642" s="35">
        <v>65</v>
      </c>
      <c r="F1642" s="36">
        <v>85</v>
      </c>
      <c r="G1642" s="36">
        <v>85</v>
      </c>
      <c r="H1642" s="35">
        <v>44</v>
      </c>
      <c r="I1642" s="36">
        <v>131</v>
      </c>
      <c r="J1642" s="36">
        <v>56</v>
      </c>
      <c r="K1642" s="35">
        <v>69</v>
      </c>
      <c r="L1642" s="36">
        <v>62</v>
      </c>
      <c r="M1642" s="68">
        <v>104</v>
      </c>
      <c r="N1642" s="35">
        <v>50</v>
      </c>
      <c r="O1642" s="36">
        <v>96</v>
      </c>
      <c r="P1642" s="36">
        <v>46</v>
      </c>
      <c r="Q1642" s="36">
        <v>26</v>
      </c>
      <c r="R1642" s="36">
        <v>12</v>
      </c>
      <c r="S1642" s="68">
        <v>3</v>
      </c>
      <c r="T1642" s="35">
        <v>211</v>
      </c>
      <c r="U1642" s="36">
        <v>14</v>
      </c>
      <c r="V1642" s="68">
        <v>10</v>
      </c>
      <c r="W1642" s="35">
        <v>45</v>
      </c>
      <c r="X1642" s="36">
        <v>141</v>
      </c>
      <c r="Y1642" s="68">
        <v>46</v>
      </c>
      <c r="Z1642" s="35">
        <v>17</v>
      </c>
      <c r="AA1642" s="36">
        <v>140</v>
      </c>
      <c r="AB1642" s="36">
        <v>61</v>
      </c>
      <c r="AC1642" s="68">
        <v>17</v>
      </c>
      <c r="AD1642" s="35">
        <v>162</v>
      </c>
      <c r="AE1642" s="36">
        <v>39</v>
      </c>
      <c r="AF1642" s="36">
        <v>33</v>
      </c>
      <c r="AG1642" s="35">
        <v>115</v>
      </c>
      <c r="AH1642" s="36">
        <v>67</v>
      </c>
      <c r="AI1642" s="37">
        <v>32</v>
      </c>
    </row>
    <row r="1643" spans="1:35" s="1" customFormat="1" x14ac:dyDescent="0.25">
      <c r="A1643" s="56" t="s">
        <v>18</v>
      </c>
      <c r="B1643" s="34">
        <v>36</v>
      </c>
      <c r="C1643" s="35">
        <v>7</v>
      </c>
      <c r="D1643" s="36">
        <v>29</v>
      </c>
      <c r="E1643" s="35">
        <v>13</v>
      </c>
      <c r="F1643" s="36">
        <v>10</v>
      </c>
      <c r="G1643" s="36">
        <v>13</v>
      </c>
      <c r="H1643" s="35">
        <v>4</v>
      </c>
      <c r="I1643" s="36">
        <v>13</v>
      </c>
      <c r="J1643" s="36">
        <v>16</v>
      </c>
      <c r="K1643" s="35">
        <v>17</v>
      </c>
      <c r="L1643" s="36">
        <v>8</v>
      </c>
      <c r="M1643" s="68">
        <v>11</v>
      </c>
      <c r="N1643" s="35">
        <v>6</v>
      </c>
      <c r="O1643" s="36">
        <v>8</v>
      </c>
      <c r="P1643" s="36">
        <v>14</v>
      </c>
      <c r="Q1643" s="36">
        <v>2</v>
      </c>
      <c r="R1643" s="36">
        <v>6</v>
      </c>
      <c r="S1643" s="68">
        <v>0</v>
      </c>
      <c r="T1643" s="35">
        <v>33</v>
      </c>
      <c r="U1643" s="36">
        <v>2</v>
      </c>
      <c r="V1643" s="68">
        <v>1</v>
      </c>
      <c r="W1643" s="35">
        <v>12</v>
      </c>
      <c r="X1643" s="36">
        <v>20</v>
      </c>
      <c r="Y1643" s="68">
        <v>3</v>
      </c>
      <c r="Z1643" s="35">
        <v>3</v>
      </c>
      <c r="AA1643" s="36">
        <v>24</v>
      </c>
      <c r="AB1643" s="36">
        <v>6</v>
      </c>
      <c r="AC1643" s="68">
        <v>1</v>
      </c>
      <c r="AD1643" s="35">
        <v>16</v>
      </c>
      <c r="AE1643" s="36">
        <v>11</v>
      </c>
      <c r="AF1643" s="36">
        <v>7</v>
      </c>
      <c r="AG1643" s="35">
        <v>8</v>
      </c>
      <c r="AH1643" s="36">
        <v>9</v>
      </c>
      <c r="AI1643" s="37">
        <v>2</v>
      </c>
    </row>
    <row r="1644" spans="1:35" s="1" customFormat="1" x14ac:dyDescent="0.25">
      <c r="A1644" s="56" t="s">
        <v>50</v>
      </c>
      <c r="B1644" s="42">
        <v>3.581494057724961</v>
      </c>
      <c r="C1644" s="43">
        <v>3.5958904109589018</v>
      </c>
      <c r="D1644" s="44">
        <v>3.5673400673400679</v>
      </c>
      <c r="E1644" s="43">
        <v>3.4826666666666681</v>
      </c>
      <c r="F1644" s="44">
        <v>3.6784810126582261</v>
      </c>
      <c r="G1644" s="44">
        <v>3.5872235872235856</v>
      </c>
      <c r="H1644" s="43">
        <v>3.8102564102564096</v>
      </c>
      <c r="I1644" s="44">
        <v>3.627329192546584</v>
      </c>
      <c r="J1644" s="44">
        <v>3.3448275862068946</v>
      </c>
      <c r="K1644" s="43">
        <v>3.1229314420803793</v>
      </c>
      <c r="L1644" s="44">
        <v>3.6373937677053823</v>
      </c>
      <c r="M1644" s="69">
        <v>4.014925373134326</v>
      </c>
      <c r="N1644" s="43">
        <v>3.5322580645161294</v>
      </c>
      <c r="O1644" s="44">
        <v>3.8199999999999981</v>
      </c>
      <c r="P1644" s="44">
        <v>3.5855513307984785</v>
      </c>
      <c r="Q1644" s="44">
        <v>3.6351351351351346</v>
      </c>
      <c r="R1644" s="44">
        <v>2.7471264367816097</v>
      </c>
      <c r="S1644" s="69">
        <v>2.8</v>
      </c>
      <c r="T1644" s="43">
        <v>3.6492248062015515</v>
      </c>
      <c r="U1644" s="44">
        <v>3.4266666666666659</v>
      </c>
      <c r="V1644" s="69">
        <v>2.8115942028985508</v>
      </c>
      <c r="W1644" s="43">
        <v>3.2844444444444458</v>
      </c>
      <c r="X1644" s="44">
        <v>3.6304945054945068</v>
      </c>
      <c r="Y1644" s="69">
        <v>3.7056074766355143</v>
      </c>
      <c r="Z1644" s="43">
        <v>3.7761194029850738</v>
      </c>
      <c r="AA1644" s="44">
        <v>3.6409883720930241</v>
      </c>
      <c r="AB1644" s="44">
        <v>3.4477124183006529</v>
      </c>
      <c r="AC1644" s="69">
        <v>3.4824561403508767</v>
      </c>
      <c r="AD1644" s="43">
        <v>3.7390728476821189</v>
      </c>
      <c r="AE1644" s="44">
        <v>3.5067873303167421</v>
      </c>
      <c r="AF1644" s="44">
        <v>3.0303030303030298</v>
      </c>
      <c r="AG1644" s="43">
        <v>4.5547263681592085</v>
      </c>
      <c r="AH1644" s="44">
        <v>3.286363636363633</v>
      </c>
      <c r="AI1644" s="45">
        <v>2.8817204301075252</v>
      </c>
    </row>
    <row r="1645" spans="1:35" s="1" customFormat="1" x14ac:dyDescent="0.25">
      <c r="A1645" s="56"/>
      <c r="B1645" s="34"/>
      <c r="C1645" s="35"/>
      <c r="D1645" s="36"/>
      <c r="E1645" s="35"/>
      <c r="F1645" s="36"/>
      <c r="G1645" s="36"/>
      <c r="H1645" s="35"/>
      <c r="I1645" s="36"/>
      <c r="J1645" s="36"/>
      <c r="K1645" s="35"/>
      <c r="L1645" s="36"/>
      <c r="M1645" s="68"/>
      <c r="N1645" s="35"/>
      <c r="O1645" s="36"/>
      <c r="P1645" s="36"/>
      <c r="Q1645" s="36"/>
      <c r="R1645" s="36"/>
      <c r="S1645" s="68"/>
      <c r="T1645" s="35"/>
      <c r="U1645" s="36"/>
      <c r="V1645" s="68"/>
      <c r="W1645" s="35"/>
      <c r="X1645" s="36"/>
      <c r="Y1645" s="68"/>
      <c r="Z1645" s="35"/>
      <c r="AA1645" s="36"/>
      <c r="AB1645" s="36"/>
      <c r="AC1645" s="68"/>
      <c r="AD1645" s="35"/>
      <c r="AE1645" s="36"/>
      <c r="AF1645" s="36"/>
      <c r="AG1645" s="35"/>
      <c r="AH1645" s="36"/>
      <c r="AI1645" s="37"/>
    </row>
    <row r="1646" spans="1:35" s="1" customFormat="1" x14ac:dyDescent="0.25">
      <c r="A1646" s="50" t="s">
        <v>442</v>
      </c>
      <c r="B1646" s="34"/>
      <c r="C1646" s="35"/>
      <c r="D1646" s="36"/>
      <c r="E1646" s="35"/>
      <c r="F1646" s="36"/>
      <c r="G1646" s="36"/>
      <c r="H1646" s="35"/>
      <c r="I1646" s="36"/>
      <c r="J1646" s="36"/>
      <c r="K1646" s="35"/>
      <c r="L1646" s="36"/>
      <c r="M1646" s="68"/>
      <c r="N1646" s="35"/>
      <c r="O1646" s="36"/>
      <c r="P1646" s="36"/>
      <c r="Q1646" s="36"/>
      <c r="R1646" s="36"/>
      <c r="S1646" s="68"/>
      <c r="T1646" s="35"/>
      <c r="U1646" s="36"/>
      <c r="V1646" s="68"/>
      <c r="W1646" s="35"/>
      <c r="X1646" s="36"/>
      <c r="Y1646" s="68"/>
      <c r="Z1646" s="35"/>
      <c r="AA1646" s="36"/>
      <c r="AB1646" s="36"/>
      <c r="AC1646" s="68"/>
      <c r="AD1646" s="35"/>
      <c r="AE1646" s="36"/>
      <c r="AF1646" s="36"/>
      <c r="AG1646" s="35"/>
      <c r="AH1646" s="36"/>
      <c r="AI1646" s="37"/>
    </row>
    <row r="1647" spans="1:35" s="1" customFormat="1" x14ac:dyDescent="0.25">
      <c r="A1647" s="56" t="s">
        <v>278</v>
      </c>
      <c r="B1647" s="34">
        <v>132</v>
      </c>
      <c r="C1647" s="35">
        <v>68</v>
      </c>
      <c r="D1647" s="36">
        <v>64</v>
      </c>
      <c r="E1647" s="35">
        <v>48</v>
      </c>
      <c r="F1647" s="36">
        <v>33</v>
      </c>
      <c r="G1647" s="36">
        <v>51</v>
      </c>
      <c r="H1647" s="35">
        <v>19</v>
      </c>
      <c r="I1647" s="36">
        <v>64</v>
      </c>
      <c r="J1647" s="36">
        <v>46</v>
      </c>
      <c r="K1647" s="35">
        <v>70</v>
      </c>
      <c r="L1647" s="36">
        <v>22</v>
      </c>
      <c r="M1647" s="68">
        <v>40</v>
      </c>
      <c r="N1647" s="35">
        <v>27</v>
      </c>
      <c r="O1647" s="36">
        <v>37</v>
      </c>
      <c r="P1647" s="36">
        <v>27</v>
      </c>
      <c r="Q1647" s="36">
        <v>12</v>
      </c>
      <c r="R1647" s="36">
        <v>20</v>
      </c>
      <c r="S1647" s="68">
        <v>7</v>
      </c>
      <c r="T1647" s="35">
        <v>116</v>
      </c>
      <c r="U1647" s="36">
        <v>5</v>
      </c>
      <c r="V1647" s="68">
        <v>11</v>
      </c>
      <c r="W1647" s="35">
        <v>25</v>
      </c>
      <c r="X1647" s="36">
        <v>87</v>
      </c>
      <c r="Y1647" s="68">
        <v>20</v>
      </c>
      <c r="Z1647" s="35">
        <v>8</v>
      </c>
      <c r="AA1647" s="36">
        <v>72</v>
      </c>
      <c r="AB1647" s="36">
        <v>45</v>
      </c>
      <c r="AC1647" s="68">
        <v>7</v>
      </c>
      <c r="AD1647" s="35">
        <v>83</v>
      </c>
      <c r="AE1647" s="36">
        <v>27</v>
      </c>
      <c r="AF1647" s="36">
        <v>22</v>
      </c>
      <c r="AG1647" s="35">
        <v>25</v>
      </c>
      <c r="AH1647" s="36">
        <v>43</v>
      </c>
      <c r="AI1647" s="37">
        <v>33</v>
      </c>
    </row>
    <row r="1648" spans="1:35" s="1" customFormat="1" x14ac:dyDescent="0.25">
      <c r="A1648" s="56" t="s">
        <v>27</v>
      </c>
      <c r="B1648" s="34">
        <v>20</v>
      </c>
      <c r="C1648" s="35">
        <v>12</v>
      </c>
      <c r="D1648" s="36">
        <v>8</v>
      </c>
      <c r="E1648" s="35">
        <v>4</v>
      </c>
      <c r="F1648" s="36">
        <v>8</v>
      </c>
      <c r="G1648" s="36">
        <v>8</v>
      </c>
      <c r="H1648" s="35">
        <v>3</v>
      </c>
      <c r="I1648" s="36">
        <v>12</v>
      </c>
      <c r="J1648" s="36">
        <v>5</v>
      </c>
      <c r="K1648" s="35">
        <v>7</v>
      </c>
      <c r="L1648" s="36">
        <v>8</v>
      </c>
      <c r="M1648" s="68">
        <v>5</v>
      </c>
      <c r="N1648" s="35">
        <v>7</v>
      </c>
      <c r="O1648" s="36">
        <v>7</v>
      </c>
      <c r="P1648" s="36">
        <v>5</v>
      </c>
      <c r="Q1648" s="36">
        <v>1</v>
      </c>
      <c r="R1648" s="36">
        <v>0</v>
      </c>
      <c r="S1648" s="68">
        <v>0</v>
      </c>
      <c r="T1648" s="35">
        <v>18</v>
      </c>
      <c r="U1648" s="36">
        <v>1</v>
      </c>
      <c r="V1648" s="68">
        <v>1</v>
      </c>
      <c r="W1648" s="35">
        <v>6</v>
      </c>
      <c r="X1648" s="36">
        <v>13</v>
      </c>
      <c r="Y1648" s="68">
        <v>1</v>
      </c>
      <c r="Z1648" s="35">
        <v>3</v>
      </c>
      <c r="AA1648" s="36">
        <v>10</v>
      </c>
      <c r="AB1648" s="36">
        <v>4</v>
      </c>
      <c r="AC1648" s="68">
        <v>3</v>
      </c>
      <c r="AD1648" s="35">
        <v>13</v>
      </c>
      <c r="AE1648" s="36">
        <v>3</v>
      </c>
      <c r="AF1648" s="36">
        <v>4</v>
      </c>
      <c r="AG1648" s="35">
        <v>6</v>
      </c>
      <c r="AH1648" s="36">
        <v>8</v>
      </c>
      <c r="AI1648" s="37">
        <v>5</v>
      </c>
    </row>
    <row r="1649" spans="1:35" s="1" customFormat="1" x14ac:dyDescent="0.25">
      <c r="A1649" s="56" t="s">
        <v>26</v>
      </c>
      <c r="B1649" s="34">
        <v>54</v>
      </c>
      <c r="C1649" s="35">
        <v>32</v>
      </c>
      <c r="D1649" s="36">
        <v>22</v>
      </c>
      <c r="E1649" s="35">
        <v>13</v>
      </c>
      <c r="F1649" s="36">
        <v>23</v>
      </c>
      <c r="G1649" s="36">
        <v>18</v>
      </c>
      <c r="H1649" s="35">
        <v>9</v>
      </c>
      <c r="I1649" s="36">
        <v>30</v>
      </c>
      <c r="J1649" s="36">
        <v>15</v>
      </c>
      <c r="K1649" s="35">
        <v>21</v>
      </c>
      <c r="L1649" s="36">
        <v>12</v>
      </c>
      <c r="M1649" s="68">
        <v>21</v>
      </c>
      <c r="N1649" s="35">
        <v>10</v>
      </c>
      <c r="O1649" s="36">
        <v>26</v>
      </c>
      <c r="P1649" s="36">
        <v>7</v>
      </c>
      <c r="Q1649" s="36">
        <v>7</v>
      </c>
      <c r="R1649" s="36">
        <v>3</v>
      </c>
      <c r="S1649" s="68">
        <v>1</v>
      </c>
      <c r="T1649" s="35">
        <v>44</v>
      </c>
      <c r="U1649" s="36">
        <v>6</v>
      </c>
      <c r="V1649" s="68">
        <v>4</v>
      </c>
      <c r="W1649" s="35">
        <v>6</v>
      </c>
      <c r="X1649" s="36">
        <v>34</v>
      </c>
      <c r="Y1649" s="68">
        <v>13</v>
      </c>
      <c r="Z1649" s="35">
        <v>6</v>
      </c>
      <c r="AA1649" s="36">
        <v>28</v>
      </c>
      <c r="AB1649" s="36">
        <v>12</v>
      </c>
      <c r="AC1649" s="68">
        <v>8</v>
      </c>
      <c r="AD1649" s="35">
        <v>33</v>
      </c>
      <c r="AE1649" s="36">
        <v>11</v>
      </c>
      <c r="AF1649" s="36">
        <v>10</v>
      </c>
      <c r="AG1649" s="35">
        <v>6</v>
      </c>
      <c r="AH1649" s="36">
        <v>21</v>
      </c>
      <c r="AI1649" s="37">
        <v>16</v>
      </c>
    </row>
    <row r="1650" spans="1:35" s="1" customFormat="1" x14ac:dyDescent="0.25">
      <c r="A1650" s="56" t="s">
        <v>25</v>
      </c>
      <c r="B1650" s="34">
        <v>78</v>
      </c>
      <c r="C1650" s="35">
        <v>42</v>
      </c>
      <c r="D1650" s="36">
        <v>36</v>
      </c>
      <c r="E1650" s="35">
        <v>29</v>
      </c>
      <c r="F1650" s="36">
        <v>30</v>
      </c>
      <c r="G1650" s="36">
        <v>19</v>
      </c>
      <c r="H1650" s="35">
        <v>15</v>
      </c>
      <c r="I1650" s="36">
        <v>37</v>
      </c>
      <c r="J1650" s="36">
        <v>24</v>
      </c>
      <c r="K1650" s="35">
        <v>28</v>
      </c>
      <c r="L1650" s="36">
        <v>25</v>
      </c>
      <c r="M1650" s="68">
        <v>25</v>
      </c>
      <c r="N1650" s="35">
        <v>15</v>
      </c>
      <c r="O1650" s="36">
        <v>18</v>
      </c>
      <c r="P1650" s="36">
        <v>20</v>
      </c>
      <c r="Q1650" s="36">
        <v>15</v>
      </c>
      <c r="R1650" s="36">
        <v>6</v>
      </c>
      <c r="S1650" s="68">
        <v>3</v>
      </c>
      <c r="T1650" s="35">
        <v>70</v>
      </c>
      <c r="U1650" s="36">
        <v>6</v>
      </c>
      <c r="V1650" s="68">
        <v>2</v>
      </c>
      <c r="W1650" s="35">
        <v>16</v>
      </c>
      <c r="X1650" s="36">
        <v>40</v>
      </c>
      <c r="Y1650" s="68">
        <v>22</v>
      </c>
      <c r="Z1650" s="35">
        <v>5</v>
      </c>
      <c r="AA1650" s="36">
        <v>52</v>
      </c>
      <c r="AB1650" s="36">
        <v>13</v>
      </c>
      <c r="AC1650" s="68">
        <v>7</v>
      </c>
      <c r="AD1650" s="35">
        <v>56</v>
      </c>
      <c r="AE1650" s="36">
        <v>9</v>
      </c>
      <c r="AF1650" s="36">
        <v>13</v>
      </c>
      <c r="AG1650" s="35">
        <v>23</v>
      </c>
      <c r="AH1650" s="36">
        <v>26</v>
      </c>
      <c r="AI1650" s="37">
        <v>17</v>
      </c>
    </row>
    <row r="1651" spans="1:35" s="1" customFormat="1" x14ac:dyDescent="0.25">
      <c r="A1651" s="56" t="s">
        <v>24</v>
      </c>
      <c r="B1651" s="34">
        <v>92</v>
      </c>
      <c r="C1651" s="35">
        <v>43</v>
      </c>
      <c r="D1651" s="36">
        <v>49</v>
      </c>
      <c r="E1651" s="35">
        <v>35</v>
      </c>
      <c r="F1651" s="36">
        <v>24</v>
      </c>
      <c r="G1651" s="36">
        <v>33</v>
      </c>
      <c r="H1651" s="35">
        <v>13</v>
      </c>
      <c r="I1651" s="36">
        <v>54</v>
      </c>
      <c r="J1651" s="36">
        <v>23</v>
      </c>
      <c r="K1651" s="35">
        <v>41</v>
      </c>
      <c r="L1651" s="36">
        <v>25</v>
      </c>
      <c r="M1651" s="68">
        <v>26</v>
      </c>
      <c r="N1651" s="35">
        <v>23</v>
      </c>
      <c r="O1651" s="36">
        <v>26</v>
      </c>
      <c r="P1651" s="36">
        <v>22</v>
      </c>
      <c r="Q1651" s="36">
        <v>11</v>
      </c>
      <c r="R1651" s="36">
        <v>7</v>
      </c>
      <c r="S1651" s="68">
        <v>2</v>
      </c>
      <c r="T1651" s="35">
        <v>78</v>
      </c>
      <c r="U1651" s="36">
        <v>8</v>
      </c>
      <c r="V1651" s="68">
        <v>5</v>
      </c>
      <c r="W1651" s="35">
        <v>16</v>
      </c>
      <c r="X1651" s="36">
        <v>60</v>
      </c>
      <c r="Y1651" s="68">
        <v>14</v>
      </c>
      <c r="Z1651" s="35">
        <v>3</v>
      </c>
      <c r="AA1651" s="36">
        <v>56</v>
      </c>
      <c r="AB1651" s="36">
        <v>20</v>
      </c>
      <c r="AC1651" s="68">
        <v>12</v>
      </c>
      <c r="AD1651" s="35">
        <v>61</v>
      </c>
      <c r="AE1651" s="36">
        <v>19</v>
      </c>
      <c r="AF1651" s="36">
        <v>11</v>
      </c>
      <c r="AG1651" s="35">
        <v>25</v>
      </c>
      <c r="AH1651" s="36">
        <v>39</v>
      </c>
      <c r="AI1651" s="37">
        <v>10</v>
      </c>
    </row>
    <row r="1652" spans="1:35" s="1" customFormat="1" x14ac:dyDescent="0.25">
      <c r="A1652" s="56" t="s">
        <v>23</v>
      </c>
      <c r="B1652" s="34">
        <v>226</v>
      </c>
      <c r="C1652" s="35">
        <v>106</v>
      </c>
      <c r="D1652" s="36">
        <v>120</v>
      </c>
      <c r="E1652" s="35">
        <v>77</v>
      </c>
      <c r="F1652" s="36">
        <v>72</v>
      </c>
      <c r="G1652" s="36">
        <v>77</v>
      </c>
      <c r="H1652" s="35">
        <v>34</v>
      </c>
      <c r="I1652" s="36">
        <v>130</v>
      </c>
      <c r="J1652" s="36">
        <v>55</v>
      </c>
      <c r="K1652" s="35">
        <v>77</v>
      </c>
      <c r="L1652" s="36">
        <v>78</v>
      </c>
      <c r="M1652" s="68">
        <v>71</v>
      </c>
      <c r="N1652" s="35">
        <v>51</v>
      </c>
      <c r="O1652" s="36">
        <v>73</v>
      </c>
      <c r="P1652" s="36">
        <v>56</v>
      </c>
      <c r="Q1652" s="36">
        <v>28</v>
      </c>
      <c r="R1652" s="36">
        <v>15</v>
      </c>
      <c r="S1652" s="68">
        <v>2</v>
      </c>
      <c r="T1652" s="35">
        <v>197</v>
      </c>
      <c r="U1652" s="36">
        <v>12</v>
      </c>
      <c r="V1652" s="68">
        <v>17</v>
      </c>
      <c r="W1652" s="35">
        <v>51</v>
      </c>
      <c r="X1652" s="36">
        <v>130</v>
      </c>
      <c r="Y1652" s="68">
        <v>42</v>
      </c>
      <c r="Z1652" s="35">
        <v>10</v>
      </c>
      <c r="AA1652" s="36">
        <v>142</v>
      </c>
      <c r="AB1652" s="36">
        <v>56</v>
      </c>
      <c r="AC1652" s="68">
        <v>17</v>
      </c>
      <c r="AD1652" s="35">
        <v>124</v>
      </c>
      <c r="AE1652" s="36">
        <v>55</v>
      </c>
      <c r="AF1652" s="36">
        <v>47</v>
      </c>
      <c r="AG1652" s="35">
        <v>69</v>
      </c>
      <c r="AH1652" s="36">
        <v>90</v>
      </c>
      <c r="AI1652" s="37">
        <v>35</v>
      </c>
    </row>
    <row r="1653" spans="1:35" s="1" customFormat="1" x14ac:dyDescent="0.25">
      <c r="A1653" s="56" t="s">
        <v>22</v>
      </c>
      <c r="B1653" s="34">
        <v>154</v>
      </c>
      <c r="C1653" s="35">
        <v>75</v>
      </c>
      <c r="D1653" s="36">
        <v>79</v>
      </c>
      <c r="E1653" s="35">
        <v>51</v>
      </c>
      <c r="F1653" s="36">
        <v>56</v>
      </c>
      <c r="G1653" s="36">
        <v>47</v>
      </c>
      <c r="H1653" s="35">
        <v>25</v>
      </c>
      <c r="I1653" s="36">
        <v>90</v>
      </c>
      <c r="J1653" s="36">
        <v>39</v>
      </c>
      <c r="K1653" s="35">
        <v>51</v>
      </c>
      <c r="L1653" s="36">
        <v>57</v>
      </c>
      <c r="M1653" s="68">
        <v>46</v>
      </c>
      <c r="N1653" s="35">
        <v>30</v>
      </c>
      <c r="O1653" s="36">
        <v>56</v>
      </c>
      <c r="P1653" s="36">
        <v>36</v>
      </c>
      <c r="Q1653" s="36">
        <v>20</v>
      </c>
      <c r="R1653" s="36">
        <v>9</v>
      </c>
      <c r="S1653" s="68">
        <v>3</v>
      </c>
      <c r="T1653" s="35">
        <v>136</v>
      </c>
      <c r="U1653" s="36">
        <v>10</v>
      </c>
      <c r="V1653" s="68">
        <v>7</v>
      </c>
      <c r="W1653" s="35">
        <v>33</v>
      </c>
      <c r="X1653" s="36">
        <v>97</v>
      </c>
      <c r="Y1653" s="68">
        <v>24</v>
      </c>
      <c r="Z1653" s="35">
        <v>10</v>
      </c>
      <c r="AA1653" s="36">
        <v>91</v>
      </c>
      <c r="AB1653" s="36">
        <v>37</v>
      </c>
      <c r="AC1653" s="68">
        <v>16</v>
      </c>
      <c r="AD1653" s="35">
        <v>105</v>
      </c>
      <c r="AE1653" s="36">
        <v>27</v>
      </c>
      <c r="AF1653" s="36">
        <v>21</v>
      </c>
      <c r="AG1653" s="35">
        <v>69</v>
      </c>
      <c r="AH1653" s="36">
        <v>58</v>
      </c>
      <c r="AI1653" s="37">
        <v>18</v>
      </c>
    </row>
    <row r="1654" spans="1:35" s="1" customFormat="1" x14ac:dyDescent="0.25">
      <c r="A1654" s="56" t="s">
        <v>21</v>
      </c>
      <c r="B1654" s="34">
        <v>138</v>
      </c>
      <c r="C1654" s="35">
        <v>58</v>
      </c>
      <c r="D1654" s="36">
        <v>80</v>
      </c>
      <c r="E1654" s="35">
        <v>47</v>
      </c>
      <c r="F1654" s="36">
        <v>44</v>
      </c>
      <c r="G1654" s="36">
        <v>47</v>
      </c>
      <c r="H1654" s="35">
        <v>20</v>
      </c>
      <c r="I1654" s="36">
        <v>80</v>
      </c>
      <c r="J1654" s="36">
        <v>36</v>
      </c>
      <c r="K1654" s="35">
        <v>41</v>
      </c>
      <c r="L1654" s="36">
        <v>42</v>
      </c>
      <c r="M1654" s="68">
        <v>55</v>
      </c>
      <c r="N1654" s="35">
        <v>28</v>
      </c>
      <c r="O1654" s="36">
        <v>46</v>
      </c>
      <c r="P1654" s="36">
        <v>36</v>
      </c>
      <c r="Q1654" s="36">
        <v>18</v>
      </c>
      <c r="R1654" s="36">
        <v>9</v>
      </c>
      <c r="S1654" s="68">
        <v>1</v>
      </c>
      <c r="T1654" s="35">
        <v>127</v>
      </c>
      <c r="U1654" s="36">
        <v>7</v>
      </c>
      <c r="V1654" s="68">
        <v>4</v>
      </c>
      <c r="W1654" s="35">
        <v>22</v>
      </c>
      <c r="X1654" s="36">
        <v>94</v>
      </c>
      <c r="Y1654" s="68">
        <v>22</v>
      </c>
      <c r="Z1654" s="35">
        <v>7</v>
      </c>
      <c r="AA1654" s="36">
        <v>75</v>
      </c>
      <c r="AB1654" s="36">
        <v>36</v>
      </c>
      <c r="AC1654" s="68">
        <v>20</v>
      </c>
      <c r="AD1654" s="35">
        <v>85</v>
      </c>
      <c r="AE1654" s="36">
        <v>34</v>
      </c>
      <c r="AF1654" s="36">
        <v>18</v>
      </c>
      <c r="AG1654" s="35">
        <v>51</v>
      </c>
      <c r="AH1654" s="36">
        <v>66</v>
      </c>
      <c r="AI1654" s="37">
        <v>15</v>
      </c>
    </row>
    <row r="1655" spans="1:35" s="1" customFormat="1" x14ac:dyDescent="0.25">
      <c r="A1655" s="56" t="s">
        <v>20</v>
      </c>
      <c r="B1655" s="34">
        <v>107</v>
      </c>
      <c r="C1655" s="35">
        <v>54</v>
      </c>
      <c r="D1655" s="36">
        <v>53</v>
      </c>
      <c r="E1655" s="35">
        <v>35</v>
      </c>
      <c r="F1655" s="36">
        <v>39</v>
      </c>
      <c r="G1655" s="36">
        <v>33</v>
      </c>
      <c r="H1655" s="35">
        <v>20</v>
      </c>
      <c r="I1655" s="36">
        <v>55</v>
      </c>
      <c r="J1655" s="36">
        <v>31</v>
      </c>
      <c r="K1655" s="35">
        <v>29</v>
      </c>
      <c r="L1655" s="36">
        <v>30</v>
      </c>
      <c r="M1655" s="68">
        <v>48</v>
      </c>
      <c r="N1655" s="35">
        <v>21</v>
      </c>
      <c r="O1655" s="36">
        <v>38</v>
      </c>
      <c r="P1655" s="36">
        <v>20</v>
      </c>
      <c r="Q1655" s="36">
        <v>19</v>
      </c>
      <c r="R1655" s="36">
        <v>7</v>
      </c>
      <c r="S1655" s="68">
        <v>2</v>
      </c>
      <c r="T1655" s="35">
        <v>89</v>
      </c>
      <c r="U1655" s="36">
        <v>11</v>
      </c>
      <c r="V1655" s="68">
        <v>7</v>
      </c>
      <c r="W1655" s="35">
        <v>22</v>
      </c>
      <c r="X1655" s="36">
        <v>64</v>
      </c>
      <c r="Y1655" s="68">
        <v>20</v>
      </c>
      <c r="Z1655" s="35">
        <v>6</v>
      </c>
      <c r="AA1655" s="36">
        <v>62</v>
      </c>
      <c r="AB1655" s="36">
        <v>29</v>
      </c>
      <c r="AC1655" s="68">
        <v>10</v>
      </c>
      <c r="AD1655" s="35">
        <v>68</v>
      </c>
      <c r="AE1655" s="36">
        <v>18</v>
      </c>
      <c r="AF1655" s="36">
        <v>21</v>
      </c>
      <c r="AG1655" s="35">
        <v>47</v>
      </c>
      <c r="AH1655" s="36">
        <v>39</v>
      </c>
      <c r="AI1655" s="37">
        <v>11</v>
      </c>
    </row>
    <row r="1656" spans="1:35" s="1" customFormat="1" x14ac:dyDescent="0.25">
      <c r="A1656" s="56" t="s">
        <v>19</v>
      </c>
      <c r="B1656" s="34">
        <v>48</v>
      </c>
      <c r="C1656" s="35">
        <v>22</v>
      </c>
      <c r="D1656" s="36">
        <v>26</v>
      </c>
      <c r="E1656" s="35">
        <v>9</v>
      </c>
      <c r="F1656" s="36">
        <v>16</v>
      </c>
      <c r="G1656" s="36">
        <v>23</v>
      </c>
      <c r="H1656" s="35">
        <v>8</v>
      </c>
      <c r="I1656" s="36">
        <v>21</v>
      </c>
      <c r="J1656" s="36">
        <v>19</v>
      </c>
      <c r="K1656" s="35">
        <v>11</v>
      </c>
      <c r="L1656" s="36">
        <v>15</v>
      </c>
      <c r="M1656" s="68">
        <v>22</v>
      </c>
      <c r="N1656" s="35">
        <v>13</v>
      </c>
      <c r="O1656" s="36">
        <v>19</v>
      </c>
      <c r="P1656" s="36">
        <v>9</v>
      </c>
      <c r="Q1656" s="36">
        <v>5</v>
      </c>
      <c r="R1656" s="36">
        <v>0</v>
      </c>
      <c r="S1656" s="68">
        <v>2</v>
      </c>
      <c r="T1656" s="35">
        <v>44</v>
      </c>
      <c r="U1656" s="36">
        <v>2</v>
      </c>
      <c r="V1656" s="68">
        <v>2</v>
      </c>
      <c r="W1656" s="35">
        <v>8</v>
      </c>
      <c r="X1656" s="36">
        <v>29</v>
      </c>
      <c r="Y1656" s="68">
        <v>9</v>
      </c>
      <c r="Z1656" s="35">
        <v>3</v>
      </c>
      <c r="AA1656" s="36">
        <v>28</v>
      </c>
      <c r="AB1656" s="36">
        <v>14</v>
      </c>
      <c r="AC1656" s="68">
        <v>3</v>
      </c>
      <c r="AD1656" s="35">
        <v>37</v>
      </c>
      <c r="AE1656" s="36">
        <v>5</v>
      </c>
      <c r="AF1656" s="36">
        <v>5</v>
      </c>
      <c r="AG1656" s="35">
        <v>25</v>
      </c>
      <c r="AH1656" s="36">
        <v>15</v>
      </c>
      <c r="AI1656" s="37">
        <v>1</v>
      </c>
    </row>
    <row r="1657" spans="1:35" s="1" customFormat="1" x14ac:dyDescent="0.25">
      <c r="A1657" s="56" t="s">
        <v>279</v>
      </c>
      <c r="B1657" s="34">
        <v>113</v>
      </c>
      <c r="C1657" s="35">
        <v>59</v>
      </c>
      <c r="D1657" s="36">
        <v>54</v>
      </c>
      <c r="E1657" s="35">
        <v>22</v>
      </c>
      <c r="F1657" s="36">
        <v>40</v>
      </c>
      <c r="G1657" s="36">
        <v>50</v>
      </c>
      <c r="H1657" s="35">
        <v>28</v>
      </c>
      <c r="I1657" s="36">
        <v>60</v>
      </c>
      <c r="J1657" s="36">
        <v>24</v>
      </c>
      <c r="K1657" s="35">
        <v>34</v>
      </c>
      <c r="L1657" s="36">
        <v>37</v>
      </c>
      <c r="M1657" s="68">
        <v>42</v>
      </c>
      <c r="N1657" s="35">
        <v>23</v>
      </c>
      <c r="O1657" s="36">
        <v>48</v>
      </c>
      <c r="P1657" s="36">
        <v>19</v>
      </c>
      <c r="Q1657" s="36">
        <v>10</v>
      </c>
      <c r="R1657" s="36">
        <v>10</v>
      </c>
      <c r="S1657" s="68">
        <v>1</v>
      </c>
      <c r="T1657" s="35">
        <v>96</v>
      </c>
      <c r="U1657" s="36">
        <v>8</v>
      </c>
      <c r="V1657" s="68">
        <v>9</v>
      </c>
      <c r="W1657" s="35">
        <v>20</v>
      </c>
      <c r="X1657" s="36">
        <v>67</v>
      </c>
      <c r="Y1657" s="68">
        <v>26</v>
      </c>
      <c r="Z1657" s="35">
        <v>5</v>
      </c>
      <c r="AA1657" s="36">
        <v>58</v>
      </c>
      <c r="AB1657" s="36">
        <v>40</v>
      </c>
      <c r="AC1657" s="68">
        <v>10</v>
      </c>
      <c r="AD1657" s="35">
        <v>75</v>
      </c>
      <c r="AE1657" s="36">
        <v>14</v>
      </c>
      <c r="AF1657" s="36">
        <v>24</v>
      </c>
      <c r="AG1657" s="35">
        <v>55</v>
      </c>
      <c r="AH1657" s="36">
        <v>27</v>
      </c>
      <c r="AI1657" s="37">
        <v>23</v>
      </c>
    </row>
    <row r="1658" spans="1:35" s="1" customFormat="1" x14ac:dyDescent="0.25">
      <c r="A1658" s="56" t="s">
        <v>426</v>
      </c>
      <c r="B1658" s="34">
        <v>284</v>
      </c>
      <c r="C1658" s="35">
        <v>154</v>
      </c>
      <c r="D1658" s="36">
        <v>130</v>
      </c>
      <c r="E1658" s="35">
        <v>94</v>
      </c>
      <c r="F1658" s="36">
        <v>94</v>
      </c>
      <c r="G1658" s="36">
        <v>96</v>
      </c>
      <c r="H1658" s="35">
        <v>46</v>
      </c>
      <c r="I1658" s="36">
        <v>143</v>
      </c>
      <c r="J1658" s="36">
        <v>90</v>
      </c>
      <c r="K1658" s="35">
        <v>126</v>
      </c>
      <c r="L1658" s="36">
        <v>67</v>
      </c>
      <c r="M1658" s="68">
        <v>91</v>
      </c>
      <c r="N1658" s="35">
        <v>59</v>
      </c>
      <c r="O1658" s="36">
        <v>88</v>
      </c>
      <c r="P1658" s="36">
        <v>59</v>
      </c>
      <c r="Q1658" s="36">
        <v>35</v>
      </c>
      <c r="R1658" s="36">
        <v>29</v>
      </c>
      <c r="S1658" s="68">
        <v>11</v>
      </c>
      <c r="T1658" s="35">
        <v>248</v>
      </c>
      <c r="U1658" s="36">
        <v>18</v>
      </c>
      <c r="V1658" s="68">
        <v>18</v>
      </c>
      <c r="W1658" s="35">
        <v>53</v>
      </c>
      <c r="X1658" s="36">
        <v>174</v>
      </c>
      <c r="Y1658" s="68">
        <v>56</v>
      </c>
      <c r="Z1658" s="35">
        <v>22</v>
      </c>
      <c r="AA1658" s="36">
        <v>162</v>
      </c>
      <c r="AB1658" s="36">
        <v>74</v>
      </c>
      <c r="AC1658" s="68">
        <v>25</v>
      </c>
      <c r="AD1658" s="35">
        <v>185</v>
      </c>
      <c r="AE1658" s="36">
        <v>50</v>
      </c>
      <c r="AF1658" s="36">
        <v>49</v>
      </c>
      <c r="AG1658" s="35">
        <v>60</v>
      </c>
      <c r="AH1658" s="36">
        <v>98</v>
      </c>
      <c r="AI1658" s="37">
        <v>71</v>
      </c>
    </row>
    <row r="1659" spans="1:35" s="1" customFormat="1" x14ac:dyDescent="0.25">
      <c r="A1659" s="56" t="s">
        <v>427</v>
      </c>
      <c r="B1659" s="34">
        <v>472</v>
      </c>
      <c r="C1659" s="35">
        <v>224</v>
      </c>
      <c r="D1659" s="36">
        <v>248</v>
      </c>
      <c r="E1659" s="35">
        <v>163</v>
      </c>
      <c r="F1659" s="36">
        <v>152</v>
      </c>
      <c r="G1659" s="36">
        <v>157</v>
      </c>
      <c r="H1659" s="35">
        <v>72</v>
      </c>
      <c r="I1659" s="36">
        <v>274</v>
      </c>
      <c r="J1659" s="36">
        <v>117</v>
      </c>
      <c r="K1659" s="35">
        <v>169</v>
      </c>
      <c r="L1659" s="36">
        <v>160</v>
      </c>
      <c r="M1659" s="68">
        <v>143</v>
      </c>
      <c r="N1659" s="35">
        <v>104</v>
      </c>
      <c r="O1659" s="36">
        <v>155</v>
      </c>
      <c r="P1659" s="36">
        <v>114</v>
      </c>
      <c r="Q1659" s="36">
        <v>59</v>
      </c>
      <c r="R1659" s="36">
        <v>31</v>
      </c>
      <c r="S1659" s="68">
        <v>7</v>
      </c>
      <c r="T1659" s="35">
        <v>411</v>
      </c>
      <c r="U1659" s="36">
        <v>30</v>
      </c>
      <c r="V1659" s="68">
        <v>29</v>
      </c>
      <c r="W1659" s="35">
        <v>100</v>
      </c>
      <c r="X1659" s="36">
        <v>287</v>
      </c>
      <c r="Y1659" s="68">
        <v>80</v>
      </c>
      <c r="Z1659" s="35">
        <v>23</v>
      </c>
      <c r="AA1659" s="36">
        <v>289</v>
      </c>
      <c r="AB1659" s="36">
        <v>113</v>
      </c>
      <c r="AC1659" s="68">
        <v>45</v>
      </c>
      <c r="AD1659" s="35">
        <v>290</v>
      </c>
      <c r="AE1659" s="36">
        <v>101</v>
      </c>
      <c r="AF1659" s="36">
        <v>79</v>
      </c>
      <c r="AG1659" s="35">
        <v>163</v>
      </c>
      <c r="AH1659" s="36">
        <v>187</v>
      </c>
      <c r="AI1659" s="37">
        <v>63</v>
      </c>
    </row>
    <row r="1660" spans="1:35" s="1" customFormat="1" x14ac:dyDescent="0.25">
      <c r="A1660" s="56" t="s">
        <v>428</v>
      </c>
      <c r="B1660" s="34">
        <v>406</v>
      </c>
      <c r="C1660" s="35">
        <v>193</v>
      </c>
      <c r="D1660" s="36">
        <v>213</v>
      </c>
      <c r="E1660" s="35">
        <v>113</v>
      </c>
      <c r="F1660" s="36">
        <v>139</v>
      </c>
      <c r="G1660" s="36">
        <v>153</v>
      </c>
      <c r="H1660" s="35">
        <v>76</v>
      </c>
      <c r="I1660" s="36">
        <v>216</v>
      </c>
      <c r="J1660" s="36">
        <v>110</v>
      </c>
      <c r="K1660" s="35">
        <v>115</v>
      </c>
      <c r="L1660" s="36">
        <v>124</v>
      </c>
      <c r="M1660" s="68">
        <v>167</v>
      </c>
      <c r="N1660" s="35">
        <v>85</v>
      </c>
      <c r="O1660" s="36">
        <v>151</v>
      </c>
      <c r="P1660" s="36">
        <v>84</v>
      </c>
      <c r="Q1660" s="36">
        <v>52</v>
      </c>
      <c r="R1660" s="36">
        <v>26</v>
      </c>
      <c r="S1660" s="68">
        <v>6</v>
      </c>
      <c r="T1660" s="35">
        <v>356</v>
      </c>
      <c r="U1660" s="36">
        <v>28</v>
      </c>
      <c r="V1660" s="68">
        <v>22</v>
      </c>
      <c r="W1660" s="35">
        <v>72</v>
      </c>
      <c r="X1660" s="36">
        <v>254</v>
      </c>
      <c r="Y1660" s="68">
        <v>77</v>
      </c>
      <c r="Z1660" s="35">
        <v>21</v>
      </c>
      <c r="AA1660" s="36">
        <v>223</v>
      </c>
      <c r="AB1660" s="36">
        <v>119</v>
      </c>
      <c r="AC1660" s="68">
        <v>43</v>
      </c>
      <c r="AD1660" s="35">
        <v>265</v>
      </c>
      <c r="AE1660" s="36">
        <v>71</v>
      </c>
      <c r="AF1660" s="36">
        <v>68</v>
      </c>
      <c r="AG1660" s="35">
        <v>178</v>
      </c>
      <c r="AH1660" s="36">
        <v>147</v>
      </c>
      <c r="AI1660" s="37">
        <v>50</v>
      </c>
    </row>
    <row r="1661" spans="1:35" s="1" customFormat="1" x14ac:dyDescent="0.25">
      <c r="A1661" s="56" t="s">
        <v>18</v>
      </c>
      <c r="B1661" s="34">
        <v>52</v>
      </c>
      <c r="C1661" s="35">
        <v>20</v>
      </c>
      <c r="D1661" s="36">
        <v>32</v>
      </c>
      <c r="E1661" s="35">
        <v>18</v>
      </c>
      <c r="F1661" s="36">
        <v>20</v>
      </c>
      <c r="G1661" s="36">
        <v>14</v>
      </c>
      <c r="H1661" s="35">
        <v>5</v>
      </c>
      <c r="I1661" s="36">
        <v>24</v>
      </c>
      <c r="J1661" s="36">
        <v>18</v>
      </c>
      <c r="K1661" s="35">
        <v>30</v>
      </c>
      <c r="L1661" s="36">
        <v>10</v>
      </c>
      <c r="M1661" s="68">
        <v>12</v>
      </c>
      <c r="N1661" s="35">
        <v>6</v>
      </c>
      <c r="O1661" s="36">
        <v>14</v>
      </c>
      <c r="P1661" s="36">
        <v>20</v>
      </c>
      <c r="Q1661" s="36">
        <v>4</v>
      </c>
      <c r="R1661" s="36">
        <v>7</v>
      </c>
      <c r="S1661" s="68">
        <v>1</v>
      </c>
      <c r="T1661" s="35">
        <v>50</v>
      </c>
      <c r="U1661" s="36">
        <v>1</v>
      </c>
      <c r="V1661" s="68">
        <v>1</v>
      </c>
      <c r="W1661" s="35">
        <v>12</v>
      </c>
      <c r="X1661" s="36">
        <v>33</v>
      </c>
      <c r="Y1661" s="68">
        <v>4</v>
      </c>
      <c r="Z1661" s="35">
        <v>4</v>
      </c>
      <c r="AA1661" s="36">
        <v>38</v>
      </c>
      <c r="AB1661" s="36">
        <v>6</v>
      </c>
      <c r="AC1661" s="68">
        <v>2</v>
      </c>
      <c r="AD1661" s="35">
        <v>31</v>
      </c>
      <c r="AE1661" s="36">
        <v>10</v>
      </c>
      <c r="AF1661" s="36">
        <v>9</v>
      </c>
      <c r="AG1661" s="35">
        <v>9</v>
      </c>
      <c r="AH1661" s="36">
        <v>17</v>
      </c>
      <c r="AI1661" s="37">
        <v>4</v>
      </c>
    </row>
    <row r="1662" spans="1:35" s="1" customFormat="1" x14ac:dyDescent="0.25">
      <c r="A1662" s="56" t="s">
        <v>50</v>
      </c>
      <c r="B1662" s="42">
        <v>5.3080895008605902</v>
      </c>
      <c r="C1662" s="43">
        <v>5.21891418563923</v>
      </c>
      <c r="D1662" s="44">
        <v>5.39424703891709</v>
      </c>
      <c r="E1662" s="43">
        <v>5.0216216216216161</v>
      </c>
      <c r="F1662" s="44">
        <v>5.4545454545454559</v>
      </c>
      <c r="G1662" s="44">
        <v>5.4187192118226628</v>
      </c>
      <c r="H1662" s="43">
        <v>5.6185567010309247</v>
      </c>
      <c r="I1662" s="44">
        <v>5.3364928909952578</v>
      </c>
      <c r="J1662" s="44">
        <v>5.1072555205047303</v>
      </c>
      <c r="K1662" s="43">
        <v>4.7463414634146286</v>
      </c>
      <c r="L1662" s="44">
        <v>5.635327635327636</v>
      </c>
      <c r="M1662" s="69">
        <v>5.5960099750623469</v>
      </c>
      <c r="N1662" s="43">
        <v>5.2822580645161317</v>
      </c>
      <c r="O1662" s="44">
        <v>5.5710659898477131</v>
      </c>
      <c r="P1662" s="44">
        <v>5.2373540856031138</v>
      </c>
      <c r="Q1662" s="44">
        <v>5.3904109589041083</v>
      </c>
      <c r="R1662" s="44">
        <v>4.6511627906976756</v>
      </c>
      <c r="S1662" s="69">
        <v>4.083333333333333</v>
      </c>
      <c r="T1662" s="43">
        <v>5.3064039408866979</v>
      </c>
      <c r="U1662" s="44">
        <v>5.5</v>
      </c>
      <c r="V1662" s="69">
        <v>5.1304347826086953</v>
      </c>
      <c r="W1662" s="43">
        <v>5.2666666666666675</v>
      </c>
      <c r="X1662" s="44">
        <v>5.2783216783216726</v>
      </c>
      <c r="Y1662" s="69">
        <v>5.4366197183098546</v>
      </c>
      <c r="Z1662" s="43">
        <v>4.9393939393939394</v>
      </c>
      <c r="AA1662" s="44">
        <v>5.2744807121661701</v>
      </c>
      <c r="AB1662" s="44">
        <v>5.4215686274509798</v>
      </c>
      <c r="AC1662" s="69">
        <v>5.4513274336283155</v>
      </c>
      <c r="AD1662" s="43">
        <v>5.3554054054054054</v>
      </c>
      <c r="AE1662" s="44">
        <v>5.0990990990990976</v>
      </c>
      <c r="AF1662" s="44">
        <v>5.3418367346938762</v>
      </c>
      <c r="AG1662" s="43">
        <v>6.1197007481296737</v>
      </c>
      <c r="AH1662" s="44">
        <v>5.2337962962962976</v>
      </c>
      <c r="AI1662" s="45">
        <v>4.5815217391304355</v>
      </c>
    </row>
    <row r="1663" spans="1:35" s="1" customFormat="1" x14ac:dyDescent="0.25">
      <c r="A1663" s="56"/>
      <c r="B1663" s="34"/>
      <c r="C1663" s="35"/>
      <c r="D1663" s="36"/>
      <c r="E1663" s="35"/>
      <c r="F1663" s="36"/>
      <c r="G1663" s="36"/>
      <c r="H1663" s="35"/>
      <c r="I1663" s="36"/>
      <c r="J1663" s="36"/>
      <c r="K1663" s="35"/>
      <c r="L1663" s="36"/>
      <c r="M1663" s="68"/>
      <c r="N1663" s="35"/>
      <c r="O1663" s="36"/>
      <c r="P1663" s="36"/>
      <c r="Q1663" s="36"/>
      <c r="R1663" s="36"/>
      <c r="S1663" s="68"/>
      <c r="T1663" s="35"/>
      <c r="U1663" s="36"/>
      <c r="V1663" s="68"/>
      <c r="W1663" s="35"/>
      <c r="X1663" s="36"/>
      <c r="Y1663" s="68"/>
      <c r="Z1663" s="35"/>
      <c r="AA1663" s="36"/>
      <c r="AB1663" s="36"/>
      <c r="AC1663" s="68"/>
      <c r="AD1663" s="35"/>
      <c r="AE1663" s="36"/>
      <c r="AF1663" s="36"/>
      <c r="AG1663" s="35"/>
      <c r="AH1663" s="36"/>
      <c r="AI1663" s="37"/>
    </row>
    <row r="1664" spans="1:35" s="1" customFormat="1" ht="30" x14ac:dyDescent="0.25">
      <c r="A1664" s="50" t="s">
        <v>399</v>
      </c>
      <c r="B1664" s="34"/>
      <c r="C1664" s="35"/>
      <c r="D1664" s="36"/>
      <c r="E1664" s="35"/>
      <c r="F1664" s="36"/>
      <c r="G1664" s="36"/>
      <c r="H1664" s="35"/>
      <c r="I1664" s="36"/>
      <c r="J1664" s="36"/>
      <c r="K1664" s="35"/>
      <c r="L1664" s="36"/>
      <c r="M1664" s="68"/>
      <c r="N1664" s="35"/>
      <c r="O1664" s="36"/>
      <c r="P1664" s="36"/>
      <c r="Q1664" s="36"/>
      <c r="R1664" s="36"/>
      <c r="S1664" s="68"/>
      <c r="T1664" s="35"/>
      <c r="U1664" s="36"/>
      <c r="V1664" s="68"/>
      <c r="W1664" s="35"/>
      <c r="X1664" s="36"/>
      <c r="Y1664" s="68"/>
      <c r="Z1664" s="35"/>
      <c r="AA1664" s="36"/>
      <c r="AB1664" s="36"/>
      <c r="AC1664" s="68"/>
      <c r="AD1664" s="35"/>
      <c r="AE1664" s="36"/>
      <c r="AF1664" s="36"/>
      <c r="AG1664" s="35"/>
      <c r="AH1664" s="36"/>
      <c r="AI1664" s="37"/>
    </row>
    <row r="1665" spans="1:35" s="1" customFormat="1" x14ac:dyDescent="0.25">
      <c r="A1665" s="56"/>
      <c r="B1665" s="34"/>
      <c r="C1665" s="35"/>
      <c r="D1665" s="36"/>
      <c r="E1665" s="35"/>
      <c r="F1665" s="36"/>
      <c r="G1665" s="36"/>
      <c r="H1665" s="35"/>
      <c r="I1665" s="36"/>
      <c r="J1665" s="36"/>
      <c r="K1665" s="35"/>
      <c r="L1665" s="36"/>
      <c r="M1665" s="68"/>
      <c r="N1665" s="35"/>
      <c r="O1665" s="36"/>
      <c r="P1665" s="36"/>
      <c r="Q1665" s="36"/>
      <c r="R1665" s="36"/>
      <c r="S1665" s="68"/>
      <c r="T1665" s="35"/>
      <c r="U1665" s="36"/>
      <c r="V1665" s="68"/>
      <c r="W1665" s="35"/>
      <c r="X1665" s="36"/>
      <c r="Y1665" s="68"/>
      <c r="Z1665" s="35"/>
      <c r="AA1665" s="36"/>
      <c r="AB1665" s="36"/>
      <c r="AC1665" s="68"/>
      <c r="AD1665" s="35"/>
      <c r="AE1665" s="36"/>
      <c r="AF1665" s="36"/>
      <c r="AG1665" s="35"/>
      <c r="AH1665" s="36"/>
      <c r="AI1665" s="37"/>
    </row>
    <row r="1666" spans="1:35" s="1" customFormat="1" ht="30" x14ac:dyDescent="0.25">
      <c r="A1666" s="50" t="s">
        <v>443</v>
      </c>
      <c r="B1666" s="34"/>
      <c r="C1666" s="35"/>
      <c r="D1666" s="36"/>
      <c r="E1666" s="35"/>
      <c r="F1666" s="36"/>
      <c r="G1666" s="36"/>
      <c r="H1666" s="35"/>
      <c r="I1666" s="36"/>
      <c r="J1666" s="36"/>
      <c r="K1666" s="35"/>
      <c r="L1666" s="36"/>
      <c r="M1666" s="68"/>
      <c r="N1666" s="35"/>
      <c r="O1666" s="36"/>
      <c r="P1666" s="36"/>
      <c r="Q1666" s="36"/>
      <c r="R1666" s="36"/>
      <c r="S1666" s="68"/>
      <c r="T1666" s="35"/>
      <c r="U1666" s="36"/>
      <c r="V1666" s="68"/>
      <c r="W1666" s="35"/>
      <c r="X1666" s="36"/>
      <c r="Y1666" s="68"/>
      <c r="Z1666" s="35"/>
      <c r="AA1666" s="36"/>
      <c r="AB1666" s="36"/>
      <c r="AC1666" s="68"/>
      <c r="AD1666" s="35"/>
      <c r="AE1666" s="36"/>
      <c r="AF1666" s="36"/>
      <c r="AG1666" s="35"/>
      <c r="AH1666" s="36"/>
      <c r="AI1666" s="37"/>
    </row>
    <row r="1667" spans="1:35" s="1" customFormat="1" x14ac:dyDescent="0.25">
      <c r="A1667" s="56" t="s">
        <v>189</v>
      </c>
      <c r="B1667" s="34">
        <v>52</v>
      </c>
      <c r="C1667" s="35">
        <v>37</v>
      </c>
      <c r="D1667" s="36">
        <v>15</v>
      </c>
      <c r="E1667" s="35">
        <v>18</v>
      </c>
      <c r="F1667" s="36">
        <v>15</v>
      </c>
      <c r="G1667" s="36">
        <v>19</v>
      </c>
      <c r="H1667" s="35">
        <v>13</v>
      </c>
      <c r="I1667" s="36">
        <v>23</v>
      </c>
      <c r="J1667" s="36">
        <v>13</v>
      </c>
      <c r="K1667" s="35">
        <v>21</v>
      </c>
      <c r="L1667" s="36">
        <v>10</v>
      </c>
      <c r="M1667" s="68">
        <v>21</v>
      </c>
      <c r="N1667" s="35">
        <v>8</v>
      </c>
      <c r="O1667" s="36">
        <v>21</v>
      </c>
      <c r="P1667" s="36">
        <v>11</v>
      </c>
      <c r="Q1667" s="36">
        <v>3</v>
      </c>
      <c r="R1667" s="36">
        <v>6</v>
      </c>
      <c r="S1667" s="68">
        <v>2</v>
      </c>
      <c r="T1667" s="35">
        <v>49</v>
      </c>
      <c r="U1667" s="36">
        <v>1</v>
      </c>
      <c r="V1667" s="68">
        <v>2</v>
      </c>
      <c r="W1667" s="35">
        <v>12</v>
      </c>
      <c r="X1667" s="36">
        <v>28</v>
      </c>
      <c r="Y1667" s="68">
        <v>12</v>
      </c>
      <c r="Z1667" s="35">
        <v>5</v>
      </c>
      <c r="AA1667" s="36">
        <v>28</v>
      </c>
      <c r="AB1667" s="36">
        <v>17</v>
      </c>
      <c r="AC1667" s="68">
        <v>2</v>
      </c>
      <c r="AD1667" s="35">
        <v>39</v>
      </c>
      <c r="AE1667" s="36">
        <v>8</v>
      </c>
      <c r="AF1667" s="36">
        <v>5</v>
      </c>
      <c r="AG1667" s="35">
        <v>12</v>
      </c>
      <c r="AH1667" s="36">
        <v>19</v>
      </c>
      <c r="AI1667" s="37">
        <v>10</v>
      </c>
    </row>
    <row r="1668" spans="1:35" s="1" customFormat="1" x14ac:dyDescent="0.25">
      <c r="A1668" s="56" t="s">
        <v>27</v>
      </c>
      <c r="B1668" s="34">
        <v>11</v>
      </c>
      <c r="C1668" s="35">
        <v>5</v>
      </c>
      <c r="D1668" s="36">
        <v>6</v>
      </c>
      <c r="E1668" s="35">
        <v>2</v>
      </c>
      <c r="F1668" s="36">
        <v>5</v>
      </c>
      <c r="G1668" s="36">
        <v>4</v>
      </c>
      <c r="H1668" s="35">
        <v>1</v>
      </c>
      <c r="I1668" s="36">
        <v>7</v>
      </c>
      <c r="J1668" s="36">
        <v>3</v>
      </c>
      <c r="K1668" s="35">
        <v>6</v>
      </c>
      <c r="L1668" s="36">
        <v>2</v>
      </c>
      <c r="M1668" s="68">
        <v>3</v>
      </c>
      <c r="N1668" s="35">
        <v>2</v>
      </c>
      <c r="O1668" s="36">
        <v>4</v>
      </c>
      <c r="P1668" s="36">
        <v>0</v>
      </c>
      <c r="Q1668" s="36">
        <v>1</v>
      </c>
      <c r="R1668" s="36">
        <v>2</v>
      </c>
      <c r="S1668" s="68">
        <v>2</v>
      </c>
      <c r="T1668" s="35">
        <v>9</v>
      </c>
      <c r="U1668" s="36">
        <v>1</v>
      </c>
      <c r="V1668" s="68">
        <v>1</v>
      </c>
      <c r="W1668" s="35">
        <v>4</v>
      </c>
      <c r="X1668" s="36">
        <v>4</v>
      </c>
      <c r="Y1668" s="68">
        <v>3</v>
      </c>
      <c r="Z1668" s="35">
        <v>1</v>
      </c>
      <c r="AA1668" s="36">
        <v>2</v>
      </c>
      <c r="AB1668" s="36">
        <v>5</v>
      </c>
      <c r="AC1668" s="68">
        <v>3</v>
      </c>
      <c r="AD1668" s="35">
        <v>5</v>
      </c>
      <c r="AE1668" s="36">
        <v>3</v>
      </c>
      <c r="AF1668" s="36">
        <v>2</v>
      </c>
      <c r="AG1668" s="35">
        <v>2</v>
      </c>
      <c r="AH1668" s="36">
        <v>5</v>
      </c>
      <c r="AI1668" s="37">
        <v>2</v>
      </c>
    </row>
    <row r="1669" spans="1:35" s="1" customFormat="1" x14ac:dyDescent="0.25">
      <c r="A1669" s="56" t="s">
        <v>26</v>
      </c>
      <c r="B1669" s="34">
        <v>24</v>
      </c>
      <c r="C1669" s="35">
        <v>16</v>
      </c>
      <c r="D1669" s="36">
        <v>8</v>
      </c>
      <c r="E1669" s="35">
        <v>8</v>
      </c>
      <c r="F1669" s="36">
        <v>7</v>
      </c>
      <c r="G1669" s="36">
        <v>9</v>
      </c>
      <c r="H1669" s="35">
        <v>3</v>
      </c>
      <c r="I1669" s="36">
        <v>16</v>
      </c>
      <c r="J1669" s="36">
        <v>5</v>
      </c>
      <c r="K1669" s="35">
        <v>6</v>
      </c>
      <c r="L1669" s="36">
        <v>5</v>
      </c>
      <c r="M1669" s="68">
        <v>13</v>
      </c>
      <c r="N1669" s="35">
        <v>6</v>
      </c>
      <c r="O1669" s="36">
        <v>7</v>
      </c>
      <c r="P1669" s="36">
        <v>6</v>
      </c>
      <c r="Q1669" s="36">
        <v>4</v>
      </c>
      <c r="R1669" s="36">
        <v>1</v>
      </c>
      <c r="S1669" s="68">
        <v>0</v>
      </c>
      <c r="T1669" s="35">
        <v>22</v>
      </c>
      <c r="U1669" s="36">
        <v>2</v>
      </c>
      <c r="V1669" s="68">
        <v>0</v>
      </c>
      <c r="W1669" s="35">
        <v>4</v>
      </c>
      <c r="X1669" s="36">
        <v>12</v>
      </c>
      <c r="Y1669" s="68">
        <v>7</v>
      </c>
      <c r="Z1669" s="35">
        <v>3</v>
      </c>
      <c r="AA1669" s="36">
        <v>14</v>
      </c>
      <c r="AB1669" s="36">
        <v>6</v>
      </c>
      <c r="AC1669" s="68">
        <v>1</v>
      </c>
      <c r="AD1669" s="35">
        <v>18</v>
      </c>
      <c r="AE1669" s="36">
        <v>3</v>
      </c>
      <c r="AF1669" s="36">
        <v>3</v>
      </c>
      <c r="AG1669" s="35">
        <v>11</v>
      </c>
      <c r="AH1669" s="36">
        <v>7</v>
      </c>
      <c r="AI1669" s="37">
        <v>3</v>
      </c>
    </row>
    <row r="1670" spans="1:35" s="1" customFormat="1" x14ac:dyDescent="0.25">
      <c r="A1670" s="56" t="s">
        <v>25</v>
      </c>
      <c r="B1670" s="34">
        <v>51</v>
      </c>
      <c r="C1670" s="35">
        <v>28</v>
      </c>
      <c r="D1670" s="36">
        <v>23</v>
      </c>
      <c r="E1670" s="35">
        <v>23</v>
      </c>
      <c r="F1670" s="36">
        <v>16</v>
      </c>
      <c r="G1670" s="36">
        <v>12</v>
      </c>
      <c r="H1670" s="35">
        <v>8</v>
      </c>
      <c r="I1670" s="36">
        <v>28</v>
      </c>
      <c r="J1670" s="36">
        <v>14</v>
      </c>
      <c r="K1670" s="35">
        <v>17</v>
      </c>
      <c r="L1670" s="36">
        <v>15</v>
      </c>
      <c r="M1670" s="68">
        <v>19</v>
      </c>
      <c r="N1670" s="35">
        <v>12</v>
      </c>
      <c r="O1670" s="36">
        <v>11</v>
      </c>
      <c r="P1670" s="36">
        <v>16</v>
      </c>
      <c r="Q1670" s="36">
        <v>7</v>
      </c>
      <c r="R1670" s="36">
        <v>3</v>
      </c>
      <c r="S1670" s="68">
        <v>2</v>
      </c>
      <c r="T1670" s="35">
        <v>44</v>
      </c>
      <c r="U1670" s="36">
        <v>3</v>
      </c>
      <c r="V1670" s="68">
        <v>4</v>
      </c>
      <c r="W1670" s="35">
        <v>14</v>
      </c>
      <c r="X1670" s="36">
        <v>29</v>
      </c>
      <c r="Y1670" s="68">
        <v>8</v>
      </c>
      <c r="Z1670" s="35">
        <v>2</v>
      </c>
      <c r="AA1670" s="36">
        <v>35</v>
      </c>
      <c r="AB1670" s="36">
        <v>11</v>
      </c>
      <c r="AC1670" s="68">
        <v>2</v>
      </c>
      <c r="AD1670" s="35">
        <v>39</v>
      </c>
      <c r="AE1670" s="36">
        <v>8</v>
      </c>
      <c r="AF1670" s="36">
        <v>4</v>
      </c>
      <c r="AG1670" s="35">
        <v>23</v>
      </c>
      <c r="AH1670" s="36">
        <v>15</v>
      </c>
      <c r="AI1670" s="37">
        <v>9</v>
      </c>
    </row>
    <row r="1671" spans="1:35" s="1" customFormat="1" x14ac:dyDescent="0.25">
      <c r="A1671" s="56" t="s">
        <v>24</v>
      </c>
      <c r="B1671" s="34">
        <v>56</v>
      </c>
      <c r="C1671" s="35">
        <v>30</v>
      </c>
      <c r="D1671" s="36">
        <v>26</v>
      </c>
      <c r="E1671" s="35">
        <v>17</v>
      </c>
      <c r="F1671" s="36">
        <v>17</v>
      </c>
      <c r="G1671" s="36">
        <v>22</v>
      </c>
      <c r="H1671" s="35">
        <v>10</v>
      </c>
      <c r="I1671" s="36">
        <v>32</v>
      </c>
      <c r="J1671" s="36">
        <v>12</v>
      </c>
      <c r="K1671" s="35">
        <v>17</v>
      </c>
      <c r="L1671" s="36">
        <v>19</v>
      </c>
      <c r="M1671" s="68">
        <v>20</v>
      </c>
      <c r="N1671" s="35">
        <v>15</v>
      </c>
      <c r="O1671" s="36">
        <v>22</v>
      </c>
      <c r="P1671" s="36">
        <v>12</v>
      </c>
      <c r="Q1671" s="36">
        <v>3</v>
      </c>
      <c r="R1671" s="36">
        <v>2</v>
      </c>
      <c r="S1671" s="68">
        <v>2</v>
      </c>
      <c r="T1671" s="35">
        <v>49</v>
      </c>
      <c r="U1671" s="36">
        <v>4</v>
      </c>
      <c r="V1671" s="68">
        <v>3</v>
      </c>
      <c r="W1671" s="35">
        <v>10</v>
      </c>
      <c r="X1671" s="36">
        <v>39</v>
      </c>
      <c r="Y1671" s="68">
        <v>6</v>
      </c>
      <c r="Z1671" s="35">
        <v>5</v>
      </c>
      <c r="AA1671" s="36">
        <v>30</v>
      </c>
      <c r="AB1671" s="36">
        <v>16</v>
      </c>
      <c r="AC1671" s="68">
        <v>5</v>
      </c>
      <c r="AD1671" s="35">
        <v>37</v>
      </c>
      <c r="AE1671" s="36">
        <v>9</v>
      </c>
      <c r="AF1671" s="36">
        <v>10</v>
      </c>
      <c r="AG1671" s="35">
        <v>18</v>
      </c>
      <c r="AH1671" s="36">
        <v>26</v>
      </c>
      <c r="AI1671" s="37">
        <v>9</v>
      </c>
    </row>
    <row r="1672" spans="1:35" s="1" customFormat="1" x14ac:dyDescent="0.25">
      <c r="A1672" s="56" t="s">
        <v>23</v>
      </c>
      <c r="B1672" s="34">
        <v>156</v>
      </c>
      <c r="C1672" s="35">
        <v>68</v>
      </c>
      <c r="D1672" s="36">
        <v>88</v>
      </c>
      <c r="E1672" s="35">
        <v>49</v>
      </c>
      <c r="F1672" s="36">
        <v>58</v>
      </c>
      <c r="G1672" s="36">
        <v>49</v>
      </c>
      <c r="H1672" s="35">
        <v>21</v>
      </c>
      <c r="I1672" s="36">
        <v>82</v>
      </c>
      <c r="J1672" s="36">
        <v>46</v>
      </c>
      <c r="K1672" s="35">
        <v>67</v>
      </c>
      <c r="L1672" s="36">
        <v>37</v>
      </c>
      <c r="M1672" s="68">
        <v>52</v>
      </c>
      <c r="N1672" s="35">
        <v>37</v>
      </c>
      <c r="O1672" s="36">
        <v>50</v>
      </c>
      <c r="P1672" s="36">
        <v>47</v>
      </c>
      <c r="Q1672" s="36">
        <v>13</v>
      </c>
      <c r="R1672" s="36">
        <v>6</v>
      </c>
      <c r="S1672" s="68">
        <v>0</v>
      </c>
      <c r="T1672" s="35">
        <v>140</v>
      </c>
      <c r="U1672" s="36">
        <v>5</v>
      </c>
      <c r="V1672" s="68">
        <v>10</v>
      </c>
      <c r="W1672" s="35">
        <v>38</v>
      </c>
      <c r="X1672" s="36">
        <v>86</v>
      </c>
      <c r="Y1672" s="68">
        <v>29</v>
      </c>
      <c r="Z1672" s="35">
        <v>10</v>
      </c>
      <c r="AA1672" s="36">
        <v>100</v>
      </c>
      <c r="AB1672" s="36">
        <v>34</v>
      </c>
      <c r="AC1672" s="68">
        <v>12</v>
      </c>
      <c r="AD1672" s="35">
        <v>91</v>
      </c>
      <c r="AE1672" s="36">
        <v>34</v>
      </c>
      <c r="AF1672" s="36">
        <v>30</v>
      </c>
      <c r="AG1672" s="35">
        <v>52</v>
      </c>
      <c r="AH1672" s="36">
        <v>56</v>
      </c>
      <c r="AI1672" s="37">
        <v>18</v>
      </c>
    </row>
    <row r="1673" spans="1:35" s="1" customFormat="1" x14ac:dyDescent="0.25">
      <c r="A1673" s="56" t="s">
        <v>22</v>
      </c>
      <c r="B1673" s="34">
        <v>131</v>
      </c>
      <c r="C1673" s="35">
        <v>66</v>
      </c>
      <c r="D1673" s="36">
        <v>65</v>
      </c>
      <c r="E1673" s="35">
        <v>35</v>
      </c>
      <c r="F1673" s="36">
        <v>50</v>
      </c>
      <c r="G1673" s="36">
        <v>45</v>
      </c>
      <c r="H1673" s="35">
        <v>20</v>
      </c>
      <c r="I1673" s="36">
        <v>76</v>
      </c>
      <c r="J1673" s="36">
        <v>33</v>
      </c>
      <c r="K1673" s="35">
        <v>38</v>
      </c>
      <c r="L1673" s="36">
        <v>46</v>
      </c>
      <c r="M1673" s="68">
        <v>47</v>
      </c>
      <c r="N1673" s="35">
        <v>27</v>
      </c>
      <c r="O1673" s="36">
        <v>42</v>
      </c>
      <c r="P1673" s="36">
        <v>32</v>
      </c>
      <c r="Q1673" s="36">
        <v>21</v>
      </c>
      <c r="R1673" s="36">
        <v>4</v>
      </c>
      <c r="S1673" s="68">
        <v>4</v>
      </c>
      <c r="T1673" s="35">
        <v>111</v>
      </c>
      <c r="U1673" s="36">
        <v>8</v>
      </c>
      <c r="V1673" s="68">
        <v>12</v>
      </c>
      <c r="W1673" s="35">
        <v>17</v>
      </c>
      <c r="X1673" s="36">
        <v>87</v>
      </c>
      <c r="Y1673" s="68">
        <v>25</v>
      </c>
      <c r="Z1673" s="35">
        <v>4</v>
      </c>
      <c r="AA1673" s="36">
        <v>73</v>
      </c>
      <c r="AB1673" s="36">
        <v>32</v>
      </c>
      <c r="AC1673" s="68">
        <v>21</v>
      </c>
      <c r="AD1673" s="35">
        <v>77</v>
      </c>
      <c r="AE1673" s="36">
        <v>31</v>
      </c>
      <c r="AF1673" s="36">
        <v>23</v>
      </c>
      <c r="AG1673" s="35">
        <v>40</v>
      </c>
      <c r="AH1673" s="36">
        <v>48</v>
      </c>
      <c r="AI1673" s="37">
        <v>23</v>
      </c>
    </row>
    <row r="1674" spans="1:35" s="1" customFormat="1" x14ac:dyDescent="0.25">
      <c r="A1674" s="56" t="s">
        <v>21</v>
      </c>
      <c r="B1674" s="34">
        <v>202</v>
      </c>
      <c r="C1674" s="35">
        <v>93</v>
      </c>
      <c r="D1674" s="36">
        <v>109</v>
      </c>
      <c r="E1674" s="35">
        <v>63</v>
      </c>
      <c r="F1674" s="36">
        <v>67</v>
      </c>
      <c r="G1674" s="36">
        <v>72</v>
      </c>
      <c r="H1674" s="35">
        <v>21</v>
      </c>
      <c r="I1674" s="36">
        <v>123</v>
      </c>
      <c r="J1674" s="36">
        <v>57</v>
      </c>
      <c r="K1674" s="35">
        <v>66</v>
      </c>
      <c r="L1674" s="36">
        <v>62</v>
      </c>
      <c r="M1674" s="68">
        <v>74</v>
      </c>
      <c r="N1674" s="35">
        <v>38</v>
      </c>
      <c r="O1674" s="36">
        <v>68</v>
      </c>
      <c r="P1674" s="36">
        <v>49</v>
      </c>
      <c r="Q1674" s="36">
        <v>24</v>
      </c>
      <c r="R1674" s="36">
        <v>18</v>
      </c>
      <c r="S1674" s="68">
        <v>4</v>
      </c>
      <c r="T1674" s="35">
        <v>183</v>
      </c>
      <c r="U1674" s="36">
        <v>13</v>
      </c>
      <c r="V1674" s="68">
        <v>6</v>
      </c>
      <c r="W1674" s="35">
        <v>29</v>
      </c>
      <c r="X1674" s="36">
        <v>142</v>
      </c>
      <c r="Y1674" s="68">
        <v>29</v>
      </c>
      <c r="Z1674" s="35">
        <v>12</v>
      </c>
      <c r="AA1674" s="36">
        <v>125</v>
      </c>
      <c r="AB1674" s="36">
        <v>49</v>
      </c>
      <c r="AC1674" s="68">
        <v>15</v>
      </c>
      <c r="AD1674" s="35">
        <v>124</v>
      </c>
      <c r="AE1674" s="36">
        <v>48</v>
      </c>
      <c r="AF1674" s="36">
        <v>30</v>
      </c>
      <c r="AG1674" s="35">
        <v>68</v>
      </c>
      <c r="AH1674" s="36">
        <v>75</v>
      </c>
      <c r="AI1674" s="37">
        <v>30</v>
      </c>
    </row>
    <row r="1675" spans="1:35" s="1" customFormat="1" x14ac:dyDescent="0.25">
      <c r="A1675" s="56" t="s">
        <v>20</v>
      </c>
      <c r="B1675" s="34">
        <v>173</v>
      </c>
      <c r="C1675" s="35">
        <v>78</v>
      </c>
      <c r="D1675" s="36">
        <v>95</v>
      </c>
      <c r="E1675" s="35">
        <v>67</v>
      </c>
      <c r="F1675" s="36">
        <v>51</v>
      </c>
      <c r="G1675" s="36">
        <v>55</v>
      </c>
      <c r="H1675" s="35">
        <v>30</v>
      </c>
      <c r="I1675" s="36">
        <v>97</v>
      </c>
      <c r="J1675" s="36">
        <v>45</v>
      </c>
      <c r="K1675" s="35">
        <v>58</v>
      </c>
      <c r="L1675" s="36">
        <v>60</v>
      </c>
      <c r="M1675" s="68">
        <v>55</v>
      </c>
      <c r="N1675" s="35">
        <v>30</v>
      </c>
      <c r="O1675" s="36">
        <v>49</v>
      </c>
      <c r="P1675" s="36">
        <v>40</v>
      </c>
      <c r="Q1675" s="36">
        <v>33</v>
      </c>
      <c r="R1675" s="36">
        <v>20</v>
      </c>
      <c r="S1675" s="68">
        <v>1</v>
      </c>
      <c r="T1675" s="35">
        <v>148</v>
      </c>
      <c r="U1675" s="36">
        <v>14</v>
      </c>
      <c r="V1675" s="68">
        <v>11</v>
      </c>
      <c r="W1675" s="35">
        <v>43</v>
      </c>
      <c r="X1675" s="36">
        <v>105</v>
      </c>
      <c r="Y1675" s="68">
        <v>25</v>
      </c>
      <c r="Z1675" s="35">
        <v>5</v>
      </c>
      <c r="AA1675" s="36">
        <v>113</v>
      </c>
      <c r="AB1675" s="36">
        <v>33</v>
      </c>
      <c r="AC1675" s="68">
        <v>22</v>
      </c>
      <c r="AD1675" s="35">
        <v>112</v>
      </c>
      <c r="AE1675" s="36">
        <v>34</v>
      </c>
      <c r="AF1675" s="36">
        <v>26</v>
      </c>
      <c r="AG1675" s="35">
        <v>61</v>
      </c>
      <c r="AH1675" s="36">
        <v>76</v>
      </c>
      <c r="AI1675" s="37">
        <v>20</v>
      </c>
    </row>
    <row r="1676" spans="1:35" s="1" customFormat="1" x14ac:dyDescent="0.25">
      <c r="A1676" s="56" t="s">
        <v>19</v>
      </c>
      <c r="B1676" s="34">
        <v>80</v>
      </c>
      <c r="C1676" s="35">
        <v>35</v>
      </c>
      <c r="D1676" s="36">
        <v>45</v>
      </c>
      <c r="E1676" s="35">
        <v>20</v>
      </c>
      <c r="F1676" s="36">
        <v>28</v>
      </c>
      <c r="G1676" s="36">
        <v>32</v>
      </c>
      <c r="H1676" s="35">
        <v>17</v>
      </c>
      <c r="I1676" s="36">
        <v>47</v>
      </c>
      <c r="J1676" s="36">
        <v>16</v>
      </c>
      <c r="K1676" s="35">
        <v>21</v>
      </c>
      <c r="L1676" s="36">
        <v>27</v>
      </c>
      <c r="M1676" s="68">
        <v>32</v>
      </c>
      <c r="N1676" s="35">
        <v>17</v>
      </c>
      <c r="O1676" s="36">
        <v>38</v>
      </c>
      <c r="P1676" s="36">
        <v>13</v>
      </c>
      <c r="Q1676" s="36">
        <v>7</v>
      </c>
      <c r="R1676" s="36">
        <v>2</v>
      </c>
      <c r="S1676" s="68">
        <v>3</v>
      </c>
      <c r="T1676" s="35">
        <v>70</v>
      </c>
      <c r="U1676" s="36">
        <v>6</v>
      </c>
      <c r="V1676" s="68">
        <v>4</v>
      </c>
      <c r="W1676" s="35">
        <v>12</v>
      </c>
      <c r="X1676" s="36">
        <v>47</v>
      </c>
      <c r="Y1676" s="68">
        <v>21</v>
      </c>
      <c r="Z1676" s="35">
        <v>4</v>
      </c>
      <c r="AA1676" s="36">
        <v>39</v>
      </c>
      <c r="AB1676" s="36">
        <v>28</v>
      </c>
      <c r="AC1676" s="68">
        <v>9</v>
      </c>
      <c r="AD1676" s="35">
        <v>48</v>
      </c>
      <c r="AE1676" s="36">
        <v>12</v>
      </c>
      <c r="AF1676" s="36">
        <v>20</v>
      </c>
      <c r="AG1676" s="35">
        <v>27</v>
      </c>
      <c r="AH1676" s="36">
        <v>29</v>
      </c>
      <c r="AI1676" s="37">
        <v>17</v>
      </c>
    </row>
    <row r="1677" spans="1:35" s="1" customFormat="1" x14ac:dyDescent="0.25">
      <c r="A1677" s="56" t="s">
        <v>190</v>
      </c>
      <c r="B1677" s="34">
        <v>261</v>
      </c>
      <c r="C1677" s="35">
        <v>129</v>
      </c>
      <c r="D1677" s="36">
        <v>132</v>
      </c>
      <c r="E1677" s="35">
        <v>82</v>
      </c>
      <c r="F1677" s="36">
        <v>85</v>
      </c>
      <c r="G1677" s="36">
        <v>94</v>
      </c>
      <c r="H1677" s="35">
        <v>55</v>
      </c>
      <c r="I1677" s="36">
        <v>120</v>
      </c>
      <c r="J1677" s="36">
        <v>83</v>
      </c>
      <c r="K1677" s="35">
        <v>117</v>
      </c>
      <c r="L1677" s="36">
        <v>76</v>
      </c>
      <c r="M1677" s="68">
        <v>68</v>
      </c>
      <c r="N1677" s="35">
        <v>58</v>
      </c>
      <c r="O1677" s="36">
        <v>90</v>
      </c>
      <c r="P1677" s="36">
        <v>49</v>
      </c>
      <c r="Q1677" s="36">
        <v>31</v>
      </c>
      <c r="R1677" s="36">
        <v>27</v>
      </c>
      <c r="S1677" s="68">
        <v>5</v>
      </c>
      <c r="T1677" s="35">
        <v>223</v>
      </c>
      <c r="U1677" s="36">
        <v>20</v>
      </c>
      <c r="V1677" s="68">
        <v>17</v>
      </c>
      <c r="W1677" s="35">
        <v>51</v>
      </c>
      <c r="X1677" s="36">
        <v>159</v>
      </c>
      <c r="Y1677" s="68">
        <v>49</v>
      </c>
      <c r="Z1677" s="35">
        <v>17</v>
      </c>
      <c r="AA1677" s="36">
        <v>141</v>
      </c>
      <c r="AB1677" s="36">
        <v>78</v>
      </c>
      <c r="AC1677" s="68">
        <v>23</v>
      </c>
      <c r="AD1677" s="35">
        <v>171</v>
      </c>
      <c r="AE1677" s="36">
        <v>39</v>
      </c>
      <c r="AF1677" s="36">
        <v>50</v>
      </c>
      <c r="AG1677" s="35">
        <v>94</v>
      </c>
      <c r="AH1677" s="36">
        <v>88</v>
      </c>
      <c r="AI1677" s="37">
        <v>46</v>
      </c>
    </row>
    <row r="1678" spans="1:35" s="1" customFormat="1" x14ac:dyDescent="0.25">
      <c r="A1678" s="56" t="s">
        <v>429</v>
      </c>
      <c r="B1678" s="34">
        <v>138</v>
      </c>
      <c r="C1678" s="35">
        <v>86</v>
      </c>
      <c r="D1678" s="36">
        <v>52</v>
      </c>
      <c r="E1678" s="35">
        <v>51</v>
      </c>
      <c r="F1678" s="36">
        <v>43</v>
      </c>
      <c r="G1678" s="36">
        <v>44</v>
      </c>
      <c r="H1678" s="35">
        <v>25</v>
      </c>
      <c r="I1678" s="36">
        <v>74</v>
      </c>
      <c r="J1678" s="36">
        <v>35</v>
      </c>
      <c r="K1678" s="35">
        <v>50</v>
      </c>
      <c r="L1678" s="36">
        <v>32</v>
      </c>
      <c r="M1678" s="68">
        <v>56</v>
      </c>
      <c r="N1678" s="35">
        <v>28</v>
      </c>
      <c r="O1678" s="36">
        <v>43</v>
      </c>
      <c r="P1678" s="36">
        <v>33</v>
      </c>
      <c r="Q1678" s="36">
        <v>15</v>
      </c>
      <c r="R1678" s="36">
        <v>12</v>
      </c>
      <c r="S1678" s="68">
        <v>6</v>
      </c>
      <c r="T1678" s="35">
        <v>124</v>
      </c>
      <c r="U1678" s="36">
        <v>7</v>
      </c>
      <c r="V1678" s="68">
        <v>7</v>
      </c>
      <c r="W1678" s="35">
        <v>34</v>
      </c>
      <c r="X1678" s="36">
        <v>73</v>
      </c>
      <c r="Y1678" s="68">
        <v>30</v>
      </c>
      <c r="Z1678" s="35">
        <v>11</v>
      </c>
      <c r="AA1678" s="36">
        <v>79</v>
      </c>
      <c r="AB1678" s="36">
        <v>39</v>
      </c>
      <c r="AC1678" s="68">
        <v>8</v>
      </c>
      <c r="AD1678" s="35">
        <v>101</v>
      </c>
      <c r="AE1678" s="36">
        <v>22</v>
      </c>
      <c r="AF1678" s="36">
        <v>14</v>
      </c>
      <c r="AG1678" s="35">
        <v>48</v>
      </c>
      <c r="AH1678" s="36">
        <v>46</v>
      </c>
      <c r="AI1678" s="37">
        <v>24</v>
      </c>
    </row>
    <row r="1679" spans="1:35" s="1" customFormat="1" x14ac:dyDescent="0.25">
      <c r="A1679" s="56" t="s">
        <v>65</v>
      </c>
      <c r="B1679" s="34">
        <v>343</v>
      </c>
      <c r="C1679" s="35">
        <v>164</v>
      </c>
      <c r="D1679" s="36">
        <v>179</v>
      </c>
      <c r="E1679" s="35">
        <v>101</v>
      </c>
      <c r="F1679" s="36">
        <v>125</v>
      </c>
      <c r="G1679" s="36">
        <v>116</v>
      </c>
      <c r="H1679" s="35">
        <v>51</v>
      </c>
      <c r="I1679" s="36">
        <v>190</v>
      </c>
      <c r="J1679" s="36">
        <v>91</v>
      </c>
      <c r="K1679" s="35">
        <v>122</v>
      </c>
      <c r="L1679" s="36">
        <v>102</v>
      </c>
      <c r="M1679" s="68">
        <v>119</v>
      </c>
      <c r="N1679" s="35">
        <v>79</v>
      </c>
      <c r="O1679" s="36">
        <v>114</v>
      </c>
      <c r="P1679" s="36">
        <v>91</v>
      </c>
      <c r="Q1679" s="36">
        <v>37</v>
      </c>
      <c r="R1679" s="36">
        <v>12</v>
      </c>
      <c r="S1679" s="68">
        <v>6</v>
      </c>
      <c r="T1679" s="35">
        <v>300</v>
      </c>
      <c r="U1679" s="36">
        <v>17</v>
      </c>
      <c r="V1679" s="68">
        <v>25</v>
      </c>
      <c r="W1679" s="35">
        <v>65</v>
      </c>
      <c r="X1679" s="36">
        <v>212</v>
      </c>
      <c r="Y1679" s="68">
        <v>60</v>
      </c>
      <c r="Z1679" s="35">
        <v>19</v>
      </c>
      <c r="AA1679" s="36">
        <v>203</v>
      </c>
      <c r="AB1679" s="36">
        <v>82</v>
      </c>
      <c r="AC1679" s="68">
        <v>38</v>
      </c>
      <c r="AD1679" s="35">
        <v>205</v>
      </c>
      <c r="AE1679" s="36">
        <v>74</v>
      </c>
      <c r="AF1679" s="36">
        <v>63</v>
      </c>
      <c r="AG1679" s="35">
        <v>110</v>
      </c>
      <c r="AH1679" s="36">
        <v>130</v>
      </c>
      <c r="AI1679" s="37">
        <v>50</v>
      </c>
    </row>
    <row r="1680" spans="1:35" s="1" customFormat="1" x14ac:dyDescent="0.25">
      <c r="A1680" s="56" t="s">
        <v>430</v>
      </c>
      <c r="B1680" s="34">
        <v>716</v>
      </c>
      <c r="C1680" s="35">
        <v>335</v>
      </c>
      <c r="D1680" s="36">
        <v>381</v>
      </c>
      <c r="E1680" s="35">
        <v>232</v>
      </c>
      <c r="F1680" s="36">
        <v>231</v>
      </c>
      <c r="G1680" s="36">
        <v>253</v>
      </c>
      <c r="H1680" s="35">
        <v>123</v>
      </c>
      <c r="I1680" s="36">
        <v>387</v>
      </c>
      <c r="J1680" s="36">
        <v>201</v>
      </c>
      <c r="K1680" s="35">
        <v>262</v>
      </c>
      <c r="L1680" s="36">
        <v>225</v>
      </c>
      <c r="M1680" s="68">
        <v>229</v>
      </c>
      <c r="N1680" s="35">
        <v>143</v>
      </c>
      <c r="O1680" s="36">
        <v>245</v>
      </c>
      <c r="P1680" s="36">
        <v>151</v>
      </c>
      <c r="Q1680" s="36">
        <v>95</v>
      </c>
      <c r="R1680" s="36">
        <v>67</v>
      </c>
      <c r="S1680" s="68">
        <v>13</v>
      </c>
      <c r="T1680" s="35">
        <v>624</v>
      </c>
      <c r="U1680" s="36">
        <v>53</v>
      </c>
      <c r="V1680" s="68">
        <v>38</v>
      </c>
      <c r="W1680" s="35">
        <v>135</v>
      </c>
      <c r="X1680" s="36">
        <v>453</v>
      </c>
      <c r="Y1680" s="68">
        <v>124</v>
      </c>
      <c r="Z1680" s="35">
        <v>38</v>
      </c>
      <c r="AA1680" s="36">
        <v>418</v>
      </c>
      <c r="AB1680" s="36">
        <v>188</v>
      </c>
      <c r="AC1680" s="68">
        <v>69</v>
      </c>
      <c r="AD1680" s="35">
        <v>455</v>
      </c>
      <c r="AE1680" s="36">
        <v>133</v>
      </c>
      <c r="AF1680" s="36">
        <v>126</v>
      </c>
      <c r="AG1680" s="35">
        <v>250</v>
      </c>
      <c r="AH1680" s="36">
        <v>268</v>
      </c>
      <c r="AI1680" s="37">
        <v>113</v>
      </c>
    </row>
    <row r="1681" spans="1:35" s="1" customFormat="1" x14ac:dyDescent="0.25">
      <c r="A1681" s="56" t="s">
        <v>18</v>
      </c>
      <c r="B1681" s="34">
        <v>17</v>
      </c>
      <c r="C1681" s="35">
        <v>6</v>
      </c>
      <c r="D1681" s="36">
        <v>11</v>
      </c>
      <c r="E1681" s="35">
        <v>4</v>
      </c>
      <c r="F1681" s="36">
        <v>6</v>
      </c>
      <c r="G1681" s="36">
        <v>7</v>
      </c>
      <c r="H1681" s="35">
        <v>0</v>
      </c>
      <c r="I1681" s="36">
        <v>6</v>
      </c>
      <c r="J1681" s="36">
        <v>8</v>
      </c>
      <c r="K1681" s="35">
        <v>6</v>
      </c>
      <c r="L1681" s="36">
        <v>2</v>
      </c>
      <c r="M1681" s="68">
        <v>9</v>
      </c>
      <c r="N1681" s="35">
        <v>4</v>
      </c>
      <c r="O1681" s="36">
        <v>6</v>
      </c>
      <c r="P1681" s="36">
        <v>2</v>
      </c>
      <c r="Q1681" s="36">
        <v>3</v>
      </c>
      <c r="R1681" s="36">
        <v>2</v>
      </c>
      <c r="S1681" s="68">
        <v>0</v>
      </c>
      <c r="T1681" s="35">
        <v>17</v>
      </c>
      <c r="U1681" s="36">
        <v>0</v>
      </c>
      <c r="V1681" s="68">
        <v>0</v>
      </c>
      <c r="W1681" s="35">
        <v>3</v>
      </c>
      <c r="X1681" s="36">
        <v>10</v>
      </c>
      <c r="Y1681" s="68">
        <v>3</v>
      </c>
      <c r="Z1681" s="35">
        <v>2</v>
      </c>
      <c r="AA1681" s="36">
        <v>12</v>
      </c>
      <c r="AB1681" s="36">
        <v>3</v>
      </c>
      <c r="AC1681" s="68">
        <v>0</v>
      </c>
      <c r="AD1681" s="35">
        <v>10</v>
      </c>
      <c r="AE1681" s="36">
        <v>3</v>
      </c>
      <c r="AF1681" s="36">
        <v>2</v>
      </c>
      <c r="AG1681" s="35">
        <v>2</v>
      </c>
      <c r="AH1681" s="36">
        <v>5</v>
      </c>
      <c r="AI1681" s="37">
        <v>1</v>
      </c>
    </row>
    <row r="1682" spans="1:35" s="1" customFormat="1" x14ac:dyDescent="0.25">
      <c r="A1682" s="56" t="s">
        <v>50</v>
      </c>
      <c r="B1682" s="42">
        <v>6.7919799498746833</v>
      </c>
      <c r="C1682" s="43">
        <v>6.5931623931623919</v>
      </c>
      <c r="D1682" s="44">
        <v>6.9820261437908453</v>
      </c>
      <c r="E1682" s="43">
        <v>6.736979166666667</v>
      </c>
      <c r="F1682" s="44">
        <v>6.7769423558897204</v>
      </c>
      <c r="G1682" s="44">
        <v>6.8595641646489103</v>
      </c>
      <c r="H1682" s="43">
        <v>6.9648241206030121</v>
      </c>
      <c r="I1682" s="44">
        <v>6.7235023041474697</v>
      </c>
      <c r="J1682" s="44">
        <v>6.9235474006116258</v>
      </c>
      <c r="K1682" s="43">
        <v>6.8778801843317963</v>
      </c>
      <c r="L1682" s="44">
        <v>6.9944289693593324</v>
      </c>
      <c r="M1682" s="69">
        <v>6.5198019801980234</v>
      </c>
      <c r="N1682" s="43">
        <v>6.7840000000000007</v>
      </c>
      <c r="O1682" s="44">
        <v>6.843283582089553</v>
      </c>
      <c r="P1682" s="44">
        <v>6.5636363636363626</v>
      </c>
      <c r="Q1682" s="44">
        <v>7.0612244897959187</v>
      </c>
      <c r="R1682" s="44">
        <v>7.1318681318681305</v>
      </c>
      <c r="S1682" s="69">
        <v>6.120000000000001</v>
      </c>
      <c r="T1682" s="43">
        <v>6.7480916030534406</v>
      </c>
      <c r="U1682" s="44">
        <v>7.2727272727272734</v>
      </c>
      <c r="V1682" s="69">
        <v>6.9</v>
      </c>
      <c r="W1682" s="43">
        <v>6.6282051282051295</v>
      </c>
      <c r="X1682" s="44">
        <v>6.8699186991869921</v>
      </c>
      <c r="Y1682" s="69">
        <v>6.7383177570093462</v>
      </c>
      <c r="Z1682" s="43">
        <v>6.4264705882352935</v>
      </c>
      <c r="AA1682" s="44">
        <v>6.7614285714285751</v>
      </c>
      <c r="AB1682" s="44">
        <v>6.8446601941747565</v>
      </c>
      <c r="AC1682" s="69">
        <v>7.0347826086956502</v>
      </c>
      <c r="AD1682" s="43">
        <v>6.7398160315374573</v>
      </c>
      <c r="AE1682" s="44">
        <v>6.685589519650657</v>
      </c>
      <c r="AF1682" s="44">
        <v>7.1231527093596059</v>
      </c>
      <c r="AG1682" s="43">
        <v>6.8921568627450975</v>
      </c>
      <c r="AH1682" s="44">
        <v>6.7792792792792795</v>
      </c>
      <c r="AI1682" s="45">
        <v>6.855614973262032</v>
      </c>
    </row>
    <row r="1683" spans="1:35" s="1" customFormat="1" x14ac:dyDescent="0.25">
      <c r="A1683" s="56"/>
      <c r="B1683" s="34"/>
      <c r="C1683" s="35"/>
      <c r="D1683" s="36"/>
      <c r="E1683" s="35"/>
      <c r="F1683" s="36"/>
      <c r="G1683" s="36"/>
      <c r="H1683" s="35"/>
      <c r="I1683" s="36"/>
      <c r="J1683" s="36"/>
      <c r="K1683" s="35"/>
      <c r="L1683" s="36"/>
      <c r="M1683" s="68"/>
      <c r="N1683" s="35"/>
      <c r="O1683" s="36"/>
      <c r="P1683" s="36"/>
      <c r="Q1683" s="36"/>
      <c r="R1683" s="36"/>
      <c r="S1683" s="68"/>
      <c r="T1683" s="35"/>
      <c r="U1683" s="36"/>
      <c r="V1683" s="68"/>
      <c r="W1683" s="35"/>
      <c r="X1683" s="36"/>
      <c r="Y1683" s="68"/>
      <c r="Z1683" s="35"/>
      <c r="AA1683" s="36"/>
      <c r="AB1683" s="36"/>
      <c r="AC1683" s="68"/>
      <c r="AD1683" s="35"/>
      <c r="AE1683" s="36"/>
      <c r="AF1683" s="36"/>
      <c r="AG1683" s="35"/>
      <c r="AH1683" s="36"/>
      <c r="AI1683" s="37"/>
    </row>
    <row r="1684" spans="1:35" s="1" customFormat="1" ht="30" x14ac:dyDescent="0.25">
      <c r="A1684" s="50" t="s">
        <v>444</v>
      </c>
      <c r="B1684" s="34"/>
      <c r="C1684" s="35"/>
      <c r="D1684" s="36"/>
      <c r="E1684" s="35"/>
      <c r="F1684" s="36"/>
      <c r="G1684" s="36"/>
      <c r="H1684" s="35"/>
      <c r="I1684" s="36"/>
      <c r="J1684" s="36"/>
      <c r="K1684" s="35"/>
      <c r="L1684" s="36"/>
      <c r="M1684" s="68"/>
      <c r="N1684" s="35"/>
      <c r="O1684" s="36"/>
      <c r="P1684" s="36"/>
      <c r="Q1684" s="36"/>
      <c r="R1684" s="36"/>
      <c r="S1684" s="68"/>
      <c r="T1684" s="35"/>
      <c r="U1684" s="36"/>
      <c r="V1684" s="68"/>
      <c r="W1684" s="35"/>
      <c r="X1684" s="36"/>
      <c r="Y1684" s="68"/>
      <c r="Z1684" s="35"/>
      <c r="AA1684" s="36"/>
      <c r="AB1684" s="36"/>
      <c r="AC1684" s="68"/>
      <c r="AD1684" s="35"/>
      <c r="AE1684" s="36"/>
      <c r="AF1684" s="36"/>
      <c r="AG1684" s="35"/>
      <c r="AH1684" s="36"/>
      <c r="AI1684" s="37"/>
    </row>
    <row r="1685" spans="1:35" s="1" customFormat="1" x14ac:dyDescent="0.25">
      <c r="A1685" s="56" t="s">
        <v>189</v>
      </c>
      <c r="B1685" s="34">
        <v>120</v>
      </c>
      <c r="C1685" s="35">
        <v>62</v>
      </c>
      <c r="D1685" s="36">
        <v>58</v>
      </c>
      <c r="E1685" s="35">
        <v>42</v>
      </c>
      <c r="F1685" s="36">
        <v>38</v>
      </c>
      <c r="G1685" s="36">
        <v>40</v>
      </c>
      <c r="H1685" s="35">
        <v>22</v>
      </c>
      <c r="I1685" s="36">
        <v>52</v>
      </c>
      <c r="J1685" s="36">
        <v>44</v>
      </c>
      <c r="K1685" s="35">
        <v>65</v>
      </c>
      <c r="L1685" s="36">
        <v>23</v>
      </c>
      <c r="M1685" s="68">
        <v>32</v>
      </c>
      <c r="N1685" s="35">
        <v>27</v>
      </c>
      <c r="O1685" s="36">
        <v>37</v>
      </c>
      <c r="P1685" s="36">
        <v>25</v>
      </c>
      <c r="Q1685" s="36">
        <v>16</v>
      </c>
      <c r="R1685" s="36">
        <v>12</v>
      </c>
      <c r="S1685" s="68">
        <v>3</v>
      </c>
      <c r="T1685" s="35">
        <v>103</v>
      </c>
      <c r="U1685" s="36">
        <v>7</v>
      </c>
      <c r="V1685" s="68">
        <v>10</v>
      </c>
      <c r="W1685" s="35">
        <v>22</v>
      </c>
      <c r="X1685" s="36">
        <v>75</v>
      </c>
      <c r="Y1685" s="68">
        <v>22</v>
      </c>
      <c r="Z1685" s="35">
        <v>6</v>
      </c>
      <c r="AA1685" s="36">
        <v>62</v>
      </c>
      <c r="AB1685" s="36">
        <v>41</v>
      </c>
      <c r="AC1685" s="68">
        <v>11</v>
      </c>
      <c r="AD1685" s="35">
        <v>84</v>
      </c>
      <c r="AE1685" s="36">
        <v>13</v>
      </c>
      <c r="AF1685" s="36">
        <v>23</v>
      </c>
      <c r="AG1685" s="35">
        <v>37</v>
      </c>
      <c r="AH1685" s="36">
        <v>35</v>
      </c>
      <c r="AI1685" s="37">
        <v>25</v>
      </c>
    </row>
    <row r="1686" spans="1:35" s="1" customFormat="1" x14ac:dyDescent="0.25">
      <c r="A1686" s="56" t="s">
        <v>27</v>
      </c>
      <c r="B1686" s="34">
        <v>29</v>
      </c>
      <c r="C1686" s="35">
        <v>15</v>
      </c>
      <c r="D1686" s="36">
        <v>14</v>
      </c>
      <c r="E1686" s="35">
        <v>11</v>
      </c>
      <c r="F1686" s="36">
        <v>8</v>
      </c>
      <c r="G1686" s="36">
        <v>10</v>
      </c>
      <c r="H1686" s="35">
        <v>8</v>
      </c>
      <c r="I1686" s="36">
        <v>15</v>
      </c>
      <c r="J1686" s="36">
        <v>6</v>
      </c>
      <c r="K1686" s="35">
        <v>12</v>
      </c>
      <c r="L1686" s="36">
        <v>6</v>
      </c>
      <c r="M1686" s="68">
        <v>11</v>
      </c>
      <c r="N1686" s="35">
        <v>6</v>
      </c>
      <c r="O1686" s="36">
        <v>9</v>
      </c>
      <c r="P1686" s="36">
        <v>9</v>
      </c>
      <c r="Q1686" s="36">
        <v>2</v>
      </c>
      <c r="R1686" s="36">
        <v>2</v>
      </c>
      <c r="S1686" s="68">
        <v>1</v>
      </c>
      <c r="T1686" s="35">
        <v>26</v>
      </c>
      <c r="U1686" s="36">
        <v>2</v>
      </c>
      <c r="V1686" s="68">
        <v>1</v>
      </c>
      <c r="W1686" s="35">
        <v>9</v>
      </c>
      <c r="X1686" s="36">
        <v>12</v>
      </c>
      <c r="Y1686" s="68">
        <v>7</v>
      </c>
      <c r="Z1686" s="35">
        <v>3</v>
      </c>
      <c r="AA1686" s="36">
        <v>20</v>
      </c>
      <c r="AB1686" s="36">
        <v>4</v>
      </c>
      <c r="AC1686" s="68">
        <v>2</v>
      </c>
      <c r="AD1686" s="35">
        <v>18</v>
      </c>
      <c r="AE1686" s="36">
        <v>5</v>
      </c>
      <c r="AF1686" s="36">
        <v>6</v>
      </c>
      <c r="AG1686" s="35">
        <v>8</v>
      </c>
      <c r="AH1686" s="36">
        <v>13</v>
      </c>
      <c r="AI1686" s="37">
        <v>3</v>
      </c>
    </row>
    <row r="1687" spans="1:35" s="1" customFormat="1" x14ac:dyDescent="0.25">
      <c r="A1687" s="56" t="s">
        <v>26</v>
      </c>
      <c r="B1687" s="34">
        <v>47</v>
      </c>
      <c r="C1687" s="35">
        <v>21</v>
      </c>
      <c r="D1687" s="36">
        <v>26</v>
      </c>
      <c r="E1687" s="35">
        <v>18</v>
      </c>
      <c r="F1687" s="36">
        <v>11</v>
      </c>
      <c r="G1687" s="36">
        <v>18</v>
      </c>
      <c r="H1687" s="35">
        <v>8</v>
      </c>
      <c r="I1687" s="36">
        <v>26</v>
      </c>
      <c r="J1687" s="36">
        <v>13</v>
      </c>
      <c r="K1687" s="35">
        <v>15</v>
      </c>
      <c r="L1687" s="36">
        <v>15</v>
      </c>
      <c r="M1687" s="68">
        <v>17</v>
      </c>
      <c r="N1687" s="35">
        <v>4</v>
      </c>
      <c r="O1687" s="36">
        <v>21</v>
      </c>
      <c r="P1687" s="36">
        <v>11</v>
      </c>
      <c r="Q1687" s="36">
        <v>6</v>
      </c>
      <c r="R1687" s="36">
        <v>3</v>
      </c>
      <c r="S1687" s="68">
        <v>2</v>
      </c>
      <c r="T1687" s="35">
        <v>41</v>
      </c>
      <c r="U1687" s="36">
        <v>1</v>
      </c>
      <c r="V1687" s="68">
        <v>4</v>
      </c>
      <c r="W1687" s="35">
        <v>11</v>
      </c>
      <c r="X1687" s="36">
        <v>27</v>
      </c>
      <c r="Y1687" s="68">
        <v>9</v>
      </c>
      <c r="Z1687" s="35">
        <v>4</v>
      </c>
      <c r="AA1687" s="36">
        <v>23</v>
      </c>
      <c r="AB1687" s="36">
        <v>16</v>
      </c>
      <c r="AC1687" s="68">
        <v>3</v>
      </c>
      <c r="AD1687" s="35">
        <v>36</v>
      </c>
      <c r="AE1687" s="36">
        <v>6</v>
      </c>
      <c r="AF1687" s="36">
        <v>5</v>
      </c>
      <c r="AG1687" s="35">
        <v>18</v>
      </c>
      <c r="AH1687" s="36">
        <v>17</v>
      </c>
      <c r="AI1687" s="37">
        <v>4</v>
      </c>
    </row>
    <row r="1688" spans="1:35" s="1" customFormat="1" x14ac:dyDescent="0.25">
      <c r="A1688" s="56" t="s">
        <v>25</v>
      </c>
      <c r="B1688" s="34">
        <v>89</v>
      </c>
      <c r="C1688" s="35">
        <v>40</v>
      </c>
      <c r="D1688" s="36">
        <v>49</v>
      </c>
      <c r="E1688" s="35">
        <v>29</v>
      </c>
      <c r="F1688" s="36">
        <v>35</v>
      </c>
      <c r="G1688" s="36">
        <v>25</v>
      </c>
      <c r="H1688" s="35">
        <v>16</v>
      </c>
      <c r="I1688" s="36">
        <v>42</v>
      </c>
      <c r="J1688" s="36">
        <v>29</v>
      </c>
      <c r="K1688" s="35">
        <v>32</v>
      </c>
      <c r="L1688" s="36">
        <v>31</v>
      </c>
      <c r="M1688" s="68">
        <v>26</v>
      </c>
      <c r="N1688" s="35">
        <v>23</v>
      </c>
      <c r="O1688" s="36">
        <v>22</v>
      </c>
      <c r="P1688" s="36">
        <v>23</v>
      </c>
      <c r="Q1688" s="36">
        <v>13</v>
      </c>
      <c r="R1688" s="36">
        <v>3</v>
      </c>
      <c r="S1688" s="68">
        <v>3</v>
      </c>
      <c r="T1688" s="35">
        <v>77</v>
      </c>
      <c r="U1688" s="36">
        <v>8</v>
      </c>
      <c r="V1688" s="68">
        <v>4</v>
      </c>
      <c r="W1688" s="35">
        <v>15</v>
      </c>
      <c r="X1688" s="36">
        <v>64</v>
      </c>
      <c r="Y1688" s="68">
        <v>8</v>
      </c>
      <c r="Z1688" s="35">
        <v>5</v>
      </c>
      <c r="AA1688" s="36">
        <v>53</v>
      </c>
      <c r="AB1688" s="36">
        <v>18</v>
      </c>
      <c r="AC1688" s="68">
        <v>12</v>
      </c>
      <c r="AD1688" s="35">
        <v>59</v>
      </c>
      <c r="AE1688" s="36">
        <v>18</v>
      </c>
      <c r="AF1688" s="36">
        <v>11</v>
      </c>
      <c r="AG1688" s="35">
        <v>33</v>
      </c>
      <c r="AH1688" s="36">
        <v>33</v>
      </c>
      <c r="AI1688" s="37">
        <v>13</v>
      </c>
    </row>
    <row r="1689" spans="1:35" s="1" customFormat="1" x14ac:dyDescent="0.25">
      <c r="A1689" s="56" t="s">
        <v>24</v>
      </c>
      <c r="B1689" s="34">
        <v>106</v>
      </c>
      <c r="C1689" s="35">
        <v>58</v>
      </c>
      <c r="D1689" s="36">
        <v>48</v>
      </c>
      <c r="E1689" s="35">
        <v>31</v>
      </c>
      <c r="F1689" s="36">
        <v>36</v>
      </c>
      <c r="G1689" s="36">
        <v>39</v>
      </c>
      <c r="H1689" s="35">
        <v>19</v>
      </c>
      <c r="I1689" s="36">
        <v>55</v>
      </c>
      <c r="J1689" s="36">
        <v>31</v>
      </c>
      <c r="K1689" s="35">
        <v>38</v>
      </c>
      <c r="L1689" s="36">
        <v>41</v>
      </c>
      <c r="M1689" s="68">
        <v>27</v>
      </c>
      <c r="N1689" s="35">
        <v>28</v>
      </c>
      <c r="O1689" s="36">
        <v>31</v>
      </c>
      <c r="P1689" s="36">
        <v>21</v>
      </c>
      <c r="Q1689" s="36">
        <v>20</v>
      </c>
      <c r="R1689" s="36">
        <v>4</v>
      </c>
      <c r="S1689" s="68">
        <v>1</v>
      </c>
      <c r="T1689" s="35">
        <v>94</v>
      </c>
      <c r="U1689" s="36">
        <v>9</v>
      </c>
      <c r="V1689" s="68">
        <v>3</v>
      </c>
      <c r="W1689" s="35">
        <v>20</v>
      </c>
      <c r="X1689" s="36">
        <v>63</v>
      </c>
      <c r="Y1689" s="68">
        <v>22</v>
      </c>
      <c r="Z1689" s="35">
        <v>2</v>
      </c>
      <c r="AA1689" s="36">
        <v>66</v>
      </c>
      <c r="AB1689" s="36">
        <v>34</v>
      </c>
      <c r="AC1689" s="68">
        <v>4</v>
      </c>
      <c r="AD1689" s="35">
        <v>62</v>
      </c>
      <c r="AE1689" s="36">
        <v>24</v>
      </c>
      <c r="AF1689" s="36">
        <v>20</v>
      </c>
      <c r="AG1689" s="35">
        <v>39</v>
      </c>
      <c r="AH1689" s="36">
        <v>41</v>
      </c>
      <c r="AI1689" s="37">
        <v>13</v>
      </c>
    </row>
    <row r="1690" spans="1:35" s="1" customFormat="1" x14ac:dyDescent="0.25">
      <c r="A1690" s="56" t="s">
        <v>23</v>
      </c>
      <c r="B1690" s="34">
        <v>215</v>
      </c>
      <c r="C1690" s="35">
        <v>99</v>
      </c>
      <c r="D1690" s="36">
        <v>116</v>
      </c>
      <c r="E1690" s="35">
        <v>72</v>
      </c>
      <c r="F1690" s="36">
        <v>74</v>
      </c>
      <c r="G1690" s="36">
        <v>69</v>
      </c>
      <c r="H1690" s="35">
        <v>26</v>
      </c>
      <c r="I1690" s="36">
        <v>128</v>
      </c>
      <c r="J1690" s="36">
        <v>58</v>
      </c>
      <c r="K1690" s="35">
        <v>84</v>
      </c>
      <c r="L1690" s="36">
        <v>66</v>
      </c>
      <c r="M1690" s="68">
        <v>65</v>
      </c>
      <c r="N1690" s="35">
        <v>42</v>
      </c>
      <c r="O1690" s="36">
        <v>70</v>
      </c>
      <c r="P1690" s="36">
        <v>54</v>
      </c>
      <c r="Q1690" s="36">
        <v>21</v>
      </c>
      <c r="R1690" s="36">
        <v>22</v>
      </c>
      <c r="S1690" s="68">
        <v>4</v>
      </c>
      <c r="T1690" s="35">
        <v>180</v>
      </c>
      <c r="U1690" s="36">
        <v>22</v>
      </c>
      <c r="V1690" s="68">
        <v>12</v>
      </c>
      <c r="W1690" s="35">
        <v>47</v>
      </c>
      <c r="X1690" s="36">
        <v>128</v>
      </c>
      <c r="Y1690" s="68">
        <v>38</v>
      </c>
      <c r="Z1690" s="35">
        <v>10</v>
      </c>
      <c r="AA1690" s="36">
        <v>132</v>
      </c>
      <c r="AB1690" s="36">
        <v>52</v>
      </c>
      <c r="AC1690" s="68">
        <v>21</v>
      </c>
      <c r="AD1690" s="35">
        <v>132</v>
      </c>
      <c r="AE1690" s="36">
        <v>46</v>
      </c>
      <c r="AF1690" s="36">
        <v>36</v>
      </c>
      <c r="AG1690" s="35">
        <v>71</v>
      </c>
      <c r="AH1690" s="36">
        <v>88</v>
      </c>
      <c r="AI1690" s="37">
        <v>32</v>
      </c>
    </row>
    <row r="1691" spans="1:35" s="1" customFormat="1" x14ac:dyDescent="0.25">
      <c r="A1691" s="56" t="s">
        <v>22</v>
      </c>
      <c r="B1691" s="34">
        <v>151</v>
      </c>
      <c r="C1691" s="35">
        <v>80</v>
      </c>
      <c r="D1691" s="36">
        <v>71</v>
      </c>
      <c r="E1691" s="35">
        <v>53</v>
      </c>
      <c r="F1691" s="36">
        <v>41</v>
      </c>
      <c r="G1691" s="36">
        <v>57</v>
      </c>
      <c r="H1691" s="35">
        <v>25</v>
      </c>
      <c r="I1691" s="36">
        <v>86</v>
      </c>
      <c r="J1691" s="36">
        <v>38</v>
      </c>
      <c r="K1691" s="35">
        <v>46</v>
      </c>
      <c r="L1691" s="36">
        <v>52</v>
      </c>
      <c r="M1691" s="68">
        <v>53</v>
      </c>
      <c r="N1691" s="35">
        <v>34</v>
      </c>
      <c r="O1691" s="36">
        <v>48</v>
      </c>
      <c r="P1691" s="36">
        <v>40</v>
      </c>
      <c r="Q1691" s="36">
        <v>18</v>
      </c>
      <c r="R1691" s="36">
        <v>7</v>
      </c>
      <c r="S1691" s="68">
        <v>4</v>
      </c>
      <c r="T1691" s="35">
        <v>138</v>
      </c>
      <c r="U1691" s="36">
        <v>6</v>
      </c>
      <c r="V1691" s="68">
        <v>7</v>
      </c>
      <c r="W1691" s="35">
        <v>21</v>
      </c>
      <c r="X1691" s="36">
        <v>106</v>
      </c>
      <c r="Y1691" s="68">
        <v>24</v>
      </c>
      <c r="Z1691" s="35">
        <v>14</v>
      </c>
      <c r="AA1691" s="36">
        <v>86</v>
      </c>
      <c r="AB1691" s="36">
        <v>35</v>
      </c>
      <c r="AC1691" s="68">
        <v>15</v>
      </c>
      <c r="AD1691" s="35">
        <v>89</v>
      </c>
      <c r="AE1691" s="36">
        <v>34</v>
      </c>
      <c r="AF1691" s="36">
        <v>28</v>
      </c>
      <c r="AG1691" s="35">
        <v>53</v>
      </c>
      <c r="AH1691" s="36">
        <v>63</v>
      </c>
      <c r="AI1691" s="37">
        <v>23</v>
      </c>
    </row>
    <row r="1692" spans="1:35" s="1" customFormat="1" x14ac:dyDescent="0.25">
      <c r="A1692" s="56" t="s">
        <v>21</v>
      </c>
      <c r="B1692" s="34">
        <v>145</v>
      </c>
      <c r="C1692" s="35">
        <v>65</v>
      </c>
      <c r="D1692" s="36">
        <v>80</v>
      </c>
      <c r="E1692" s="35">
        <v>41</v>
      </c>
      <c r="F1692" s="36">
        <v>53</v>
      </c>
      <c r="G1692" s="36">
        <v>50</v>
      </c>
      <c r="H1692" s="35">
        <v>25</v>
      </c>
      <c r="I1692" s="36">
        <v>84</v>
      </c>
      <c r="J1692" s="36">
        <v>32</v>
      </c>
      <c r="K1692" s="35">
        <v>42</v>
      </c>
      <c r="L1692" s="36">
        <v>43</v>
      </c>
      <c r="M1692" s="68">
        <v>60</v>
      </c>
      <c r="N1692" s="35">
        <v>36</v>
      </c>
      <c r="O1692" s="36">
        <v>50</v>
      </c>
      <c r="P1692" s="36">
        <v>33</v>
      </c>
      <c r="Q1692" s="36">
        <v>17</v>
      </c>
      <c r="R1692" s="36">
        <v>9</v>
      </c>
      <c r="S1692" s="68">
        <v>0</v>
      </c>
      <c r="T1692" s="35">
        <v>129</v>
      </c>
      <c r="U1692" s="36">
        <v>5</v>
      </c>
      <c r="V1692" s="68">
        <v>11</v>
      </c>
      <c r="W1692" s="35">
        <v>29</v>
      </c>
      <c r="X1692" s="36">
        <v>88</v>
      </c>
      <c r="Y1692" s="68">
        <v>28</v>
      </c>
      <c r="Z1692" s="35">
        <v>11</v>
      </c>
      <c r="AA1692" s="36">
        <v>83</v>
      </c>
      <c r="AB1692" s="36">
        <v>32</v>
      </c>
      <c r="AC1692" s="68">
        <v>18</v>
      </c>
      <c r="AD1692" s="35">
        <v>88</v>
      </c>
      <c r="AE1692" s="36">
        <v>33</v>
      </c>
      <c r="AF1692" s="36">
        <v>24</v>
      </c>
      <c r="AG1692" s="35">
        <v>52</v>
      </c>
      <c r="AH1692" s="36">
        <v>66</v>
      </c>
      <c r="AI1692" s="37">
        <v>18</v>
      </c>
    </row>
    <row r="1693" spans="1:35" s="1" customFormat="1" x14ac:dyDescent="0.25">
      <c r="A1693" s="56" t="s">
        <v>20</v>
      </c>
      <c r="B1693" s="34">
        <v>90</v>
      </c>
      <c r="C1693" s="35">
        <v>51</v>
      </c>
      <c r="D1693" s="36">
        <v>39</v>
      </c>
      <c r="E1693" s="35">
        <v>26</v>
      </c>
      <c r="F1693" s="36">
        <v>29</v>
      </c>
      <c r="G1693" s="36">
        <v>35</v>
      </c>
      <c r="H1693" s="35">
        <v>16</v>
      </c>
      <c r="I1693" s="36">
        <v>55</v>
      </c>
      <c r="J1693" s="36">
        <v>18</v>
      </c>
      <c r="K1693" s="35">
        <v>22</v>
      </c>
      <c r="L1693" s="36">
        <v>28</v>
      </c>
      <c r="M1693" s="68">
        <v>40</v>
      </c>
      <c r="N1693" s="35">
        <v>15</v>
      </c>
      <c r="O1693" s="36">
        <v>42</v>
      </c>
      <c r="P1693" s="36">
        <v>15</v>
      </c>
      <c r="Q1693" s="36">
        <v>12</v>
      </c>
      <c r="R1693" s="36">
        <v>4</v>
      </c>
      <c r="S1693" s="68">
        <v>2</v>
      </c>
      <c r="T1693" s="35">
        <v>77</v>
      </c>
      <c r="U1693" s="36">
        <v>6</v>
      </c>
      <c r="V1693" s="68">
        <v>7</v>
      </c>
      <c r="W1693" s="35">
        <v>18</v>
      </c>
      <c r="X1693" s="36">
        <v>51</v>
      </c>
      <c r="Y1693" s="68">
        <v>21</v>
      </c>
      <c r="Z1693" s="35">
        <v>4</v>
      </c>
      <c r="AA1693" s="36">
        <v>55</v>
      </c>
      <c r="AB1693" s="36">
        <v>24</v>
      </c>
      <c r="AC1693" s="68">
        <v>6</v>
      </c>
      <c r="AD1693" s="35">
        <v>60</v>
      </c>
      <c r="AE1693" s="36">
        <v>12</v>
      </c>
      <c r="AF1693" s="36">
        <v>18</v>
      </c>
      <c r="AG1693" s="35">
        <v>27</v>
      </c>
      <c r="AH1693" s="36">
        <v>33</v>
      </c>
      <c r="AI1693" s="37">
        <v>18</v>
      </c>
    </row>
    <row r="1694" spans="1:35" s="1" customFormat="1" x14ac:dyDescent="0.25">
      <c r="A1694" s="56" t="s">
        <v>19</v>
      </c>
      <c r="B1694" s="34">
        <v>31</v>
      </c>
      <c r="C1694" s="35">
        <v>23</v>
      </c>
      <c r="D1694" s="36">
        <v>8</v>
      </c>
      <c r="E1694" s="35">
        <v>6</v>
      </c>
      <c r="F1694" s="36">
        <v>12</v>
      </c>
      <c r="G1694" s="36">
        <v>13</v>
      </c>
      <c r="H1694" s="35">
        <v>4</v>
      </c>
      <c r="I1694" s="36">
        <v>17</v>
      </c>
      <c r="J1694" s="36">
        <v>10</v>
      </c>
      <c r="K1694" s="35">
        <v>11</v>
      </c>
      <c r="L1694" s="36">
        <v>9</v>
      </c>
      <c r="M1694" s="68">
        <v>11</v>
      </c>
      <c r="N1694" s="35">
        <v>8</v>
      </c>
      <c r="O1694" s="36">
        <v>12</v>
      </c>
      <c r="P1694" s="36">
        <v>7</v>
      </c>
      <c r="Q1694" s="36">
        <v>1</v>
      </c>
      <c r="R1694" s="36">
        <v>3</v>
      </c>
      <c r="S1694" s="68">
        <v>0</v>
      </c>
      <c r="T1694" s="35">
        <v>29</v>
      </c>
      <c r="U1694" s="36">
        <v>2</v>
      </c>
      <c r="V1694" s="68">
        <v>0</v>
      </c>
      <c r="W1694" s="35">
        <v>2</v>
      </c>
      <c r="X1694" s="36">
        <v>26</v>
      </c>
      <c r="Y1694" s="68">
        <v>3</v>
      </c>
      <c r="Z1694" s="35">
        <v>1</v>
      </c>
      <c r="AA1694" s="36">
        <v>18</v>
      </c>
      <c r="AB1694" s="36">
        <v>8</v>
      </c>
      <c r="AC1694" s="68">
        <v>4</v>
      </c>
      <c r="AD1694" s="35">
        <v>21</v>
      </c>
      <c r="AE1694" s="36">
        <v>6</v>
      </c>
      <c r="AF1694" s="36">
        <v>4</v>
      </c>
      <c r="AG1694" s="35">
        <v>9</v>
      </c>
      <c r="AH1694" s="36">
        <v>10</v>
      </c>
      <c r="AI1694" s="37">
        <v>8</v>
      </c>
    </row>
    <row r="1695" spans="1:35" s="1" customFormat="1" x14ac:dyDescent="0.25">
      <c r="A1695" s="56" t="s">
        <v>190</v>
      </c>
      <c r="B1695" s="34">
        <v>107</v>
      </c>
      <c r="C1695" s="35">
        <v>59</v>
      </c>
      <c r="D1695" s="36">
        <v>48</v>
      </c>
      <c r="E1695" s="35">
        <v>27</v>
      </c>
      <c r="F1695" s="36">
        <v>37</v>
      </c>
      <c r="G1695" s="36">
        <v>43</v>
      </c>
      <c r="H1695" s="35">
        <v>23</v>
      </c>
      <c r="I1695" s="36">
        <v>53</v>
      </c>
      <c r="J1695" s="36">
        <v>29</v>
      </c>
      <c r="K1695" s="35">
        <v>34</v>
      </c>
      <c r="L1695" s="36">
        <v>29</v>
      </c>
      <c r="M1695" s="68">
        <v>44</v>
      </c>
      <c r="N1695" s="35">
        <v>19</v>
      </c>
      <c r="O1695" s="36">
        <v>42</v>
      </c>
      <c r="P1695" s="36">
        <v>14</v>
      </c>
      <c r="Q1695" s="36">
        <v>11</v>
      </c>
      <c r="R1695" s="36">
        <v>15</v>
      </c>
      <c r="S1695" s="68">
        <v>5</v>
      </c>
      <c r="T1695" s="35">
        <v>92</v>
      </c>
      <c r="U1695" s="36">
        <v>5</v>
      </c>
      <c r="V1695" s="68">
        <v>10</v>
      </c>
      <c r="W1695" s="35">
        <v>22</v>
      </c>
      <c r="X1695" s="36">
        <v>60</v>
      </c>
      <c r="Y1695" s="68">
        <v>24</v>
      </c>
      <c r="Z1695" s="35">
        <v>5</v>
      </c>
      <c r="AA1695" s="36">
        <v>57</v>
      </c>
      <c r="AB1695" s="36">
        <v>35</v>
      </c>
      <c r="AC1695" s="68">
        <v>10</v>
      </c>
      <c r="AD1695" s="35">
        <v>69</v>
      </c>
      <c r="AE1695" s="36">
        <v>15</v>
      </c>
      <c r="AF1695" s="36">
        <v>22</v>
      </c>
      <c r="AG1695" s="35">
        <v>41</v>
      </c>
      <c r="AH1695" s="36">
        <v>33</v>
      </c>
      <c r="AI1695" s="37">
        <v>22</v>
      </c>
    </row>
    <row r="1696" spans="1:35" s="1" customFormat="1" x14ac:dyDescent="0.25">
      <c r="A1696" s="56" t="s">
        <v>429</v>
      </c>
      <c r="B1696" s="34">
        <v>285</v>
      </c>
      <c r="C1696" s="35">
        <v>138</v>
      </c>
      <c r="D1696" s="36">
        <v>147</v>
      </c>
      <c r="E1696" s="35">
        <v>100</v>
      </c>
      <c r="F1696" s="36">
        <v>92</v>
      </c>
      <c r="G1696" s="36">
        <v>93</v>
      </c>
      <c r="H1696" s="35">
        <v>54</v>
      </c>
      <c r="I1696" s="36">
        <v>135</v>
      </c>
      <c r="J1696" s="36">
        <v>92</v>
      </c>
      <c r="K1696" s="35">
        <v>124</v>
      </c>
      <c r="L1696" s="36">
        <v>75</v>
      </c>
      <c r="M1696" s="68">
        <v>86</v>
      </c>
      <c r="N1696" s="35">
        <v>60</v>
      </c>
      <c r="O1696" s="36">
        <v>89</v>
      </c>
      <c r="P1696" s="36">
        <v>68</v>
      </c>
      <c r="Q1696" s="36">
        <v>37</v>
      </c>
      <c r="R1696" s="36">
        <v>20</v>
      </c>
      <c r="S1696" s="68">
        <v>9</v>
      </c>
      <c r="T1696" s="35">
        <v>247</v>
      </c>
      <c r="U1696" s="36">
        <v>18</v>
      </c>
      <c r="V1696" s="68">
        <v>19</v>
      </c>
      <c r="W1696" s="35">
        <v>57</v>
      </c>
      <c r="X1696" s="36">
        <v>178</v>
      </c>
      <c r="Y1696" s="68">
        <v>46</v>
      </c>
      <c r="Z1696" s="35">
        <v>18</v>
      </c>
      <c r="AA1696" s="36">
        <v>158</v>
      </c>
      <c r="AB1696" s="36">
        <v>79</v>
      </c>
      <c r="AC1696" s="68">
        <v>28</v>
      </c>
      <c r="AD1696" s="35">
        <v>197</v>
      </c>
      <c r="AE1696" s="36">
        <v>42</v>
      </c>
      <c r="AF1696" s="36">
        <v>45</v>
      </c>
      <c r="AG1696" s="35">
        <v>96</v>
      </c>
      <c r="AH1696" s="36">
        <v>98</v>
      </c>
      <c r="AI1696" s="37">
        <v>45</v>
      </c>
    </row>
    <row r="1697" spans="1:35" s="1" customFormat="1" x14ac:dyDescent="0.25">
      <c r="A1697" s="56" t="s">
        <v>65</v>
      </c>
      <c r="B1697" s="34">
        <v>472</v>
      </c>
      <c r="C1697" s="35">
        <v>237</v>
      </c>
      <c r="D1697" s="36">
        <v>235</v>
      </c>
      <c r="E1697" s="35">
        <v>156</v>
      </c>
      <c r="F1697" s="36">
        <v>151</v>
      </c>
      <c r="G1697" s="36">
        <v>165</v>
      </c>
      <c r="H1697" s="35">
        <v>70</v>
      </c>
      <c r="I1697" s="36">
        <v>269</v>
      </c>
      <c r="J1697" s="36">
        <v>127</v>
      </c>
      <c r="K1697" s="35">
        <v>168</v>
      </c>
      <c r="L1697" s="36">
        <v>159</v>
      </c>
      <c r="M1697" s="68">
        <v>145</v>
      </c>
      <c r="N1697" s="35">
        <v>104</v>
      </c>
      <c r="O1697" s="36">
        <v>149</v>
      </c>
      <c r="P1697" s="36">
        <v>115</v>
      </c>
      <c r="Q1697" s="36">
        <v>59</v>
      </c>
      <c r="R1697" s="36">
        <v>33</v>
      </c>
      <c r="S1697" s="68">
        <v>9</v>
      </c>
      <c r="T1697" s="35">
        <v>412</v>
      </c>
      <c r="U1697" s="36">
        <v>37</v>
      </c>
      <c r="V1697" s="68">
        <v>22</v>
      </c>
      <c r="W1697" s="35">
        <v>88</v>
      </c>
      <c r="X1697" s="36">
        <v>297</v>
      </c>
      <c r="Y1697" s="68">
        <v>84</v>
      </c>
      <c r="Z1697" s="35">
        <v>26</v>
      </c>
      <c r="AA1697" s="36">
        <v>284</v>
      </c>
      <c r="AB1697" s="36">
        <v>121</v>
      </c>
      <c r="AC1697" s="68">
        <v>40</v>
      </c>
      <c r="AD1697" s="35">
        <v>283</v>
      </c>
      <c r="AE1697" s="36">
        <v>104</v>
      </c>
      <c r="AF1697" s="36">
        <v>84</v>
      </c>
      <c r="AG1697" s="35">
        <v>163</v>
      </c>
      <c r="AH1697" s="36">
        <v>192</v>
      </c>
      <c r="AI1697" s="37">
        <v>68</v>
      </c>
    </row>
    <row r="1698" spans="1:35" s="1" customFormat="1" x14ac:dyDescent="0.25">
      <c r="A1698" s="56" t="s">
        <v>430</v>
      </c>
      <c r="B1698" s="34">
        <v>373</v>
      </c>
      <c r="C1698" s="35">
        <v>198</v>
      </c>
      <c r="D1698" s="36">
        <v>175</v>
      </c>
      <c r="E1698" s="35">
        <v>100</v>
      </c>
      <c r="F1698" s="36">
        <v>131</v>
      </c>
      <c r="G1698" s="36">
        <v>141</v>
      </c>
      <c r="H1698" s="35">
        <v>68</v>
      </c>
      <c r="I1698" s="36">
        <v>209</v>
      </c>
      <c r="J1698" s="36">
        <v>89</v>
      </c>
      <c r="K1698" s="35">
        <v>109</v>
      </c>
      <c r="L1698" s="36">
        <v>109</v>
      </c>
      <c r="M1698" s="68">
        <v>155</v>
      </c>
      <c r="N1698" s="35">
        <v>78</v>
      </c>
      <c r="O1698" s="36">
        <v>146</v>
      </c>
      <c r="P1698" s="36">
        <v>69</v>
      </c>
      <c r="Q1698" s="36">
        <v>41</v>
      </c>
      <c r="R1698" s="36">
        <v>31</v>
      </c>
      <c r="S1698" s="68">
        <v>7</v>
      </c>
      <c r="T1698" s="35">
        <v>327</v>
      </c>
      <c r="U1698" s="36">
        <v>18</v>
      </c>
      <c r="V1698" s="68">
        <v>28</v>
      </c>
      <c r="W1698" s="35">
        <v>71</v>
      </c>
      <c r="X1698" s="36">
        <v>225</v>
      </c>
      <c r="Y1698" s="68">
        <v>76</v>
      </c>
      <c r="Z1698" s="35">
        <v>21</v>
      </c>
      <c r="AA1698" s="36">
        <v>213</v>
      </c>
      <c r="AB1698" s="36">
        <v>99</v>
      </c>
      <c r="AC1698" s="68">
        <v>38</v>
      </c>
      <c r="AD1698" s="35">
        <v>238</v>
      </c>
      <c r="AE1698" s="36">
        <v>66</v>
      </c>
      <c r="AF1698" s="36">
        <v>68</v>
      </c>
      <c r="AG1698" s="35">
        <v>129</v>
      </c>
      <c r="AH1698" s="36">
        <v>142</v>
      </c>
      <c r="AI1698" s="37">
        <v>66</v>
      </c>
    </row>
    <row r="1699" spans="1:35" s="1" customFormat="1" x14ac:dyDescent="0.25">
      <c r="A1699" s="56" t="s">
        <v>18</v>
      </c>
      <c r="B1699" s="34">
        <v>84</v>
      </c>
      <c r="C1699" s="35">
        <v>18</v>
      </c>
      <c r="D1699" s="36">
        <v>66</v>
      </c>
      <c r="E1699" s="35">
        <v>32</v>
      </c>
      <c r="F1699" s="36">
        <v>31</v>
      </c>
      <c r="G1699" s="36">
        <v>21</v>
      </c>
      <c r="H1699" s="35">
        <v>7</v>
      </c>
      <c r="I1699" s="36">
        <v>44</v>
      </c>
      <c r="J1699" s="36">
        <v>27</v>
      </c>
      <c r="K1699" s="35">
        <v>39</v>
      </c>
      <c r="L1699" s="36">
        <v>18</v>
      </c>
      <c r="M1699" s="68">
        <v>27</v>
      </c>
      <c r="N1699" s="35">
        <v>12</v>
      </c>
      <c r="O1699" s="36">
        <v>24</v>
      </c>
      <c r="P1699" s="36">
        <v>25</v>
      </c>
      <c r="Q1699" s="36">
        <v>13</v>
      </c>
      <c r="R1699" s="36">
        <v>9</v>
      </c>
      <c r="S1699" s="68">
        <v>0</v>
      </c>
      <c r="T1699" s="35">
        <v>79</v>
      </c>
      <c r="U1699" s="36">
        <v>4</v>
      </c>
      <c r="V1699" s="68">
        <v>1</v>
      </c>
      <c r="W1699" s="35">
        <v>21</v>
      </c>
      <c r="X1699" s="36">
        <v>48</v>
      </c>
      <c r="Y1699" s="68">
        <v>11</v>
      </c>
      <c r="Z1699" s="35">
        <v>5</v>
      </c>
      <c r="AA1699" s="36">
        <v>57</v>
      </c>
      <c r="AB1699" s="36">
        <v>13</v>
      </c>
      <c r="AC1699" s="68">
        <v>9</v>
      </c>
      <c r="AD1699" s="35">
        <v>53</v>
      </c>
      <c r="AE1699" s="36">
        <v>20</v>
      </c>
      <c r="AF1699" s="36">
        <v>8</v>
      </c>
      <c r="AG1699" s="35">
        <v>22</v>
      </c>
      <c r="AH1699" s="36">
        <v>17</v>
      </c>
      <c r="AI1699" s="37">
        <v>9</v>
      </c>
    </row>
    <row r="1700" spans="1:35" s="1" customFormat="1" x14ac:dyDescent="0.25">
      <c r="A1700" s="56" t="s">
        <v>50</v>
      </c>
      <c r="B1700" s="42">
        <v>5.2026548672566433</v>
      </c>
      <c r="C1700" s="43">
        <v>5.3123909249563717</v>
      </c>
      <c r="D1700" s="44">
        <v>5.089766606822268</v>
      </c>
      <c r="E1700" s="43">
        <v>4.9297752808988751</v>
      </c>
      <c r="F1700" s="44">
        <v>5.2834224598930479</v>
      </c>
      <c r="G1700" s="44">
        <v>5.3659147869674184</v>
      </c>
      <c r="H1700" s="43">
        <v>5.1927083333333393</v>
      </c>
      <c r="I1700" s="44">
        <v>5.3507340946166382</v>
      </c>
      <c r="J1700" s="44">
        <v>4.8993506493506507</v>
      </c>
      <c r="K1700" s="43">
        <v>4.7256857855361609</v>
      </c>
      <c r="L1700" s="44">
        <v>5.3381924198250745</v>
      </c>
      <c r="M1700" s="69">
        <v>5.5777202072538907</v>
      </c>
      <c r="N1700" s="43">
        <v>5.136363636363642</v>
      </c>
      <c r="O1700" s="44">
        <v>5.4505208333333286</v>
      </c>
      <c r="P1700" s="44">
        <v>4.9523809523809552</v>
      </c>
      <c r="Q1700" s="44">
        <v>4.9635036496350322</v>
      </c>
      <c r="R1700" s="44">
        <v>5.4404761904761907</v>
      </c>
      <c r="S1700" s="69">
        <v>5.12</v>
      </c>
      <c r="T1700" s="43">
        <v>5.2160243407707876</v>
      </c>
      <c r="U1700" s="44">
        <v>4.9452054794520555</v>
      </c>
      <c r="V1700" s="69">
        <v>5.333333333333333</v>
      </c>
      <c r="W1700" s="43">
        <v>5.1018518518518503</v>
      </c>
      <c r="X1700" s="44">
        <v>5.2057142857142846</v>
      </c>
      <c r="Y1700" s="69">
        <v>5.3495145631067968</v>
      </c>
      <c r="Z1700" s="43">
        <v>5.1692307692307686</v>
      </c>
      <c r="AA1700" s="44">
        <v>5.2183206106870257</v>
      </c>
      <c r="AB1700" s="44">
        <v>5.1304347826086927</v>
      </c>
      <c r="AC1700" s="69">
        <v>5.3301886792452819</v>
      </c>
      <c r="AD1700" s="43">
        <v>5.130919220055711</v>
      </c>
      <c r="AE1700" s="44">
        <v>5.3396226415094361</v>
      </c>
      <c r="AF1700" s="44">
        <v>5.3045685279187786</v>
      </c>
      <c r="AG1700" s="43">
        <v>5.2654639175257723</v>
      </c>
      <c r="AH1700" s="44">
        <v>5.2638888888888919</v>
      </c>
      <c r="AI1700" s="45">
        <v>5.3743016759776552</v>
      </c>
    </row>
    <row r="1701" spans="1:35" s="1" customFormat="1" x14ac:dyDescent="0.25">
      <c r="A1701" s="56"/>
      <c r="B1701" s="34"/>
      <c r="C1701" s="35"/>
      <c r="D1701" s="36"/>
      <c r="E1701" s="35"/>
      <c r="F1701" s="36"/>
      <c r="G1701" s="36"/>
      <c r="H1701" s="35"/>
      <c r="I1701" s="36"/>
      <c r="J1701" s="36"/>
      <c r="K1701" s="35"/>
      <c r="L1701" s="36"/>
      <c r="M1701" s="68"/>
      <c r="N1701" s="35"/>
      <c r="O1701" s="36"/>
      <c r="P1701" s="36"/>
      <c r="Q1701" s="36"/>
      <c r="R1701" s="36"/>
      <c r="S1701" s="68"/>
      <c r="T1701" s="35"/>
      <c r="U1701" s="36"/>
      <c r="V1701" s="68"/>
      <c r="W1701" s="35"/>
      <c r="X1701" s="36"/>
      <c r="Y1701" s="68"/>
      <c r="Z1701" s="35"/>
      <c r="AA1701" s="36"/>
      <c r="AB1701" s="36"/>
      <c r="AC1701" s="68"/>
      <c r="AD1701" s="35"/>
      <c r="AE1701" s="36"/>
      <c r="AF1701" s="36"/>
      <c r="AG1701" s="35"/>
      <c r="AH1701" s="36"/>
      <c r="AI1701" s="37"/>
    </row>
    <row r="1702" spans="1:35" s="1" customFormat="1" ht="30" x14ac:dyDescent="0.25">
      <c r="A1702" s="50" t="s">
        <v>445</v>
      </c>
      <c r="B1702" s="34"/>
      <c r="C1702" s="35"/>
      <c r="D1702" s="36"/>
      <c r="E1702" s="35"/>
      <c r="F1702" s="36"/>
      <c r="G1702" s="36"/>
      <c r="H1702" s="35"/>
      <c r="I1702" s="36"/>
      <c r="J1702" s="36"/>
      <c r="K1702" s="35"/>
      <c r="L1702" s="36"/>
      <c r="M1702" s="68"/>
      <c r="N1702" s="35"/>
      <c r="O1702" s="36"/>
      <c r="P1702" s="36"/>
      <c r="Q1702" s="36"/>
      <c r="R1702" s="36"/>
      <c r="S1702" s="68"/>
      <c r="T1702" s="35"/>
      <c r="U1702" s="36"/>
      <c r="V1702" s="68"/>
      <c r="W1702" s="35"/>
      <c r="X1702" s="36"/>
      <c r="Y1702" s="68"/>
      <c r="Z1702" s="35"/>
      <c r="AA1702" s="36"/>
      <c r="AB1702" s="36"/>
      <c r="AC1702" s="68"/>
      <c r="AD1702" s="35"/>
      <c r="AE1702" s="36"/>
      <c r="AF1702" s="36"/>
      <c r="AG1702" s="35"/>
      <c r="AH1702" s="36"/>
      <c r="AI1702" s="37"/>
    </row>
    <row r="1703" spans="1:35" s="1" customFormat="1" x14ac:dyDescent="0.25">
      <c r="A1703" s="56" t="s">
        <v>189</v>
      </c>
      <c r="B1703" s="34">
        <v>124</v>
      </c>
      <c r="C1703" s="35">
        <v>55</v>
      </c>
      <c r="D1703" s="36">
        <v>69</v>
      </c>
      <c r="E1703" s="35">
        <v>42</v>
      </c>
      <c r="F1703" s="36">
        <v>40</v>
      </c>
      <c r="G1703" s="36">
        <v>42</v>
      </c>
      <c r="H1703" s="35">
        <v>15</v>
      </c>
      <c r="I1703" s="36">
        <v>56</v>
      </c>
      <c r="J1703" s="36">
        <v>49</v>
      </c>
      <c r="K1703" s="35">
        <v>68</v>
      </c>
      <c r="L1703" s="36">
        <v>26</v>
      </c>
      <c r="M1703" s="68">
        <v>30</v>
      </c>
      <c r="N1703" s="35">
        <v>23</v>
      </c>
      <c r="O1703" s="36">
        <v>38</v>
      </c>
      <c r="P1703" s="36">
        <v>25</v>
      </c>
      <c r="Q1703" s="36">
        <v>13</v>
      </c>
      <c r="R1703" s="36">
        <v>19</v>
      </c>
      <c r="S1703" s="68">
        <v>5</v>
      </c>
      <c r="T1703" s="35">
        <v>109</v>
      </c>
      <c r="U1703" s="36">
        <v>4</v>
      </c>
      <c r="V1703" s="68">
        <v>11</v>
      </c>
      <c r="W1703" s="35">
        <v>27</v>
      </c>
      <c r="X1703" s="36">
        <v>73</v>
      </c>
      <c r="Y1703" s="68">
        <v>22</v>
      </c>
      <c r="Z1703" s="35">
        <v>7</v>
      </c>
      <c r="AA1703" s="36">
        <v>70</v>
      </c>
      <c r="AB1703" s="36">
        <v>38</v>
      </c>
      <c r="AC1703" s="68">
        <v>9</v>
      </c>
      <c r="AD1703" s="35">
        <v>77</v>
      </c>
      <c r="AE1703" s="36">
        <v>25</v>
      </c>
      <c r="AF1703" s="36">
        <v>22</v>
      </c>
      <c r="AG1703" s="35">
        <v>30</v>
      </c>
      <c r="AH1703" s="36">
        <v>42</v>
      </c>
      <c r="AI1703" s="37">
        <v>20</v>
      </c>
    </row>
    <row r="1704" spans="1:35" s="1" customFormat="1" x14ac:dyDescent="0.25">
      <c r="A1704" s="56" t="s">
        <v>27</v>
      </c>
      <c r="B1704" s="34">
        <v>25</v>
      </c>
      <c r="C1704" s="35">
        <v>11</v>
      </c>
      <c r="D1704" s="36">
        <v>14</v>
      </c>
      <c r="E1704" s="35">
        <v>8</v>
      </c>
      <c r="F1704" s="36">
        <v>8</v>
      </c>
      <c r="G1704" s="36">
        <v>9</v>
      </c>
      <c r="H1704" s="35">
        <v>2</v>
      </c>
      <c r="I1704" s="36">
        <v>15</v>
      </c>
      <c r="J1704" s="36">
        <v>8</v>
      </c>
      <c r="K1704" s="35">
        <v>12</v>
      </c>
      <c r="L1704" s="36">
        <v>6</v>
      </c>
      <c r="M1704" s="68">
        <v>7</v>
      </c>
      <c r="N1704" s="35">
        <v>4</v>
      </c>
      <c r="O1704" s="36">
        <v>7</v>
      </c>
      <c r="P1704" s="36">
        <v>7</v>
      </c>
      <c r="Q1704" s="36">
        <v>4</v>
      </c>
      <c r="R1704" s="36">
        <v>1</v>
      </c>
      <c r="S1704" s="68">
        <v>2</v>
      </c>
      <c r="T1704" s="35">
        <v>22</v>
      </c>
      <c r="U1704" s="36">
        <v>2</v>
      </c>
      <c r="V1704" s="68">
        <v>1</v>
      </c>
      <c r="W1704" s="35">
        <v>7</v>
      </c>
      <c r="X1704" s="36">
        <v>13</v>
      </c>
      <c r="Y1704" s="68">
        <v>5</v>
      </c>
      <c r="Z1704" s="35">
        <v>2</v>
      </c>
      <c r="AA1704" s="36">
        <v>14</v>
      </c>
      <c r="AB1704" s="36">
        <v>8</v>
      </c>
      <c r="AC1704" s="68">
        <v>1</v>
      </c>
      <c r="AD1704" s="35">
        <v>20</v>
      </c>
      <c r="AE1704" s="36">
        <v>4</v>
      </c>
      <c r="AF1704" s="36">
        <v>1</v>
      </c>
      <c r="AG1704" s="35">
        <v>9</v>
      </c>
      <c r="AH1704" s="36">
        <v>11</v>
      </c>
      <c r="AI1704" s="37">
        <v>3</v>
      </c>
    </row>
    <row r="1705" spans="1:35" s="1" customFormat="1" x14ac:dyDescent="0.25">
      <c r="A1705" s="56" t="s">
        <v>26</v>
      </c>
      <c r="B1705" s="34">
        <v>41</v>
      </c>
      <c r="C1705" s="35">
        <v>23</v>
      </c>
      <c r="D1705" s="36">
        <v>18</v>
      </c>
      <c r="E1705" s="35">
        <v>16</v>
      </c>
      <c r="F1705" s="36">
        <v>12</v>
      </c>
      <c r="G1705" s="36">
        <v>13</v>
      </c>
      <c r="H1705" s="35">
        <v>7</v>
      </c>
      <c r="I1705" s="36">
        <v>20</v>
      </c>
      <c r="J1705" s="36">
        <v>14</v>
      </c>
      <c r="K1705" s="35">
        <v>16</v>
      </c>
      <c r="L1705" s="36">
        <v>17</v>
      </c>
      <c r="M1705" s="68">
        <v>8</v>
      </c>
      <c r="N1705" s="35">
        <v>12</v>
      </c>
      <c r="O1705" s="36">
        <v>12</v>
      </c>
      <c r="P1705" s="36">
        <v>11</v>
      </c>
      <c r="Q1705" s="36">
        <v>4</v>
      </c>
      <c r="R1705" s="36">
        <v>1</v>
      </c>
      <c r="S1705" s="68">
        <v>0</v>
      </c>
      <c r="T1705" s="35">
        <v>35</v>
      </c>
      <c r="U1705" s="36">
        <v>2</v>
      </c>
      <c r="V1705" s="68">
        <v>4</v>
      </c>
      <c r="W1705" s="35">
        <v>7</v>
      </c>
      <c r="X1705" s="36">
        <v>29</v>
      </c>
      <c r="Y1705" s="68">
        <v>5</v>
      </c>
      <c r="Z1705" s="35">
        <v>5</v>
      </c>
      <c r="AA1705" s="36">
        <v>23</v>
      </c>
      <c r="AB1705" s="36">
        <v>10</v>
      </c>
      <c r="AC1705" s="68">
        <v>2</v>
      </c>
      <c r="AD1705" s="35">
        <v>28</v>
      </c>
      <c r="AE1705" s="36">
        <v>9</v>
      </c>
      <c r="AF1705" s="36">
        <v>3</v>
      </c>
      <c r="AG1705" s="35">
        <v>12</v>
      </c>
      <c r="AH1705" s="36">
        <v>18</v>
      </c>
      <c r="AI1705" s="37">
        <v>2</v>
      </c>
    </row>
    <row r="1706" spans="1:35" s="1" customFormat="1" x14ac:dyDescent="0.25">
      <c r="A1706" s="56" t="s">
        <v>25</v>
      </c>
      <c r="B1706" s="34">
        <v>55</v>
      </c>
      <c r="C1706" s="35">
        <v>28</v>
      </c>
      <c r="D1706" s="36">
        <v>27</v>
      </c>
      <c r="E1706" s="35">
        <v>22</v>
      </c>
      <c r="F1706" s="36">
        <v>17</v>
      </c>
      <c r="G1706" s="36">
        <v>15</v>
      </c>
      <c r="H1706" s="35">
        <v>8</v>
      </c>
      <c r="I1706" s="36">
        <v>36</v>
      </c>
      <c r="J1706" s="36">
        <v>9</v>
      </c>
      <c r="K1706" s="35">
        <v>21</v>
      </c>
      <c r="L1706" s="36">
        <v>18</v>
      </c>
      <c r="M1706" s="68">
        <v>16</v>
      </c>
      <c r="N1706" s="35">
        <v>16</v>
      </c>
      <c r="O1706" s="36">
        <v>15</v>
      </c>
      <c r="P1706" s="36">
        <v>16</v>
      </c>
      <c r="Q1706" s="36">
        <v>5</v>
      </c>
      <c r="R1706" s="36">
        <v>1</v>
      </c>
      <c r="S1706" s="68">
        <v>1</v>
      </c>
      <c r="T1706" s="35">
        <v>47</v>
      </c>
      <c r="U1706" s="36">
        <v>6</v>
      </c>
      <c r="V1706" s="68">
        <v>2</v>
      </c>
      <c r="W1706" s="35">
        <v>11</v>
      </c>
      <c r="X1706" s="36">
        <v>34</v>
      </c>
      <c r="Y1706" s="68">
        <v>10</v>
      </c>
      <c r="Z1706" s="35">
        <v>3</v>
      </c>
      <c r="AA1706" s="36">
        <v>30</v>
      </c>
      <c r="AB1706" s="36">
        <v>15</v>
      </c>
      <c r="AC1706" s="68">
        <v>6</v>
      </c>
      <c r="AD1706" s="35">
        <v>29</v>
      </c>
      <c r="AE1706" s="36">
        <v>14</v>
      </c>
      <c r="AF1706" s="36">
        <v>12</v>
      </c>
      <c r="AG1706" s="35">
        <v>13</v>
      </c>
      <c r="AH1706" s="36">
        <v>24</v>
      </c>
      <c r="AI1706" s="37">
        <v>14</v>
      </c>
    </row>
    <row r="1707" spans="1:35" s="1" customFormat="1" x14ac:dyDescent="0.25">
      <c r="A1707" s="56" t="s">
        <v>24</v>
      </c>
      <c r="B1707" s="34">
        <v>75</v>
      </c>
      <c r="C1707" s="35">
        <v>38</v>
      </c>
      <c r="D1707" s="36">
        <v>37</v>
      </c>
      <c r="E1707" s="35">
        <v>25</v>
      </c>
      <c r="F1707" s="36">
        <v>30</v>
      </c>
      <c r="G1707" s="36">
        <v>20</v>
      </c>
      <c r="H1707" s="35">
        <v>9</v>
      </c>
      <c r="I1707" s="36">
        <v>47</v>
      </c>
      <c r="J1707" s="36">
        <v>19</v>
      </c>
      <c r="K1707" s="35">
        <v>31</v>
      </c>
      <c r="L1707" s="36">
        <v>27</v>
      </c>
      <c r="M1707" s="68">
        <v>17</v>
      </c>
      <c r="N1707" s="35">
        <v>11</v>
      </c>
      <c r="O1707" s="36">
        <v>34</v>
      </c>
      <c r="P1707" s="36">
        <v>20</v>
      </c>
      <c r="Q1707" s="36">
        <v>4</v>
      </c>
      <c r="R1707" s="36">
        <v>3</v>
      </c>
      <c r="S1707" s="68">
        <v>2</v>
      </c>
      <c r="T1707" s="35">
        <v>65</v>
      </c>
      <c r="U1707" s="36">
        <v>7</v>
      </c>
      <c r="V1707" s="68">
        <v>2</v>
      </c>
      <c r="W1707" s="35">
        <v>14</v>
      </c>
      <c r="X1707" s="36">
        <v>51</v>
      </c>
      <c r="Y1707" s="68">
        <v>9</v>
      </c>
      <c r="Z1707" s="35">
        <v>2</v>
      </c>
      <c r="AA1707" s="36">
        <v>50</v>
      </c>
      <c r="AB1707" s="36">
        <v>18</v>
      </c>
      <c r="AC1707" s="68">
        <v>5</v>
      </c>
      <c r="AD1707" s="35">
        <v>45</v>
      </c>
      <c r="AE1707" s="36">
        <v>17</v>
      </c>
      <c r="AF1707" s="36">
        <v>13</v>
      </c>
      <c r="AG1707" s="35">
        <v>30</v>
      </c>
      <c r="AH1707" s="36">
        <v>31</v>
      </c>
      <c r="AI1707" s="37">
        <v>6</v>
      </c>
    </row>
    <row r="1708" spans="1:35" s="1" customFormat="1" x14ac:dyDescent="0.25">
      <c r="A1708" s="56" t="s">
        <v>23</v>
      </c>
      <c r="B1708" s="34">
        <v>182</v>
      </c>
      <c r="C1708" s="35">
        <v>81</v>
      </c>
      <c r="D1708" s="36">
        <v>101</v>
      </c>
      <c r="E1708" s="35">
        <v>66</v>
      </c>
      <c r="F1708" s="36">
        <v>64</v>
      </c>
      <c r="G1708" s="36">
        <v>52</v>
      </c>
      <c r="H1708" s="35">
        <v>25</v>
      </c>
      <c r="I1708" s="36">
        <v>102</v>
      </c>
      <c r="J1708" s="36">
        <v>48</v>
      </c>
      <c r="K1708" s="35">
        <v>75</v>
      </c>
      <c r="L1708" s="36">
        <v>53</v>
      </c>
      <c r="M1708" s="68">
        <v>54</v>
      </c>
      <c r="N1708" s="35">
        <v>44</v>
      </c>
      <c r="O1708" s="36">
        <v>45</v>
      </c>
      <c r="P1708" s="36">
        <v>44</v>
      </c>
      <c r="Q1708" s="36">
        <v>28</v>
      </c>
      <c r="R1708" s="36">
        <v>15</v>
      </c>
      <c r="S1708" s="68">
        <v>4</v>
      </c>
      <c r="T1708" s="35">
        <v>161</v>
      </c>
      <c r="U1708" s="36">
        <v>11</v>
      </c>
      <c r="V1708" s="68">
        <v>9</v>
      </c>
      <c r="W1708" s="35">
        <v>41</v>
      </c>
      <c r="X1708" s="36">
        <v>108</v>
      </c>
      <c r="Y1708" s="68">
        <v>31</v>
      </c>
      <c r="Z1708" s="35">
        <v>10</v>
      </c>
      <c r="AA1708" s="36">
        <v>121</v>
      </c>
      <c r="AB1708" s="36">
        <v>36</v>
      </c>
      <c r="AC1708" s="68">
        <v>15</v>
      </c>
      <c r="AD1708" s="35">
        <v>99</v>
      </c>
      <c r="AE1708" s="36">
        <v>41</v>
      </c>
      <c r="AF1708" s="36">
        <v>41</v>
      </c>
      <c r="AG1708" s="35">
        <v>62</v>
      </c>
      <c r="AH1708" s="36">
        <v>76</v>
      </c>
      <c r="AI1708" s="37">
        <v>23</v>
      </c>
    </row>
    <row r="1709" spans="1:35" s="1" customFormat="1" x14ac:dyDescent="0.25">
      <c r="A1709" s="56" t="s">
        <v>22</v>
      </c>
      <c r="B1709" s="34">
        <v>174</v>
      </c>
      <c r="C1709" s="35">
        <v>94</v>
      </c>
      <c r="D1709" s="36">
        <v>80</v>
      </c>
      <c r="E1709" s="35">
        <v>60</v>
      </c>
      <c r="F1709" s="36">
        <v>51</v>
      </c>
      <c r="G1709" s="36">
        <v>63</v>
      </c>
      <c r="H1709" s="35">
        <v>36</v>
      </c>
      <c r="I1709" s="36">
        <v>99</v>
      </c>
      <c r="J1709" s="36">
        <v>38</v>
      </c>
      <c r="K1709" s="35">
        <v>54</v>
      </c>
      <c r="L1709" s="36">
        <v>55</v>
      </c>
      <c r="M1709" s="68">
        <v>65</v>
      </c>
      <c r="N1709" s="35">
        <v>39</v>
      </c>
      <c r="O1709" s="36">
        <v>57</v>
      </c>
      <c r="P1709" s="36">
        <v>49</v>
      </c>
      <c r="Q1709" s="36">
        <v>17</v>
      </c>
      <c r="R1709" s="36">
        <v>8</v>
      </c>
      <c r="S1709" s="68">
        <v>4</v>
      </c>
      <c r="T1709" s="35">
        <v>157</v>
      </c>
      <c r="U1709" s="36">
        <v>11</v>
      </c>
      <c r="V1709" s="68">
        <v>6</v>
      </c>
      <c r="W1709" s="35">
        <v>34</v>
      </c>
      <c r="X1709" s="36">
        <v>109</v>
      </c>
      <c r="Y1709" s="68">
        <v>31</v>
      </c>
      <c r="Z1709" s="35">
        <v>15</v>
      </c>
      <c r="AA1709" s="36">
        <v>93</v>
      </c>
      <c r="AB1709" s="36">
        <v>43</v>
      </c>
      <c r="AC1709" s="68">
        <v>21</v>
      </c>
      <c r="AD1709" s="35">
        <v>121</v>
      </c>
      <c r="AE1709" s="36">
        <v>33</v>
      </c>
      <c r="AF1709" s="36">
        <v>20</v>
      </c>
      <c r="AG1709" s="35">
        <v>64</v>
      </c>
      <c r="AH1709" s="36">
        <v>65</v>
      </c>
      <c r="AI1709" s="37">
        <v>28</v>
      </c>
    </row>
    <row r="1710" spans="1:35" s="1" customFormat="1" x14ac:dyDescent="0.25">
      <c r="A1710" s="56" t="s">
        <v>21</v>
      </c>
      <c r="B1710" s="34">
        <v>168</v>
      </c>
      <c r="C1710" s="35">
        <v>85</v>
      </c>
      <c r="D1710" s="36">
        <v>83</v>
      </c>
      <c r="E1710" s="35">
        <v>44</v>
      </c>
      <c r="F1710" s="36">
        <v>54</v>
      </c>
      <c r="G1710" s="36">
        <v>70</v>
      </c>
      <c r="H1710" s="35">
        <v>34</v>
      </c>
      <c r="I1710" s="36">
        <v>95</v>
      </c>
      <c r="J1710" s="36">
        <v>37</v>
      </c>
      <c r="K1710" s="35">
        <v>45</v>
      </c>
      <c r="L1710" s="36">
        <v>42</v>
      </c>
      <c r="M1710" s="68">
        <v>81</v>
      </c>
      <c r="N1710" s="35">
        <v>36</v>
      </c>
      <c r="O1710" s="36">
        <v>67</v>
      </c>
      <c r="P1710" s="36">
        <v>35</v>
      </c>
      <c r="Q1710" s="36">
        <v>22</v>
      </c>
      <c r="R1710" s="36">
        <v>8</v>
      </c>
      <c r="S1710" s="68">
        <v>0</v>
      </c>
      <c r="T1710" s="35">
        <v>146</v>
      </c>
      <c r="U1710" s="36">
        <v>13</v>
      </c>
      <c r="V1710" s="68">
        <v>9</v>
      </c>
      <c r="W1710" s="35">
        <v>25</v>
      </c>
      <c r="X1710" s="36">
        <v>107</v>
      </c>
      <c r="Y1710" s="68">
        <v>34</v>
      </c>
      <c r="Z1710" s="35">
        <v>13</v>
      </c>
      <c r="AA1710" s="36">
        <v>98</v>
      </c>
      <c r="AB1710" s="36">
        <v>43</v>
      </c>
      <c r="AC1710" s="68">
        <v>14</v>
      </c>
      <c r="AD1710" s="35">
        <v>99</v>
      </c>
      <c r="AE1710" s="36">
        <v>32</v>
      </c>
      <c r="AF1710" s="36">
        <v>37</v>
      </c>
      <c r="AG1710" s="35">
        <v>60</v>
      </c>
      <c r="AH1710" s="36">
        <v>59</v>
      </c>
      <c r="AI1710" s="37">
        <v>33</v>
      </c>
    </row>
    <row r="1711" spans="1:35" s="1" customFormat="1" x14ac:dyDescent="0.25">
      <c r="A1711" s="56" t="s">
        <v>20</v>
      </c>
      <c r="B1711" s="34">
        <v>102</v>
      </c>
      <c r="C1711" s="35">
        <v>43</v>
      </c>
      <c r="D1711" s="36">
        <v>59</v>
      </c>
      <c r="E1711" s="35">
        <v>25</v>
      </c>
      <c r="F1711" s="36">
        <v>47</v>
      </c>
      <c r="G1711" s="36">
        <v>30</v>
      </c>
      <c r="H1711" s="35">
        <v>15</v>
      </c>
      <c r="I1711" s="36">
        <v>54</v>
      </c>
      <c r="J1711" s="36">
        <v>33</v>
      </c>
      <c r="K1711" s="35">
        <v>21</v>
      </c>
      <c r="L1711" s="36">
        <v>38</v>
      </c>
      <c r="M1711" s="68">
        <v>43</v>
      </c>
      <c r="N1711" s="35">
        <v>25</v>
      </c>
      <c r="O1711" s="36">
        <v>33</v>
      </c>
      <c r="P1711" s="36">
        <v>25</v>
      </c>
      <c r="Q1711" s="36">
        <v>12</v>
      </c>
      <c r="R1711" s="36">
        <v>6</v>
      </c>
      <c r="S1711" s="68">
        <v>1</v>
      </c>
      <c r="T1711" s="35">
        <v>86</v>
      </c>
      <c r="U1711" s="36">
        <v>7</v>
      </c>
      <c r="V1711" s="68">
        <v>9</v>
      </c>
      <c r="W1711" s="35">
        <v>19</v>
      </c>
      <c r="X1711" s="36">
        <v>56</v>
      </c>
      <c r="Y1711" s="68">
        <v>26</v>
      </c>
      <c r="Z1711" s="35">
        <v>2</v>
      </c>
      <c r="AA1711" s="36">
        <v>59</v>
      </c>
      <c r="AB1711" s="36">
        <v>28</v>
      </c>
      <c r="AC1711" s="68">
        <v>13</v>
      </c>
      <c r="AD1711" s="35">
        <v>64</v>
      </c>
      <c r="AE1711" s="36">
        <v>19</v>
      </c>
      <c r="AF1711" s="36">
        <v>19</v>
      </c>
      <c r="AG1711" s="35">
        <v>37</v>
      </c>
      <c r="AH1711" s="36">
        <v>44</v>
      </c>
      <c r="AI1711" s="37">
        <v>14</v>
      </c>
    </row>
    <row r="1712" spans="1:35" s="1" customFormat="1" x14ac:dyDescent="0.25">
      <c r="A1712" s="56" t="s">
        <v>19</v>
      </c>
      <c r="B1712" s="34">
        <v>58</v>
      </c>
      <c r="C1712" s="35">
        <v>32</v>
      </c>
      <c r="D1712" s="36">
        <v>26</v>
      </c>
      <c r="E1712" s="35">
        <v>13</v>
      </c>
      <c r="F1712" s="36">
        <v>20</v>
      </c>
      <c r="G1712" s="36">
        <v>25</v>
      </c>
      <c r="H1712" s="35">
        <v>11</v>
      </c>
      <c r="I1712" s="36">
        <v>33</v>
      </c>
      <c r="J1712" s="36">
        <v>14</v>
      </c>
      <c r="K1712" s="35">
        <v>14</v>
      </c>
      <c r="L1712" s="36">
        <v>22</v>
      </c>
      <c r="M1712" s="68">
        <v>22</v>
      </c>
      <c r="N1712" s="35">
        <v>13</v>
      </c>
      <c r="O1712" s="36">
        <v>18</v>
      </c>
      <c r="P1712" s="36">
        <v>11</v>
      </c>
      <c r="Q1712" s="36">
        <v>11</v>
      </c>
      <c r="R1712" s="36">
        <v>4</v>
      </c>
      <c r="S1712" s="68">
        <v>1</v>
      </c>
      <c r="T1712" s="35">
        <v>51</v>
      </c>
      <c r="U1712" s="36">
        <v>3</v>
      </c>
      <c r="V1712" s="68">
        <v>4</v>
      </c>
      <c r="W1712" s="35">
        <v>11</v>
      </c>
      <c r="X1712" s="36">
        <v>39</v>
      </c>
      <c r="Y1712" s="68">
        <v>8</v>
      </c>
      <c r="Z1712" s="35">
        <v>3</v>
      </c>
      <c r="AA1712" s="36">
        <v>26</v>
      </c>
      <c r="AB1712" s="36">
        <v>20</v>
      </c>
      <c r="AC1712" s="68">
        <v>9</v>
      </c>
      <c r="AD1712" s="35">
        <v>45</v>
      </c>
      <c r="AE1712" s="36">
        <v>5</v>
      </c>
      <c r="AF1712" s="36">
        <v>8</v>
      </c>
      <c r="AG1712" s="35">
        <v>24</v>
      </c>
      <c r="AH1712" s="36">
        <v>26</v>
      </c>
      <c r="AI1712" s="37">
        <v>6</v>
      </c>
    </row>
    <row r="1713" spans="1:35" s="1" customFormat="1" x14ac:dyDescent="0.25">
      <c r="A1713" s="56" t="s">
        <v>190</v>
      </c>
      <c r="B1713" s="34">
        <v>149</v>
      </c>
      <c r="C1713" s="35">
        <v>87</v>
      </c>
      <c r="D1713" s="36">
        <v>62</v>
      </c>
      <c r="E1713" s="35">
        <v>43</v>
      </c>
      <c r="F1713" s="36">
        <v>44</v>
      </c>
      <c r="G1713" s="36">
        <v>62</v>
      </c>
      <c r="H1713" s="35">
        <v>33</v>
      </c>
      <c r="I1713" s="36">
        <v>71</v>
      </c>
      <c r="J1713" s="36">
        <v>42</v>
      </c>
      <c r="K1713" s="35">
        <v>56</v>
      </c>
      <c r="L1713" s="36">
        <v>38</v>
      </c>
      <c r="M1713" s="68">
        <v>55</v>
      </c>
      <c r="N1713" s="35">
        <v>23</v>
      </c>
      <c r="O1713" s="36">
        <v>63</v>
      </c>
      <c r="P1713" s="36">
        <v>20</v>
      </c>
      <c r="Q1713" s="36">
        <v>22</v>
      </c>
      <c r="R1713" s="36">
        <v>16</v>
      </c>
      <c r="S1713" s="68">
        <v>4</v>
      </c>
      <c r="T1713" s="35">
        <v>132</v>
      </c>
      <c r="U1713" s="36">
        <v>6</v>
      </c>
      <c r="V1713" s="68">
        <v>11</v>
      </c>
      <c r="W1713" s="35">
        <v>26</v>
      </c>
      <c r="X1713" s="36">
        <v>91</v>
      </c>
      <c r="Y1713" s="68">
        <v>31</v>
      </c>
      <c r="Z1713" s="35">
        <v>4</v>
      </c>
      <c r="AA1713" s="36">
        <v>88</v>
      </c>
      <c r="AB1713" s="36">
        <v>42</v>
      </c>
      <c r="AC1713" s="68">
        <v>15</v>
      </c>
      <c r="AD1713" s="35">
        <v>104</v>
      </c>
      <c r="AE1713" s="36">
        <v>19</v>
      </c>
      <c r="AF1713" s="36">
        <v>25</v>
      </c>
      <c r="AG1713" s="35">
        <v>57</v>
      </c>
      <c r="AH1713" s="36">
        <v>41</v>
      </c>
      <c r="AI1713" s="37">
        <v>34</v>
      </c>
    </row>
    <row r="1714" spans="1:35" s="1" customFormat="1" x14ac:dyDescent="0.25">
      <c r="A1714" s="56" t="s">
        <v>429</v>
      </c>
      <c r="B1714" s="34">
        <v>245</v>
      </c>
      <c r="C1714" s="35">
        <v>117</v>
      </c>
      <c r="D1714" s="36">
        <v>128</v>
      </c>
      <c r="E1714" s="35">
        <v>88</v>
      </c>
      <c r="F1714" s="36">
        <v>77</v>
      </c>
      <c r="G1714" s="36">
        <v>79</v>
      </c>
      <c r="H1714" s="35">
        <v>32</v>
      </c>
      <c r="I1714" s="36">
        <v>127</v>
      </c>
      <c r="J1714" s="36">
        <v>80</v>
      </c>
      <c r="K1714" s="35">
        <v>117</v>
      </c>
      <c r="L1714" s="36">
        <v>67</v>
      </c>
      <c r="M1714" s="68">
        <v>61</v>
      </c>
      <c r="N1714" s="35">
        <v>55</v>
      </c>
      <c r="O1714" s="36">
        <v>72</v>
      </c>
      <c r="P1714" s="36">
        <v>59</v>
      </c>
      <c r="Q1714" s="36">
        <v>26</v>
      </c>
      <c r="R1714" s="36">
        <v>22</v>
      </c>
      <c r="S1714" s="68">
        <v>8</v>
      </c>
      <c r="T1714" s="35">
        <v>213</v>
      </c>
      <c r="U1714" s="36">
        <v>14</v>
      </c>
      <c r="V1714" s="68">
        <v>18</v>
      </c>
      <c r="W1714" s="35">
        <v>52</v>
      </c>
      <c r="X1714" s="36">
        <v>149</v>
      </c>
      <c r="Y1714" s="68">
        <v>42</v>
      </c>
      <c r="Z1714" s="35">
        <v>17</v>
      </c>
      <c r="AA1714" s="36">
        <v>137</v>
      </c>
      <c r="AB1714" s="36">
        <v>71</v>
      </c>
      <c r="AC1714" s="68">
        <v>18</v>
      </c>
      <c r="AD1714" s="35">
        <v>154</v>
      </c>
      <c r="AE1714" s="36">
        <v>52</v>
      </c>
      <c r="AF1714" s="36">
        <v>38</v>
      </c>
      <c r="AG1714" s="35">
        <v>64</v>
      </c>
      <c r="AH1714" s="36">
        <v>95</v>
      </c>
      <c r="AI1714" s="37">
        <v>39</v>
      </c>
    </row>
    <row r="1715" spans="1:35" s="1" customFormat="1" x14ac:dyDescent="0.25">
      <c r="A1715" s="56" t="s">
        <v>65</v>
      </c>
      <c r="B1715" s="34">
        <v>431</v>
      </c>
      <c r="C1715" s="35">
        <v>213</v>
      </c>
      <c r="D1715" s="36">
        <v>218</v>
      </c>
      <c r="E1715" s="35">
        <v>151</v>
      </c>
      <c r="F1715" s="36">
        <v>145</v>
      </c>
      <c r="G1715" s="36">
        <v>135</v>
      </c>
      <c r="H1715" s="35">
        <v>70</v>
      </c>
      <c r="I1715" s="36">
        <v>248</v>
      </c>
      <c r="J1715" s="36">
        <v>105</v>
      </c>
      <c r="K1715" s="35">
        <v>160</v>
      </c>
      <c r="L1715" s="36">
        <v>135</v>
      </c>
      <c r="M1715" s="68">
        <v>136</v>
      </c>
      <c r="N1715" s="35">
        <v>94</v>
      </c>
      <c r="O1715" s="36">
        <v>136</v>
      </c>
      <c r="P1715" s="36">
        <v>113</v>
      </c>
      <c r="Q1715" s="36">
        <v>49</v>
      </c>
      <c r="R1715" s="36">
        <v>26</v>
      </c>
      <c r="S1715" s="68">
        <v>10</v>
      </c>
      <c r="T1715" s="35">
        <v>383</v>
      </c>
      <c r="U1715" s="36">
        <v>29</v>
      </c>
      <c r="V1715" s="68">
        <v>17</v>
      </c>
      <c r="W1715" s="35">
        <v>89</v>
      </c>
      <c r="X1715" s="36">
        <v>268</v>
      </c>
      <c r="Y1715" s="68">
        <v>71</v>
      </c>
      <c r="Z1715" s="35">
        <v>27</v>
      </c>
      <c r="AA1715" s="36">
        <v>264</v>
      </c>
      <c r="AB1715" s="36">
        <v>97</v>
      </c>
      <c r="AC1715" s="68">
        <v>41</v>
      </c>
      <c r="AD1715" s="35">
        <v>265</v>
      </c>
      <c r="AE1715" s="36">
        <v>91</v>
      </c>
      <c r="AF1715" s="36">
        <v>74</v>
      </c>
      <c r="AG1715" s="35">
        <v>156</v>
      </c>
      <c r="AH1715" s="36">
        <v>172</v>
      </c>
      <c r="AI1715" s="37">
        <v>57</v>
      </c>
    </row>
    <row r="1716" spans="1:35" s="1" customFormat="1" x14ac:dyDescent="0.25">
      <c r="A1716" s="56" t="s">
        <v>430</v>
      </c>
      <c r="B1716" s="34">
        <v>477</v>
      </c>
      <c r="C1716" s="35">
        <v>247</v>
      </c>
      <c r="D1716" s="36">
        <v>230</v>
      </c>
      <c r="E1716" s="35">
        <v>125</v>
      </c>
      <c r="F1716" s="36">
        <v>165</v>
      </c>
      <c r="G1716" s="36">
        <v>187</v>
      </c>
      <c r="H1716" s="35">
        <v>93</v>
      </c>
      <c r="I1716" s="36">
        <v>253</v>
      </c>
      <c r="J1716" s="36">
        <v>126</v>
      </c>
      <c r="K1716" s="35">
        <v>136</v>
      </c>
      <c r="L1716" s="36">
        <v>140</v>
      </c>
      <c r="M1716" s="68">
        <v>201</v>
      </c>
      <c r="N1716" s="35">
        <v>97</v>
      </c>
      <c r="O1716" s="36">
        <v>181</v>
      </c>
      <c r="P1716" s="36">
        <v>91</v>
      </c>
      <c r="Q1716" s="36">
        <v>67</v>
      </c>
      <c r="R1716" s="36">
        <v>34</v>
      </c>
      <c r="S1716" s="68">
        <v>6</v>
      </c>
      <c r="T1716" s="35">
        <v>415</v>
      </c>
      <c r="U1716" s="36">
        <v>29</v>
      </c>
      <c r="V1716" s="68">
        <v>33</v>
      </c>
      <c r="W1716" s="35">
        <v>81</v>
      </c>
      <c r="X1716" s="36">
        <v>293</v>
      </c>
      <c r="Y1716" s="68">
        <v>99</v>
      </c>
      <c r="Z1716" s="35">
        <v>22</v>
      </c>
      <c r="AA1716" s="36">
        <v>271</v>
      </c>
      <c r="AB1716" s="36">
        <v>133</v>
      </c>
      <c r="AC1716" s="68">
        <v>51</v>
      </c>
      <c r="AD1716" s="35">
        <v>312</v>
      </c>
      <c r="AE1716" s="36">
        <v>75</v>
      </c>
      <c r="AF1716" s="36">
        <v>89</v>
      </c>
      <c r="AG1716" s="35">
        <v>178</v>
      </c>
      <c r="AH1716" s="36">
        <v>170</v>
      </c>
      <c r="AI1716" s="37">
        <v>87</v>
      </c>
    </row>
    <row r="1717" spans="1:35" s="1" customFormat="1" x14ac:dyDescent="0.25">
      <c r="A1717" s="56" t="s">
        <v>18</v>
      </c>
      <c r="B1717" s="34">
        <v>61</v>
      </c>
      <c r="C1717" s="35">
        <v>14</v>
      </c>
      <c r="D1717" s="36">
        <v>47</v>
      </c>
      <c r="E1717" s="35">
        <v>24</v>
      </c>
      <c r="F1717" s="36">
        <v>18</v>
      </c>
      <c r="G1717" s="36">
        <v>19</v>
      </c>
      <c r="H1717" s="35">
        <v>4</v>
      </c>
      <c r="I1717" s="36">
        <v>29</v>
      </c>
      <c r="J1717" s="36">
        <v>24</v>
      </c>
      <c r="K1717" s="35">
        <v>27</v>
      </c>
      <c r="L1717" s="36">
        <v>19</v>
      </c>
      <c r="M1717" s="68">
        <v>15</v>
      </c>
      <c r="N1717" s="35">
        <v>8</v>
      </c>
      <c r="O1717" s="36">
        <v>19</v>
      </c>
      <c r="P1717" s="36">
        <v>14</v>
      </c>
      <c r="Q1717" s="36">
        <v>8</v>
      </c>
      <c r="R1717" s="36">
        <v>11</v>
      </c>
      <c r="S1717" s="68">
        <v>1</v>
      </c>
      <c r="T1717" s="35">
        <v>54</v>
      </c>
      <c r="U1717" s="36">
        <v>5</v>
      </c>
      <c r="V1717" s="68">
        <v>2</v>
      </c>
      <c r="W1717" s="35">
        <v>15</v>
      </c>
      <c r="X1717" s="36">
        <v>38</v>
      </c>
      <c r="Y1717" s="68">
        <v>5</v>
      </c>
      <c r="Z1717" s="35">
        <v>4</v>
      </c>
      <c r="AA1717" s="36">
        <v>40</v>
      </c>
      <c r="AB1717" s="36">
        <v>11</v>
      </c>
      <c r="AC1717" s="68">
        <v>5</v>
      </c>
      <c r="AD1717" s="35">
        <v>40</v>
      </c>
      <c r="AE1717" s="36">
        <v>14</v>
      </c>
      <c r="AF1717" s="36">
        <v>4</v>
      </c>
      <c r="AG1717" s="35">
        <v>12</v>
      </c>
      <c r="AH1717" s="36">
        <v>12</v>
      </c>
      <c r="AI1717" s="37">
        <v>5</v>
      </c>
    </row>
    <row r="1718" spans="1:35" s="1" customFormat="1" x14ac:dyDescent="0.25">
      <c r="A1718" s="56" t="s">
        <v>50</v>
      </c>
      <c r="B1718" s="42">
        <v>5.6634865568083272</v>
      </c>
      <c r="C1718" s="43">
        <v>5.8214904679376085</v>
      </c>
      <c r="D1718" s="44">
        <v>5.5052083333333419</v>
      </c>
      <c r="E1718" s="43">
        <v>5.3598901098901122</v>
      </c>
      <c r="F1718" s="44">
        <v>5.6925064599483175</v>
      </c>
      <c r="G1718" s="44">
        <v>5.9177057356608511</v>
      </c>
      <c r="H1718" s="43">
        <v>6.1743589743589746</v>
      </c>
      <c r="I1718" s="44">
        <v>5.6671974522293009</v>
      </c>
      <c r="J1718" s="44">
        <v>5.3890675241157542</v>
      </c>
      <c r="K1718" s="43">
        <v>5.0823244552058133</v>
      </c>
      <c r="L1718" s="44">
        <v>5.7690058479532151</v>
      </c>
      <c r="M1718" s="69">
        <v>6.1758793969849215</v>
      </c>
      <c r="N1718" s="43">
        <v>5.5813008130081272</v>
      </c>
      <c r="O1718" s="44">
        <v>5.9228791773778919</v>
      </c>
      <c r="P1718" s="44">
        <v>5.3802281368821285</v>
      </c>
      <c r="Q1718" s="44">
        <v>6.0140845070422522</v>
      </c>
      <c r="R1718" s="44">
        <v>5.378048780487803</v>
      </c>
      <c r="S1718" s="69">
        <v>4.75</v>
      </c>
      <c r="T1718" s="43">
        <v>5.6666666666666696</v>
      </c>
      <c r="U1718" s="44">
        <v>5.6527777777777759</v>
      </c>
      <c r="V1718" s="69">
        <v>5.6617647058823515</v>
      </c>
      <c r="W1718" s="43">
        <v>5.4279279279279269</v>
      </c>
      <c r="X1718" s="44">
        <v>5.6746478873239425</v>
      </c>
      <c r="Y1718" s="69">
        <v>5.8962264150943415</v>
      </c>
      <c r="Z1718" s="43">
        <v>5.1969696969696964</v>
      </c>
      <c r="AA1718" s="44">
        <v>5.6324404761904763</v>
      </c>
      <c r="AB1718" s="44">
        <v>5.6744186046511675</v>
      </c>
      <c r="AC1718" s="69">
        <v>6.1545454545454543</v>
      </c>
      <c r="AD1718" s="43">
        <v>5.7647058823529376</v>
      </c>
      <c r="AE1718" s="44">
        <v>5.2568807339449544</v>
      </c>
      <c r="AF1718" s="44">
        <v>5.7363184079601988</v>
      </c>
      <c r="AG1718" s="43">
        <v>6.0000000000000009</v>
      </c>
      <c r="AH1718" s="44">
        <v>5.5423340961098422</v>
      </c>
      <c r="AI1718" s="45">
        <v>5.9726775956284124</v>
      </c>
    </row>
    <row r="1719" spans="1:35" s="1" customFormat="1" x14ac:dyDescent="0.25">
      <c r="A1719" s="56"/>
      <c r="B1719" s="34"/>
      <c r="C1719" s="35"/>
      <c r="D1719" s="36"/>
      <c r="E1719" s="35"/>
      <c r="F1719" s="36"/>
      <c r="G1719" s="36"/>
      <c r="H1719" s="35"/>
      <c r="I1719" s="36"/>
      <c r="J1719" s="36"/>
      <c r="K1719" s="35"/>
      <c r="L1719" s="36"/>
      <c r="M1719" s="68"/>
      <c r="N1719" s="35"/>
      <c r="O1719" s="36"/>
      <c r="P1719" s="36"/>
      <c r="Q1719" s="36"/>
      <c r="R1719" s="36"/>
      <c r="S1719" s="68"/>
      <c r="T1719" s="35"/>
      <c r="U1719" s="36"/>
      <c r="V1719" s="68"/>
      <c r="W1719" s="35"/>
      <c r="X1719" s="36"/>
      <c r="Y1719" s="68"/>
      <c r="Z1719" s="35"/>
      <c r="AA1719" s="36"/>
      <c r="AB1719" s="36"/>
      <c r="AC1719" s="68"/>
      <c r="AD1719" s="35"/>
      <c r="AE1719" s="36"/>
      <c r="AF1719" s="36"/>
      <c r="AG1719" s="35"/>
      <c r="AH1719" s="36"/>
      <c r="AI1719" s="37"/>
    </row>
    <row r="1720" spans="1:35" s="1" customFormat="1" ht="27.75" customHeight="1" x14ac:dyDescent="0.25">
      <c r="A1720" s="50" t="s">
        <v>394</v>
      </c>
      <c r="B1720" s="34"/>
      <c r="C1720" s="35"/>
      <c r="D1720" s="36"/>
      <c r="E1720" s="35"/>
      <c r="F1720" s="36"/>
      <c r="G1720" s="36"/>
      <c r="H1720" s="35"/>
      <c r="I1720" s="36"/>
      <c r="J1720" s="36"/>
      <c r="K1720" s="35"/>
      <c r="L1720" s="36"/>
      <c r="M1720" s="68"/>
      <c r="N1720" s="35"/>
      <c r="O1720" s="36"/>
      <c r="P1720" s="36"/>
      <c r="Q1720" s="36"/>
      <c r="R1720" s="36"/>
      <c r="S1720" s="68"/>
      <c r="T1720" s="35"/>
      <c r="U1720" s="36"/>
      <c r="V1720" s="68"/>
      <c r="W1720" s="35"/>
      <c r="X1720" s="36"/>
      <c r="Y1720" s="68"/>
      <c r="Z1720" s="35"/>
      <c r="AA1720" s="36"/>
      <c r="AB1720" s="36"/>
      <c r="AC1720" s="68"/>
      <c r="AD1720" s="35"/>
      <c r="AE1720" s="36"/>
      <c r="AF1720" s="36"/>
      <c r="AG1720" s="35"/>
      <c r="AH1720" s="36"/>
      <c r="AI1720" s="37"/>
    </row>
    <row r="1721" spans="1:35" s="1" customFormat="1" x14ac:dyDescent="0.25">
      <c r="A1721" s="56" t="s">
        <v>280</v>
      </c>
      <c r="B1721" s="34">
        <v>760</v>
      </c>
      <c r="C1721" s="35">
        <v>384</v>
      </c>
      <c r="D1721" s="36">
        <v>376</v>
      </c>
      <c r="E1721" s="35">
        <v>231</v>
      </c>
      <c r="F1721" s="36">
        <v>248</v>
      </c>
      <c r="G1721" s="36">
        <v>281</v>
      </c>
      <c r="H1721" s="35">
        <v>121</v>
      </c>
      <c r="I1721" s="36">
        <v>418</v>
      </c>
      <c r="J1721" s="36">
        <v>214</v>
      </c>
      <c r="K1721" s="35">
        <v>281</v>
      </c>
      <c r="L1721" s="36">
        <v>226</v>
      </c>
      <c r="M1721" s="68">
        <v>253</v>
      </c>
      <c r="N1721" s="35">
        <v>161</v>
      </c>
      <c r="O1721" s="36">
        <v>242</v>
      </c>
      <c r="P1721" s="36">
        <v>173</v>
      </c>
      <c r="Q1721" s="36">
        <v>100</v>
      </c>
      <c r="R1721" s="36">
        <v>63</v>
      </c>
      <c r="S1721" s="68">
        <v>16</v>
      </c>
      <c r="T1721" s="35">
        <v>679</v>
      </c>
      <c r="U1721" s="36">
        <v>45</v>
      </c>
      <c r="V1721" s="68">
        <v>34</v>
      </c>
      <c r="W1721" s="35">
        <v>141</v>
      </c>
      <c r="X1721" s="36">
        <v>483</v>
      </c>
      <c r="Y1721" s="68">
        <v>130</v>
      </c>
      <c r="Z1721" s="35">
        <v>46</v>
      </c>
      <c r="AA1721" s="36">
        <v>427</v>
      </c>
      <c r="AB1721" s="36">
        <v>210</v>
      </c>
      <c r="AC1721" s="68">
        <v>74</v>
      </c>
      <c r="AD1721" s="35">
        <v>503</v>
      </c>
      <c r="AE1721" s="36">
        <v>135</v>
      </c>
      <c r="AF1721" s="36">
        <v>120</v>
      </c>
      <c r="AG1721" s="35">
        <v>260</v>
      </c>
      <c r="AH1721" s="36">
        <v>296</v>
      </c>
      <c r="AI1721" s="37">
        <v>107</v>
      </c>
    </row>
    <row r="1722" spans="1:35" s="1" customFormat="1" x14ac:dyDescent="0.25">
      <c r="A1722" s="56" t="s">
        <v>281</v>
      </c>
      <c r="B1722" s="34">
        <v>451</v>
      </c>
      <c r="C1722" s="35">
        <v>212</v>
      </c>
      <c r="D1722" s="36">
        <v>239</v>
      </c>
      <c r="E1722" s="35">
        <v>122</v>
      </c>
      <c r="F1722" s="36">
        <v>157</v>
      </c>
      <c r="G1722" s="36">
        <v>171</v>
      </c>
      <c r="H1722" s="35">
        <v>71</v>
      </c>
      <c r="I1722" s="36">
        <v>253</v>
      </c>
      <c r="J1722" s="36">
        <v>123</v>
      </c>
      <c r="K1722" s="35">
        <v>145</v>
      </c>
      <c r="L1722" s="36">
        <v>126</v>
      </c>
      <c r="M1722" s="68">
        <v>180</v>
      </c>
      <c r="N1722" s="35">
        <v>109</v>
      </c>
      <c r="O1722" s="36">
        <v>156</v>
      </c>
      <c r="P1722" s="36">
        <v>90</v>
      </c>
      <c r="Q1722" s="36">
        <v>57</v>
      </c>
      <c r="R1722" s="36">
        <v>31</v>
      </c>
      <c r="S1722" s="68">
        <v>6</v>
      </c>
      <c r="T1722" s="35">
        <v>402</v>
      </c>
      <c r="U1722" s="36">
        <v>28</v>
      </c>
      <c r="V1722" s="68">
        <v>21</v>
      </c>
      <c r="W1722" s="35">
        <v>81</v>
      </c>
      <c r="X1722" s="36">
        <v>279</v>
      </c>
      <c r="Y1722" s="68">
        <v>89</v>
      </c>
      <c r="Z1722" s="35">
        <v>22</v>
      </c>
      <c r="AA1722" s="36">
        <v>257</v>
      </c>
      <c r="AB1722" s="36">
        <v>131</v>
      </c>
      <c r="AC1722" s="68">
        <v>40</v>
      </c>
      <c r="AD1722" s="35">
        <v>300</v>
      </c>
      <c r="AE1722" s="36">
        <v>80</v>
      </c>
      <c r="AF1722" s="36">
        <v>70</v>
      </c>
      <c r="AG1722" s="35">
        <v>174</v>
      </c>
      <c r="AH1722" s="36">
        <v>154</v>
      </c>
      <c r="AI1722" s="37">
        <v>60</v>
      </c>
    </row>
    <row r="1723" spans="1:35" s="1" customFormat="1" x14ac:dyDescent="0.25">
      <c r="A1723" s="56" t="s">
        <v>282</v>
      </c>
      <c r="B1723" s="34">
        <v>169</v>
      </c>
      <c r="C1723" s="35">
        <v>89</v>
      </c>
      <c r="D1723" s="36">
        <v>80</v>
      </c>
      <c r="E1723" s="35">
        <v>65</v>
      </c>
      <c r="F1723" s="36">
        <v>58</v>
      </c>
      <c r="G1723" s="36">
        <v>46</v>
      </c>
      <c r="H1723" s="35">
        <v>43</v>
      </c>
      <c r="I1723" s="36">
        <v>76</v>
      </c>
      <c r="J1723" s="36">
        <v>45</v>
      </c>
      <c r="K1723" s="35">
        <v>62</v>
      </c>
      <c r="L1723" s="36">
        <v>47</v>
      </c>
      <c r="M1723" s="68">
        <v>60</v>
      </c>
      <c r="N1723" s="35">
        <v>30</v>
      </c>
      <c r="O1723" s="36">
        <v>58</v>
      </c>
      <c r="P1723" s="36">
        <v>47</v>
      </c>
      <c r="Q1723" s="36">
        <v>21</v>
      </c>
      <c r="R1723" s="36">
        <v>9</v>
      </c>
      <c r="S1723" s="68">
        <v>4</v>
      </c>
      <c r="T1723" s="35">
        <v>146</v>
      </c>
      <c r="U1723" s="36">
        <v>12</v>
      </c>
      <c r="V1723" s="68">
        <v>11</v>
      </c>
      <c r="W1723" s="35">
        <v>28</v>
      </c>
      <c r="X1723" s="36">
        <v>109</v>
      </c>
      <c r="Y1723" s="68">
        <v>31</v>
      </c>
      <c r="Z1723" s="35">
        <v>8</v>
      </c>
      <c r="AA1723" s="36">
        <v>102</v>
      </c>
      <c r="AB1723" s="36">
        <v>38</v>
      </c>
      <c r="AC1723" s="68">
        <v>21</v>
      </c>
      <c r="AD1723" s="35">
        <v>105</v>
      </c>
      <c r="AE1723" s="36">
        <v>33</v>
      </c>
      <c r="AF1723" s="36">
        <v>30</v>
      </c>
      <c r="AG1723" s="35">
        <v>71</v>
      </c>
      <c r="AH1723" s="36">
        <v>58</v>
      </c>
      <c r="AI1723" s="37">
        <v>24</v>
      </c>
    </row>
    <row r="1724" spans="1:35" s="1" customFormat="1" x14ac:dyDescent="0.25">
      <c r="A1724" s="56" t="s">
        <v>283</v>
      </c>
      <c r="B1724" s="34">
        <v>304</v>
      </c>
      <c r="C1724" s="35">
        <v>124</v>
      </c>
      <c r="D1724" s="36">
        <v>180</v>
      </c>
      <c r="E1724" s="35">
        <v>121</v>
      </c>
      <c r="F1724" s="36">
        <v>96</v>
      </c>
      <c r="G1724" s="36">
        <v>86</v>
      </c>
      <c r="H1724" s="35">
        <v>49</v>
      </c>
      <c r="I1724" s="36">
        <v>160</v>
      </c>
      <c r="J1724" s="36">
        <v>92</v>
      </c>
      <c r="K1724" s="35">
        <v>128</v>
      </c>
      <c r="L1724" s="36">
        <v>95</v>
      </c>
      <c r="M1724" s="68">
        <v>81</v>
      </c>
      <c r="N1724" s="35">
        <v>50</v>
      </c>
      <c r="O1724" s="36">
        <v>101</v>
      </c>
      <c r="P1724" s="36">
        <v>76</v>
      </c>
      <c r="Q1724" s="36">
        <v>41</v>
      </c>
      <c r="R1724" s="36">
        <v>25</v>
      </c>
      <c r="S1724" s="68">
        <v>8</v>
      </c>
      <c r="T1724" s="35">
        <v>263</v>
      </c>
      <c r="U1724" s="36">
        <v>20</v>
      </c>
      <c r="V1724" s="68">
        <v>20</v>
      </c>
      <c r="W1724" s="35">
        <v>69</v>
      </c>
      <c r="X1724" s="36">
        <v>183</v>
      </c>
      <c r="Y1724" s="68">
        <v>50</v>
      </c>
      <c r="Z1724" s="35">
        <v>15</v>
      </c>
      <c r="AA1724" s="36">
        <v>191</v>
      </c>
      <c r="AB1724" s="36">
        <v>67</v>
      </c>
      <c r="AC1724" s="68">
        <v>29</v>
      </c>
      <c r="AD1724" s="35">
        <v>197</v>
      </c>
      <c r="AE1724" s="36">
        <v>56</v>
      </c>
      <c r="AF1724" s="36">
        <v>48</v>
      </c>
      <c r="AG1724" s="35">
        <v>119</v>
      </c>
      <c r="AH1724" s="36">
        <v>107</v>
      </c>
      <c r="AI1724" s="37">
        <v>36</v>
      </c>
    </row>
    <row r="1725" spans="1:35" s="1" customFormat="1" x14ac:dyDescent="0.25">
      <c r="A1725" s="56" t="s">
        <v>284</v>
      </c>
      <c r="B1725" s="34">
        <v>127</v>
      </c>
      <c r="C1725" s="35">
        <v>74</v>
      </c>
      <c r="D1725" s="36">
        <v>53</v>
      </c>
      <c r="E1725" s="35">
        <v>30</v>
      </c>
      <c r="F1725" s="36">
        <v>48</v>
      </c>
      <c r="G1725" s="36">
        <v>49</v>
      </c>
      <c r="H1725" s="35">
        <v>21</v>
      </c>
      <c r="I1725" s="36">
        <v>77</v>
      </c>
      <c r="J1725" s="36">
        <v>26</v>
      </c>
      <c r="K1725" s="35">
        <v>26</v>
      </c>
      <c r="L1725" s="36">
        <v>48</v>
      </c>
      <c r="M1725" s="68">
        <v>53</v>
      </c>
      <c r="N1725" s="35">
        <v>24</v>
      </c>
      <c r="O1725" s="36">
        <v>64</v>
      </c>
      <c r="P1725" s="36">
        <v>23</v>
      </c>
      <c r="Q1725" s="36">
        <v>10</v>
      </c>
      <c r="R1725" s="36">
        <v>5</v>
      </c>
      <c r="S1725" s="68">
        <v>1</v>
      </c>
      <c r="T1725" s="35">
        <v>112</v>
      </c>
      <c r="U1725" s="36">
        <v>4</v>
      </c>
      <c r="V1725" s="68">
        <v>11</v>
      </c>
      <c r="W1725" s="35">
        <v>16</v>
      </c>
      <c r="X1725" s="36">
        <v>77</v>
      </c>
      <c r="Y1725" s="68">
        <v>34</v>
      </c>
      <c r="Z1725" s="35">
        <v>12</v>
      </c>
      <c r="AA1725" s="36">
        <v>59</v>
      </c>
      <c r="AB1725" s="36">
        <v>39</v>
      </c>
      <c r="AC1725" s="68">
        <v>17</v>
      </c>
      <c r="AD1725" s="35">
        <v>76</v>
      </c>
      <c r="AE1725" s="36">
        <v>28</v>
      </c>
      <c r="AF1725" s="36">
        <v>23</v>
      </c>
      <c r="AG1725" s="35">
        <v>42</v>
      </c>
      <c r="AH1725" s="36">
        <v>42</v>
      </c>
      <c r="AI1725" s="37">
        <v>32</v>
      </c>
    </row>
    <row r="1726" spans="1:35" s="1" customFormat="1" x14ac:dyDescent="0.25">
      <c r="A1726" s="56" t="s">
        <v>285</v>
      </c>
      <c r="B1726" s="34">
        <v>67</v>
      </c>
      <c r="C1726" s="35">
        <v>40</v>
      </c>
      <c r="D1726" s="36">
        <v>27</v>
      </c>
      <c r="E1726" s="35">
        <v>19</v>
      </c>
      <c r="F1726" s="36">
        <v>23</v>
      </c>
      <c r="G1726" s="36">
        <v>25</v>
      </c>
      <c r="H1726" s="35">
        <v>17</v>
      </c>
      <c r="I1726" s="36">
        <v>36</v>
      </c>
      <c r="J1726" s="36">
        <v>14</v>
      </c>
      <c r="K1726" s="35">
        <v>12</v>
      </c>
      <c r="L1726" s="36">
        <v>23</v>
      </c>
      <c r="M1726" s="68">
        <v>32</v>
      </c>
      <c r="N1726" s="35">
        <v>17</v>
      </c>
      <c r="O1726" s="36">
        <v>27</v>
      </c>
      <c r="P1726" s="36">
        <v>15</v>
      </c>
      <c r="Q1726" s="36">
        <v>3</v>
      </c>
      <c r="R1726" s="36">
        <v>3</v>
      </c>
      <c r="S1726" s="68">
        <v>2</v>
      </c>
      <c r="T1726" s="35">
        <v>57</v>
      </c>
      <c r="U1726" s="36">
        <v>6</v>
      </c>
      <c r="V1726" s="68">
        <v>3</v>
      </c>
      <c r="W1726" s="35">
        <v>8</v>
      </c>
      <c r="X1726" s="36">
        <v>43</v>
      </c>
      <c r="Y1726" s="68">
        <v>14</v>
      </c>
      <c r="Z1726" s="35">
        <v>4</v>
      </c>
      <c r="AA1726" s="36">
        <v>38</v>
      </c>
      <c r="AB1726" s="36">
        <v>17</v>
      </c>
      <c r="AC1726" s="68">
        <v>8</v>
      </c>
      <c r="AD1726" s="35">
        <v>38</v>
      </c>
      <c r="AE1726" s="36">
        <v>18</v>
      </c>
      <c r="AF1726" s="36">
        <v>10</v>
      </c>
      <c r="AG1726" s="35">
        <v>17</v>
      </c>
      <c r="AH1726" s="36">
        <v>26</v>
      </c>
      <c r="AI1726" s="37">
        <v>20</v>
      </c>
    </row>
    <row r="1727" spans="1:35" s="1" customFormat="1" x14ac:dyDescent="0.25">
      <c r="A1727" s="56" t="s">
        <v>286</v>
      </c>
      <c r="B1727" s="34">
        <v>414</v>
      </c>
      <c r="C1727" s="35">
        <v>188</v>
      </c>
      <c r="D1727" s="36">
        <v>226</v>
      </c>
      <c r="E1727" s="35">
        <v>125</v>
      </c>
      <c r="F1727" s="36">
        <v>135</v>
      </c>
      <c r="G1727" s="36">
        <v>154</v>
      </c>
      <c r="H1727" s="35">
        <v>59</v>
      </c>
      <c r="I1727" s="36">
        <v>225</v>
      </c>
      <c r="J1727" s="36">
        <v>126</v>
      </c>
      <c r="K1727" s="35">
        <v>152</v>
      </c>
      <c r="L1727" s="36">
        <v>111</v>
      </c>
      <c r="M1727" s="68">
        <v>151</v>
      </c>
      <c r="N1727" s="35">
        <v>92</v>
      </c>
      <c r="O1727" s="36">
        <v>134</v>
      </c>
      <c r="P1727" s="36">
        <v>79</v>
      </c>
      <c r="Q1727" s="36">
        <v>57</v>
      </c>
      <c r="R1727" s="36">
        <v>42</v>
      </c>
      <c r="S1727" s="68">
        <v>9</v>
      </c>
      <c r="T1727" s="35">
        <v>353</v>
      </c>
      <c r="U1727" s="36">
        <v>32</v>
      </c>
      <c r="V1727" s="68">
        <v>29</v>
      </c>
      <c r="W1727" s="35">
        <v>85</v>
      </c>
      <c r="X1727" s="36">
        <v>251</v>
      </c>
      <c r="Y1727" s="68">
        <v>72</v>
      </c>
      <c r="Z1727" s="35">
        <v>23</v>
      </c>
      <c r="AA1727" s="36">
        <v>248</v>
      </c>
      <c r="AB1727" s="36">
        <v>109</v>
      </c>
      <c r="AC1727" s="68">
        <v>32</v>
      </c>
      <c r="AD1727" s="35">
        <v>254</v>
      </c>
      <c r="AE1727" s="36">
        <v>83</v>
      </c>
      <c r="AF1727" s="36">
        <v>75</v>
      </c>
      <c r="AG1727" s="35">
        <v>121</v>
      </c>
      <c r="AH1727" s="36">
        <v>166</v>
      </c>
      <c r="AI1727" s="37">
        <v>70</v>
      </c>
    </row>
    <row r="1728" spans="1:35" s="1" customFormat="1" x14ac:dyDescent="0.25">
      <c r="A1728" s="56" t="s">
        <v>5</v>
      </c>
      <c r="B1728" s="34">
        <v>6</v>
      </c>
      <c r="C1728" s="35">
        <v>5</v>
      </c>
      <c r="D1728" s="36">
        <v>1</v>
      </c>
      <c r="E1728" s="35">
        <v>2</v>
      </c>
      <c r="F1728" s="36">
        <v>2</v>
      </c>
      <c r="G1728" s="36">
        <v>2</v>
      </c>
      <c r="H1728" s="35">
        <v>0</v>
      </c>
      <c r="I1728" s="36">
        <v>3</v>
      </c>
      <c r="J1728" s="36">
        <v>2</v>
      </c>
      <c r="K1728" s="35">
        <v>0</v>
      </c>
      <c r="L1728" s="36">
        <v>4</v>
      </c>
      <c r="M1728" s="68">
        <v>2</v>
      </c>
      <c r="N1728" s="35">
        <v>0</v>
      </c>
      <c r="O1728" s="36">
        <v>3</v>
      </c>
      <c r="P1728" s="36">
        <v>3</v>
      </c>
      <c r="Q1728" s="36">
        <v>0</v>
      </c>
      <c r="R1728" s="36">
        <v>0</v>
      </c>
      <c r="S1728" s="68">
        <v>0</v>
      </c>
      <c r="T1728" s="35">
        <v>6</v>
      </c>
      <c r="U1728" s="36">
        <v>0</v>
      </c>
      <c r="V1728" s="68">
        <v>0</v>
      </c>
      <c r="W1728" s="35">
        <v>2</v>
      </c>
      <c r="X1728" s="36">
        <v>3</v>
      </c>
      <c r="Y1728" s="68">
        <v>1</v>
      </c>
      <c r="Z1728" s="35">
        <v>1</v>
      </c>
      <c r="AA1728" s="36">
        <v>4</v>
      </c>
      <c r="AB1728" s="36">
        <v>0</v>
      </c>
      <c r="AC1728" s="68">
        <v>1</v>
      </c>
      <c r="AD1728" s="35">
        <v>5</v>
      </c>
      <c r="AE1728" s="36">
        <v>0</v>
      </c>
      <c r="AF1728" s="36">
        <v>1</v>
      </c>
      <c r="AG1728" s="35">
        <v>1</v>
      </c>
      <c r="AH1728" s="36">
        <v>2</v>
      </c>
      <c r="AI1728" s="37">
        <v>1</v>
      </c>
    </row>
    <row r="1729" spans="1:35" s="1" customFormat="1" x14ac:dyDescent="0.25">
      <c r="A1729" s="56" t="s">
        <v>18</v>
      </c>
      <c r="B1729" s="34">
        <v>21</v>
      </c>
      <c r="C1729" s="35">
        <v>6</v>
      </c>
      <c r="D1729" s="36">
        <v>15</v>
      </c>
      <c r="E1729" s="35">
        <v>11</v>
      </c>
      <c r="F1729" s="36">
        <v>8</v>
      </c>
      <c r="G1729" s="36">
        <v>2</v>
      </c>
      <c r="H1729" s="35">
        <v>1</v>
      </c>
      <c r="I1729" s="36">
        <v>9</v>
      </c>
      <c r="J1729" s="36">
        <v>4</v>
      </c>
      <c r="K1729" s="35">
        <v>12</v>
      </c>
      <c r="L1729" s="36">
        <v>7</v>
      </c>
      <c r="M1729" s="68">
        <v>2</v>
      </c>
      <c r="N1729" s="35">
        <v>4</v>
      </c>
      <c r="O1729" s="36">
        <v>4</v>
      </c>
      <c r="P1729" s="36">
        <v>8</v>
      </c>
      <c r="Q1729" s="36">
        <v>2</v>
      </c>
      <c r="R1729" s="36">
        <v>1</v>
      </c>
      <c r="S1729" s="68">
        <v>1</v>
      </c>
      <c r="T1729" s="35">
        <v>18</v>
      </c>
      <c r="U1729" s="36">
        <v>0</v>
      </c>
      <c r="V1729" s="68">
        <v>3</v>
      </c>
      <c r="W1729" s="35">
        <v>8</v>
      </c>
      <c r="X1729" s="36">
        <v>10</v>
      </c>
      <c r="Y1729" s="68">
        <v>1</v>
      </c>
      <c r="Z1729" s="35">
        <v>1</v>
      </c>
      <c r="AA1729" s="36">
        <v>15</v>
      </c>
      <c r="AB1729" s="36">
        <v>4</v>
      </c>
      <c r="AC1729" s="68">
        <v>0</v>
      </c>
      <c r="AD1729" s="35">
        <v>8</v>
      </c>
      <c r="AE1729" s="36">
        <v>7</v>
      </c>
      <c r="AF1729" s="36">
        <v>5</v>
      </c>
      <c r="AG1729" s="35">
        <v>0</v>
      </c>
      <c r="AH1729" s="36">
        <v>6</v>
      </c>
      <c r="AI1729" s="37">
        <v>1</v>
      </c>
    </row>
    <row r="1730" spans="1:35" s="1" customFormat="1" x14ac:dyDescent="0.25">
      <c r="A1730" s="56"/>
      <c r="B1730" s="34"/>
      <c r="C1730" s="35"/>
      <c r="D1730" s="36"/>
      <c r="E1730" s="35"/>
      <c r="F1730" s="36"/>
      <c r="G1730" s="36"/>
      <c r="H1730" s="35"/>
      <c r="I1730" s="36"/>
      <c r="J1730" s="36"/>
      <c r="K1730" s="35"/>
      <c r="L1730" s="36"/>
      <c r="M1730" s="68"/>
      <c r="N1730" s="35"/>
      <c r="O1730" s="36"/>
      <c r="P1730" s="36"/>
      <c r="Q1730" s="36"/>
      <c r="R1730" s="36"/>
      <c r="S1730" s="68"/>
      <c r="T1730" s="35"/>
      <c r="U1730" s="36"/>
      <c r="V1730" s="68"/>
      <c r="W1730" s="35"/>
      <c r="X1730" s="36"/>
      <c r="Y1730" s="68"/>
      <c r="Z1730" s="35"/>
      <c r="AA1730" s="36"/>
      <c r="AB1730" s="36"/>
      <c r="AC1730" s="68"/>
      <c r="AD1730" s="35"/>
      <c r="AE1730" s="36"/>
      <c r="AF1730" s="36"/>
      <c r="AG1730" s="35"/>
      <c r="AH1730" s="36"/>
      <c r="AI1730" s="37"/>
    </row>
    <row r="1731" spans="1:35" s="1" customFormat="1" ht="30" x14ac:dyDescent="0.25">
      <c r="A1731" s="55" t="s">
        <v>395</v>
      </c>
      <c r="B1731" s="34"/>
      <c r="C1731" s="35"/>
      <c r="D1731" s="36"/>
      <c r="E1731" s="35"/>
      <c r="F1731" s="36"/>
      <c r="G1731" s="36"/>
      <c r="H1731" s="35"/>
      <c r="I1731" s="36"/>
      <c r="J1731" s="36"/>
      <c r="K1731" s="35"/>
      <c r="L1731" s="36"/>
      <c r="M1731" s="68"/>
      <c r="N1731" s="35"/>
      <c r="O1731" s="36"/>
      <c r="P1731" s="36"/>
      <c r="Q1731" s="36"/>
      <c r="R1731" s="36"/>
      <c r="S1731" s="68"/>
      <c r="T1731" s="35"/>
      <c r="U1731" s="36"/>
      <c r="V1731" s="68"/>
      <c r="W1731" s="35"/>
      <c r="X1731" s="36"/>
      <c r="Y1731" s="68"/>
      <c r="Z1731" s="35"/>
      <c r="AA1731" s="36"/>
      <c r="AB1731" s="36"/>
      <c r="AC1731" s="68"/>
      <c r="AD1731" s="35"/>
      <c r="AE1731" s="36"/>
      <c r="AF1731" s="36"/>
      <c r="AG1731" s="35"/>
      <c r="AH1731" s="36"/>
      <c r="AI1731" s="37"/>
    </row>
    <row r="1732" spans="1:35" s="1" customFormat="1" x14ac:dyDescent="0.25">
      <c r="A1732" s="56"/>
      <c r="B1732" s="34"/>
      <c r="C1732" s="35"/>
      <c r="D1732" s="36"/>
      <c r="E1732" s="35"/>
      <c r="F1732" s="36"/>
      <c r="G1732" s="36"/>
      <c r="H1732" s="35"/>
      <c r="I1732" s="36"/>
      <c r="J1732" s="36"/>
      <c r="K1732" s="35"/>
      <c r="L1732" s="36"/>
      <c r="M1732" s="68"/>
      <c r="N1732" s="35"/>
      <c r="O1732" s="36"/>
      <c r="P1732" s="36"/>
      <c r="Q1732" s="36"/>
      <c r="R1732" s="36"/>
      <c r="S1732" s="68"/>
      <c r="T1732" s="35"/>
      <c r="U1732" s="36"/>
      <c r="V1732" s="68"/>
      <c r="W1732" s="35"/>
      <c r="X1732" s="36"/>
      <c r="Y1732" s="68"/>
      <c r="Z1732" s="35"/>
      <c r="AA1732" s="36"/>
      <c r="AB1732" s="36"/>
      <c r="AC1732" s="68"/>
      <c r="AD1732" s="35"/>
      <c r="AE1732" s="36"/>
      <c r="AF1732" s="36"/>
      <c r="AG1732" s="35"/>
      <c r="AH1732" s="36"/>
      <c r="AI1732" s="37"/>
    </row>
    <row r="1733" spans="1:35" s="1" customFormat="1" ht="27.75" customHeight="1" x14ac:dyDescent="0.25">
      <c r="A1733" s="50" t="s">
        <v>400</v>
      </c>
      <c r="B1733" s="34"/>
      <c r="C1733" s="35"/>
      <c r="D1733" s="36"/>
      <c r="E1733" s="35"/>
      <c r="F1733" s="36"/>
      <c r="G1733" s="36"/>
      <c r="H1733" s="35"/>
      <c r="I1733" s="36"/>
      <c r="J1733" s="36"/>
      <c r="K1733" s="35"/>
      <c r="L1733" s="36"/>
      <c r="M1733" s="68"/>
      <c r="N1733" s="35"/>
      <c r="O1733" s="36"/>
      <c r="P1733" s="36"/>
      <c r="Q1733" s="36"/>
      <c r="R1733" s="36"/>
      <c r="S1733" s="68"/>
      <c r="T1733" s="35"/>
      <c r="U1733" s="36"/>
      <c r="V1733" s="68"/>
      <c r="W1733" s="35"/>
      <c r="X1733" s="36"/>
      <c r="Y1733" s="68"/>
      <c r="Z1733" s="35"/>
      <c r="AA1733" s="36"/>
      <c r="AB1733" s="36"/>
      <c r="AC1733" s="68"/>
      <c r="AD1733" s="35"/>
      <c r="AE1733" s="36"/>
      <c r="AF1733" s="36"/>
      <c r="AG1733" s="35"/>
      <c r="AH1733" s="36"/>
      <c r="AI1733" s="37"/>
    </row>
    <row r="1734" spans="1:35" s="1" customFormat="1" ht="15" customHeight="1" x14ac:dyDescent="0.25">
      <c r="A1734" s="50"/>
      <c r="B1734" s="34"/>
      <c r="C1734" s="35"/>
      <c r="D1734" s="36"/>
      <c r="E1734" s="35"/>
      <c r="F1734" s="36"/>
      <c r="G1734" s="36"/>
      <c r="H1734" s="35"/>
      <c r="I1734" s="36"/>
      <c r="J1734" s="36"/>
      <c r="K1734" s="35"/>
      <c r="L1734" s="36"/>
      <c r="M1734" s="68"/>
      <c r="N1734" s="35"/>
      <c r="O1734" s="36"/>
      <c r="P1734" s="36"/>
      <c r="Q1734" s="36"/>
      <c r="R1734" s="36"/>
      <c r="S1734" s="68"/>
      <c r="T1734" s="35"/>
      <c r="U1734" s="36"/>
      <c r="V1734" s="68"/>
      <c r="W1734" s="35"/>
      <c r="X1734" s="36"/>
      <c r="Y1734" s="68"/>
      <c r="Z1734" s="35"/>
      <c r="AA1734" s="36"/>
      <c r="AB1734" s="36"/>
      <c r="AC1734" s="68"/>
      <c r="AD1734" s="35"/>
      <c r="AE1734" s="36"/>
      <c r="AF1734" s="36"/>
      <c r="AG1734" s="35"/>
      <c r="AH1734" s="36"/>
      <c r="AI1734" s="37"/>
    </row>
    <row r="1735" spans="1:35" s="1" customFormat="1" ht="45" x14ac:dyDescent="0.25">
      <c r="A1735" s="50" t="s">
        <v>446</v>
      </c>
      <c r="B1735" s="34"/>
      <c r="C1735" s="35"/>
      <c r="D1735" s="36"/>
      <c r="E1735" s="35"/>
      <c r="F1735" s="36"/>
      <c r="G1735" s="36"/>
      <c r="H1735" s="35"/>
      <c r="I1735" s="36"/>
      <c r="J1735" s="36"/>
      <c r="K1735" s="35"/>
      <c r="L1735" s="36"/>
      <c r="M1735" s="68"/>
      <c r="N1735" s="35"/>
      <c r="O1735" s="36"/>
      <c r="P1735" s="36"/>
      <c r="Q1735" s="36"/>
      <c r="R1735" s="36"/>
      <c r="S1735" s="68"/>
      <c r="T1735" s="35"/>
      <c r="U1735" s="36"/>
      <c r="V1735" s="68"/>
      <c r="W1735" s="35"/>
      <c r="X1735" s="36"/>
      <c r="Y1735" s="68"/>
      <c r="Z1735" s="35"/>
      <c r="AA1735" s="36"/>
      <c r="AB1735" s="36"/>
      <c r="AC1735" s="68"/>
      <c r="AD1735" s="35"/>
      <c r="AE1735" s="36"/>
      <c r="AF1735" s="36"/>
      <c r="AG1735" s="35"/>
      <c r="AH1735" s="36"/>
      <c r="AI1735" s="37"/>
    </row>
    <row r="1736" spans="1:35" s="1" customFormat="1" x14ac:dyDescent="0.25">
      <c r="A1736" s="56" t="s">
        <v>287</v>
      </c>
      <c r="B1736" s="34">
        <v>422</v>
      </c>
      <c r="C1736" s="35">
        <v>165</v>
      </c>
      <c r="D1736" s="36">
        <v>257</v>
      </c>
      <c r="E1736" s="35">
        <v>129</v>
      </c>
      <c r="F1736" s="36">
        <v>146</v>
      </c>
      <c r="G1736" s="36">
        <v>147</v>
      </c>
      <c r="H1736" s="35">
        <v>57</v>
      </c>
      <c r="I1736" s="36">
        <v>225</v>
      </c>
      <c r="J1736" s="36">
        <v>134</v>
      </c>
      <c r="K1736" s="35">
        <v>165</v>
      </c>
      <c r="L1736" s="36">
        <v>121</v>
      </c>
      <c r="M1736" s="68">
        <v>136</v>
      </c>
      <c r="N1736" s="35">
        <v>80</v>
      </c>
      <c r="O1736" s="36">
        <v>150</v>
      </c>
      <c r="P1736" s="36">
        <v>84</v>
      </c>
      <c r="Q1736" s="36">
        <v>61</v>
      </c>
      <c r="R1736" s="36">
        <v>38</v>
      </c>
      <c r="S1736" s="68">
        <v>8</v>
      </c>
      <c r="T1736" s="35">
        <v>358</v>
      </c>
      <c r="U1736" s="36">
        <v>33</v>
      </c>
      <c r="V1736" s="68">
        <v>31</v>
      </c>
      <c r="W1736" s="35">
        <v>95</v>
      </c>
      <c r="X1736" s="36">
        <v>249</v>
      </c>
      <c r="Y1736" s="68">
        <v>76</v>
      </c>
      <c r="Z1736" s="35">
        <v>22</v>
      </c>
      <c r="AA1736" s="36">
        <v>231</v>
      </c>
      <c r="AB1736" s="36">
        <v>120</v>
      </c>
      <c r="AC1736" s="68">
        <v>49</v>
      </c>
      <c r="AD1736" s="35">
        <v>271</v>
      </c>
      <c r="AE1736" s="36">
        <v>75</v>
      </c>
      <c r="AF1736" s="36">
        <v>74</v>
      </c>
      <c r="AG1736" s="35">
        <v>157</v>
      </c>
      <c r="AH1736" s="36">
        <v>138</v>
      </c>
      <c r="AI1736" s="37">
        <v>59</v>
      </c>
    </row>
    <row r="1737" spans="1:35" s="1" customFormat="1" x14ac:dyDescent="0.25">
      <c r="A1737" s="56" t="s">
        <v>27</v>
      </c>
      <c r="B1737" s="34">
        <v>70</v>
      </c>
      <c r="C1737" s="35">
        <v>27</v>
      </c>
      <c r="D1737" s="36">
        <v>43</v>
      </c>
      <c r="E1737" s="35">
        <v>24</v>
      </c>
      <c r="F1737" s="36">
        <v>26</v>
      </c>
      <c r="G1737" s="36">
        <v>20</v>
      </c>
      <c r="H1737" s="35">
        <v>11</v>
      </c>
      <c r="I1737" s="36">
        <v>44</v>
      </c>
      <c r="J1737" s="36">
        <v>13</v>
      </c>
      <c r="K1737" s="35">
        <v>27</v>
      </c>
      <c r="L1737" s="36">
        <v>20</v>
      </c>
      <c r="M1737" s="68">
        <v>23</v>
      </c>
      <c r="N1737" s="35">
        <v>17</v>
      </c>
      <c r="O1737" s="36">
        <v>19</v>
      </c>
      <c r="P1737" s="36">
        <v>17</v>
      </c>
      <c r="Q1737" s="36">
        <v>8</v>
      </c>
      <c r="R1737" s="36">
        <v>8</v>
      </c>
      <c r="S1737" s="68">
        <v>1</v>
      </c>
      <c r="T1737" s="35">
        <v>65</v>
      </c>
      <c r="U1737" s="36">
        <v>4</v>
      </c>
      <c r="V1737" s="68">
        <v>1</v>
      </c>
      <c r="W1737" s="35">
        <v>8</v>
      </c>
      <c r="X1737" s="36">
        <v>52</v>
      </c>
      <c r="Y1737" s="68">
        <v>7</v>
      </c>
      <c r="Z1737" s="35">
        <v>2</v>
      </c>
      <c r="AA1737" s="36">
        <v>46</v>
      </c>
      <c r="AB1737" s="36">
        <v>15</v>
      </c>
      <c r="AC1737" s="68">
        <v>6</v>
      </c>
      <c r="AD1737" s="35">
        <v>42</v>
      </c>
      <c r="AE1737" s="36">
        <v>20</v>
      </c>
      <c r="AF1737" s="36">
        <v>8</v>
      </c>
      <c r="AG1737" s="35">
        <v>17</v>
      </c>
      <c r="AH1737" s="36">
        <v>32</v>
      </c>
      <c r="AI1737" s="37">
        <v>6</v>
      </c>
    </row>
    <row r="1738" spans="1:35" s="1" customFormat="1" x14ac:dyDescent="0.25">
      <c r="A1738" s="56" t="s">
        <v>26</v>
      </c>
      <c r="B1738" s="34">
        <v>122</v>
      </c>
      <c r="C1738" s="35">
        <v>52</v>
      </c>
      <c r="D1738" s="36">
        <v>70</v>
      </c>
      <c r="E1738" s="35">
        <v>41</v>
      </c>
      <c r="F1738" s="36">
        <v>36</v>
      </c>
      <c r="G1738" s="36">
        <v>45</v>
      </c>
      <c r="H1738" s="35">
        <v>10</v>
      </c>
      <c r="I1738" s="36">
        <v>80</v>
      </c>
      <c r="J1738" s="36">
        <v>29</v>
      </c>
      <c r="K1738" s="35">
        <v>41</v>
      </c>
      <c r="L1738" s="36">
        <v>38</v>
      </c>
      <c r="M1738" s="68">
        <v>43</v>
      </c>
      <c r="N1738" s="35">
        <v>25</v>
      </c>
      <c r="O1738" s="36">
        <v>39</v>
      </c>
      <c r="P1738" s="36">
        <v>27</v>
      </c>
      <c r="Q1738" s="36">
        <v>17</v>
      </c>
      <c r="R1738" s="36">
        <v>11</v>
      </c>
      <c r="S1738" s="68">
        <v>3</v>
      </c>
      <c r="T1738" s="35">
        <v>113</v>
      </c>
      <c r="U1738" s="36">
        <v>3</v>
      </c>
      <c r="V1738" s="68">
        <v>6</v>
      </c>
      <c r="W1738" s="35">
        <v>24</v>
      </c>
      <c r="X1738" s="36">
        <v>75</v>
      </c>
      <c r="Y1738" s="68">
        <v>23</v>
      </c>
      <c r="Z1738" s="35">
        <v>7</v>
      </c>
      <c r="AA1738" s="36">
        <v>75</v>
      </c>
      <c r="AB1738" s="36">
        <v>28</v>
      </c>
      <c r="AC1738" s="68">
        <v>12</v>
      </c>
      <c r="AD1738" s="35">
        <v>83</v>
      </c>
      <c r="AE1738" s="36">
        <v>23</v>
      </c>
      <c r="AF1738" s="36">
        <v>16</v>
      </c>
      <c r="AG1738" s="35">
        <v>44</v>
      </c>
      <c r="AH1738" s="36">
        <v>54</v>
      </c>
      <c r="AI1738" s="37">
        <v>16</v>
      </c>
    </row>
    <row r="1739" spans="1:35" s="1" customFormat="1" x14ac:dyDescent="0.25">
      <c r="A1739" s="56" t="s">
        <v>25</v>
      </c>
      <c r="B1739" s="34">
        <v>134</v>
      </c>
      <c r="C1739" s="35">
        <v>60</v>
      </c>
      <c r="D1739" s="36">
        <v>74</v>
      </c>
      <c r="E1739" s="35">
        <v>40</v>
      </c>
      <c r="F1739" s="36">
        <v>44</v>
      </c>
      <c r="G1739" s="36">
        <v>50</v>
      </c>
      <c r="H1739" s="35">
        <v>25</v>
      </c>
      <c r="I1739" s="36">
        <v>66</v>
      </c>
      <c r="J1739" s="36">
        <v>42</v>
      </c>
      <c r="K1739" s="35">
        <v>42</v>
      </c>
      <c r="L1739" s="36">
        <v>44</v>
      </c>
      <c r="M1739" s="68">
        <v>48</v>
      </c>
      <c r="N1739" s="35">
        <v>38</v>
      </c>
      <c r="O1739" s="36">
        <v>40</v>
      </c>
      <c r="P1739" s="36">
        <v>28</v>
      </c>
      <c r="Q1739" s="36">
        <v>17</v>
      </c>
      <c r="R1739" s="36">
        <v>9</v>
      </c>
      <c r="S1739" s="68">
        <v>2</v>
      </c>
      <c r="T1739" s="35">
        <v>120</v>
      </c>
      <c r="U1739" s="36">
        <v>6</v>
      </c>
      <c r="V1739" s="68">
        <v>8</v>
      </c>
      <c r="W1739" s="35">
        <v>23</v>
      </c>
      <c r="X1739" s="36">
        <v>87</v>
      </c>
      <c r="Y1739" s="68">
        <v>22</v>
      </c>
      <c r="Z1739" s="35">
        <v>11</v>
      </c>
      <c r="AA1739" s="36">
        <v>72</v>
      </c>
      <c r="AB1739" s="36">
        <v>36</v>
      </c>
      <c r="AC1739" s="68">
        <v>14</v>
      </c>
      <c r="AD1739" s="35">
        <v>84</v>
      </c>
      <c r="AE1739" s="36">
        <v>30</v>
      </c>
      <c r="AF1739" s="36">
        <v>19</v>
      </c>
      <c r="AG1739" s="35">
        <v>50</v>
      </c>
      <c r="AH1739" s="36">
        <v>57</v>
      </c>
      <c r="AI1739" s="37">
        <v>14</v>
      </c>
    </row>
    <row r="1740" spans="1:35" s="1" customFormat="1" x14ac:dyDescent="0.25">
      <c r="A1740" s="56" t="s">
        <v>24</v>
      </c>
      <c r="B1740" s="34">
        <v>85</v>
      </c>
      <c r="C1740" s="35">
        <v>42</v>
      </c>
      <c r="D1740" s="36">
        <v>43</v>
      </c>
      <c r="E1740" s="35">
        <v>28</v>
      </c>
      <c r="F1740" s="36">
        <v>29</v>
      </c>
      <c r="G1740" s="36">
        <v>28</v>
      </c>
      <c r="H1740" s="35">
        <v>19</v>
      </c>
      <c r="I1740" s="36">
        <v>46</v>
      </c>
      <c r="J1740" s="36">
        <v>20</v>
      </c>
      <c r="K1740" s="35">
        <v>23</v>
      </c>
      <c r="L1740" s="36">
        <v>31</v>
      </c>
      <c r="M1740" s="68">
        <v>31</v>
      </c>
      <c r="N1740" s="35">
        <v>14</v>
      </c>
      <c r="O1740" s="36">
        <v>31</v>
      </c>
      <c r="P1740" s="36">
        <v>26</v>
      </c>
      <c r="Q1740" s="36">
        <v>12</v>
      </c>
      <c r="R1740" s="36">
        <v>2</v>
      </c>
      <c r="S1740" s="68">
        <v>0</v>
      </c>
      <c r="T1740" s="35">
        <v>75</v>
      </c>
      <c r="U1740" s="36">
        <v>5</v>
      </c>
      <c r="V1740" s="68">
        <v>4</v>
      </c>
      <c r="W1740" s="35">
        <v>13</v>
      </c>
      <c r="X1740" s="36">
        <v>56</v>
      </c>
      <c r="Y1740" s="68">
        <v>16</v>
      </c>
      <c r="Z1740" s="35">
        <v>5</v>
      </c>
      <c r="AA1740" s="36">
        <v>54</v>
      </c>
      <c r="AB1740" s="36">
        <v>18</v>
      </c>
      <c r="AC1740" s="68">
        <v>8</v>
      </c>
      <c r="AD1740" s="35">
        <v>51</v>
      </c>
      <c r="AE1740" s="36">
        <v>20</v>
      </c>
      <c r="AF1740" s="36">
        <v>13</v>
      </c>
      <c r="AG1740" s="35">
        <v>32</v>
      </c>
      <c r="AH1740" s="36">
        <v>29</v>
      </c>
      <c r="AI1740" s="37">
        <v>14</v>
      </c>
    </row>
    <row r="1741" spans="1:35" s="1" customFormat="1" x14ac:dyDescent="0.25">
      <c r="A1741" s="56" t="s">
        <v>23</v>
      </c>
      <c r="B1741" s="34">
        <v>125</v>
      </c>
      <c r="C1741" s="35">
        <v>75</v>
      </c>
      <c r="D1741" s="36">
        <v>50</v>
      </c>
      <c r="E1741" s="35">
        <v>35</v>
      </c>
      <c r="F1741" s="36">
        <v>48</v>
      </c>
      <c r="G1741" s="36">
        <v>42</v>
      </c>
      <c r="H1741" s="35">
        <v>19</v>
      </c>
      <c r="I1741" s="36">
        <v>67</v>
      </c>
      <c r="J1741" s="36">
        <v>33</v>
      </c>
      <c r="K1741" s="35">
        <v>46</v>
      </c>
      <c r="L1741" s="36">
        <v>37</v>
      </c>
      <c r="M1741" s="68">
        <v>42</v>
      </c>
      <c r="N1741" s="35">
        <v>34</v>
      </c>
      <c r="O1741" s="36">
        <v>39</v>
      </c>
      <c r="P1741" s="36">
        <v>23</v>
      </c>
      <c r="Q1741" s="36">
        <v>14</v>
      </c>
      <c r="R1741" s="36">
        <v>9</v>
      </c>
      <c r="S1741" s="68">
        <v>1</v>
      </c>
      <c r="T1741" s="35">
        <v>109</v>
      </c>
      <c r="U1741" s="36">
        <v>10</v>
      </c>
      <c r="V1741" s="68">
        <v>5</v>
      </c>
      <c r="W1741" s="35">
        <v>21</v>
      </c>
      <c r="X1741" s="36">
        <v>84</v>
      </c>
      <c r="Y1741" s="68">
        <v>18</v>
      </c>
      <c r="Z1741" s="35">
        <v>6</v>
      </c>
      <c r="AA1741" s="36">
        <v>77</v>
      </c>
      <c r="AB1741" s="36">
        <v>28</v>
      </c>
      <c r="AC1741" s="68">
        <v>12</v>
      </c>
      <c r="AD1741" s="35">
        <v>79</v>
      </c>
      <c r="AE1741" s="36">
        <v>26</v>
      </c>
      <c r="AF1741" s="36">
        <v>20</v>
      </c>
      <c r="AG1741" s="35">
        <v>35</v>
      </c>
      <c r="AH1741" s="36">
        <v>51</v>
      </c>
      <c r="AI1741" s="37">
        <v>19</v>
      </c>
    </row>
    <row r="1742" spans="1:35" s="1" customFormat="1" x14ac:dyDescent="0.25">
      <c r="A1742" s="56" t="s">
        <v>22</v>
      </c>
      <c r="B1742" s="34">
        <v>78</v>
      </c>
      <c r="C1742" s="35">
        <v>48</v>
      </c>
      <c r="D1742" s="36">
        <v>30</v>
      </c>
      <c r="E1742" s="35">
        <v>33</v>
      </c>
      <c r="F1742" s="36">
        <v>17</v>
      </c>
      <c r="G1742" s="36">
        <v>28</v>
      </c>
      <c r="H1742" s="35">
        <v>15</v>
      </c>
      <c r="I1742" s="36">
        <v>46</v>
      </c>
      <c r="J1742" s="36">
        <v>15</v>
      </c>
      <c r="K1742" s="35">
        <v>33</v>
      </c>
      <c r="L1742" s="36">
        <v>20</v>
      </c>
      <c r="M1742" s="68">
        <v>25</v>
      </c>
      <c r="N1742" s="35">
        <v>17</v>
      </c>
      <c r="O1742" s="36">
        <v>23</v>
      </c>
      <c r="P1742" s="36">
        <v>24</v>
      </c>
      <c r="Q1742" s="36">
        <v>7</v>
      </c>
      <c r="R1742" s="36">
        <v>3</v>
      </c>
      <c r="S1742" s="68">
        <v>4</v>
      </c>
      <c r="T1742" s="35">
        <v>67</v>
      </c>
      <c r="U1742" s="36">
        <v>7</v>
      </c>
      <c r="V1742" s="68">
        <v>4</v>
      </c>
      <c r="W1742" s="35">
        <v>14</v>
      </c>
      <c r="X1742" s="36">
        <v>45</v>
      </c>
      <c r="Y1742" s="68">
        <v>19</v>
      </c>
      <c r="Z1742" s="35">
        <v>5</v>
      </c>
      <c r="AA1742" s="36">
        <v>48</v>
      </c>
      <c r="AB1742" s="36">
        <v>21</v>
      </c>
      <c r="AC1742" s="68">
        <v>4</v>
      </c>
      <c r="AD1742" s="35">
        <v>49</v>
      </c>
      <c r="AE1742" s="36">
        <v>15</v>
      </c>
      <c r="AF1742" s="36">
        <v>13</v>
      </c>
      <c r="AG1742" s="35">
        <v>26</v>
      </c>
      <c r="AH1742" s="36">
        <v>31</v>
      </c>
      <c r="AI1742" s="37">
        <v>12</v>
      </c>
    </row>
    <row r="1743" spans="1:35" s="1" customFormat="1" x14ac:dyDescent="0.25">
      <c r="A1743" s="56" t="s">
        <v>21</v>
      </c>
      <c r="B1743" s="34">
        <v>55</v>
      </c>
      <c r="C1743" s="35">
        <v>40</v>
      </c>
      <c r="D1743" s="36">
        <v>15</v>
      </c>
      <c r="E1743" s="35">
        <v>13</v>
      </c>
      <c r="F1743" s="36">
        <v>23</v>
      </c>
      <c r="G1743" s="36">
        <v>19</v>
      </c>
      <c r="H1743" s="35">
        <v>13</v>
      </c>
      <c r="I1743" s="36">
        <v>22</v>
      </c>
      <c r="J1743" s="36">
        <v>20</v>
      </c>
      <c r="K1743" s="35">
        <v>15</v>
      </c>
      <c r="L1743" s="36">
        <v>15</v>
      </c>
      <c r="M1743" s="68">
        <v>25</v>
      </c>
      <c r="N1743" s="35">
        <v>11</v>
      </c>
      <c r="O1743" s="36">
        <v>23</v>
      </c>
      <c r="P1743" s="36">
        <v>12</v>
      </c>
      <c r="Q1743" s="36">
        <v>4</v>
      </c>
      <c r="R1743" s="36">
        <v>3</v>
      </c>
      <c r="S1743" s="68">
        <v>2</v>
      </c>
      <c r="T1743" s="35">
        <v>48</v>
      </c>
      <c r="U1743" s="36">
        <v>3</v>
      </c>
      <c r="V1743" s="68">
        <v>4</v>
      </c>
      <c r="W1743" s="35">
        <v>14</v>
      </c>
      <c r="X1743" s="36">
        <v>32</v>
      </c>
      <c r="Y1743" s="68">
        <v>9</v>
      </c>
      <c r="Z1743" s="35">
        <v>5</v>
      </c>
      <c r="AA1743" s="36">
        <v>29</v>
      </c>
      <c r="AB1743" s="36">
        <v>16</v>
      </c>
      <c r="AC1743" s="68">
        <v>5</v>
      </c>
      <c r="AD1743" s="35">
        <v>34</v>
      </c>
      <c r="AE1743" s="36">
        <v>10</v>
      </c>
      <c r="AF1743" s="36">
        <v>11</v>
      </c>
      <c r="AG1743" s="35">
        <v>17</v>
      </c>
      <c r="AH1743" s="36">
        <v>22</v>
      </c>
      <c r="AI1743" s="37">
        <v>12</v>
      </c>
    </row>
    <row r="1744" spans="1:35" s="1" customFormat="1" x14ac:dyDescent="0.25">
      <c r="A1744" s="56" t="s">
        <v>20</v>
      </c>
      <c r="B1744" s="34">
        <v>44</v>
      </c>
      <c r="C1744" s="35">
        <v>28</v>
      </c>
      <c r="D1744" s="36">
        <v>16</v>
      </c>
      <c r="E1744" s="35">
        <v>16</v>
      </c>
      <c r="F1744" s="36">
        <v>14</v>
      </c>
      <c r="G1744" s="36">
        <v>13</v>
      </c>
      <c r="H1744" s="35">
        <v>9</v>
      </c>
      <c r="I1744" s="36">
        <v>24</v>
      </c>
      <c r="J1744" s="36">
        <v>11</v>
      </c>
      <c r="K1744" s="35">
        <v>12</v>
      </c>
      <c r="L1744" s="36">
        <v>13</v>
      </c>
      <c r="M1744" s="68">
        <v>19</v>
      </c>
      <c r="N1744" s="35">
        <v>5</v>
      </c>
      <c r="O1744" s="36">
        <v>21</v>
      </c>
      <c r="P1744" s="36">
        <v>11</v>
      </c>
      <c r="Q1744" s="36">
        <v>4</v>
      </c>
      <c r="R1744" s="36">
        <v>1</v>
      </c>
      <c r="S1744" s="68">
        <v>2</v>
      </c>
      <c r="T1744" s="35">
        <v>39</v>
      </c>
      <c r="U1744" s="36">
        <v>0</v>
      </c>
      <c r="V1744" s="68">
        <v>5</v>
      </c>
      <c r="W1744" s="35">
        <v>9</v>
      </c>
      <c r="X1744" s="36">
        <v>23</v>
      </c>
      <c r="Y1744" s="68">
        <v>11</v>
      </c>
      <c r="Z1744" s="35">
        <v>1</v>
      </c>
      <c r="AA1744" s="36">
        <v>28</v>
      </c>
      <c r="AB1744" s="36">
        <v>12</v>
      </c>
      <c r="AC1744" s="68">
        <v>3</v>
      </c>
      <c r="AD1744" s="35">
        <v>28</v>
      </c>
      <c r="AE1744" s="36">
        <v>4</v>
      </c>
      <c r="AF1744" s="36">
        <v>12</v>
      </c>
      <c r="AG1744" s="35">
        <v>14</v>
      </c>
      <c r="AH1744" s="36">
        <v>13</v>
      </c>
      <c r="AI1744" s="37">
        <v>15</v>
      </c>
    </row>
    <row r="1745" spans="1:35" s="1" customFormat="1" x14ac:dyDescent="0.25">
      <c r="A1745" s="56" t="s">
        <v>19</v>
      </c>
      <c r="B1745" s="34">
        <v>22</v>
      </c>
      <c r="C1745" s="35">
        <v>15</v>
      </c>
      <c r="D1745" s="36">
        <v>7</v>
      </c>
      <c r="E1745" s="35">
        <v>6</v>
      </c>
      <c r="F1745" s="36">
        <v>10</v>
      </c>
      <c r="G1745" s="36">
        <v>6</v>
      </c>
      <c r="H1745" s="35">
        <v>3</v>
      </c>
      <c r="I1745" s="36">
        <v>16</v>
      </c>
      <c r="J1745" s="36">
        <v>3</v>
      </c>
      <c r="K1745" s="35">
        <v>9</v>
      </c>
      <c r="L1745" s="36">
        <v>8</v>
      </c>
      <c r="M1745" s="68">
        <v>5</v>
      </c>
      <c r="N1745" s="35">
        <v>5</v>
      </c>
      <c r="O1745" s="36">
        <v>7</v>
      </c>
      <c r="P1745" s="36">
        <v>5</v>
      </c>
      <c r="Q1745" s="36">
        <v>1</v>
      </c>
      <c r="R1745" s="36">
        <v>2</v>
      </c>
      <c r="S1745" s="68">
        <v>2</v>
      </c>
      <c r="T1745" s="35">
        <v>20</v>
      </c>
      <c r="U1745" s="36">
        <v>2</v>
      </c>
      <c r="V1745" s="68">
        <v>0</v>
      </c>
      <c r="W1745" s="35">
        <v>6</v>
      </c>
      <c r="X1745" s="36">
        <v>13</v>
      </c>
      <c r="Y1745" s="68">
        <v>3</v>
      </c>
      <c r="Z1745" s="35">
        <v>1</v>
      </c>
      <c r="AA1745" s="36">
        <v>13</v>
      </c>
      <c r="AB1745" s="36">
        <v>6</v>
      </c>
      <c r="AC1745" s="68">
        <v>1</v>
      </c>
      <c r="AD1745" s="35">
        <v>16</v>
      </c>
      <c r="AE1745" s="36">
        <v>2</v>
      </c>
      <c r="AF1745" s="36">
        <v>4</v>
      </c>
      <c r="AG1745" s="35">
        <v>6</v>
      </c>
      <c r="AH1745" s="36">
        <v>11</v>
      </c>
      <c r="AI1745" s="37">
        <v>3</v>
      </c>
    </row>
    <row r="1746" spans="1:35" s="1" customFormat="1" x14ac:dyDescent="0.25">
      <c r="A1746" s="56" t="s">
        <v>190</v>
      </c>
      <c r="B1746" s="34">
        <v>44</v>
      </c>
      <c r="C1746" s="35">
        <v>30</v>
      </c>
      <c r="D1746" s="36">
        <v>14</v>
      </c>
      <c r="E1746" s="35">
        <v>19</v>
      </c>
      <c r="F1746" s="36">
        <v>9</v>
      </c>
      <c r="G1746" s="36">
        <v>16</v>
      </c>
      <c r="H1746" s="35">
        <v>17</v>
      </c>
      <c r="I1746" s="36">
        <v>16</v>
      </c>
      <c r="J1746" s="36">
        <v>11</v>
      </c>
      <c r="K1746" s="35">
        <v>21</v>
      </c>
      <c r="L1746" s="36">
        <v>10</v>
      </c>
      <c r="M1746" s="68">
        <v>13</v>
      </c>
      <c r="N1746" s="35">
        <v>6</v>
      </c>
      <c r="O1746" s="36">
        <v>10</v>
      </c>
      <c r="P1746" s="36">
        <v>17</v>
      </c>
      <c r="Q1746" s="36">
        <v>5</v>
      </c>
      <c r="R1746" s="36">
        <v>5</v>
      </c>
      <c r="S1746" s="68">
        <v>0</v>
      </c>
      <c r="T1746" s="35">
        <v>38</v>
      </c>
      <c r="U1746" s="36">
        <v>4</v>
      </c>
      <c r="V1746" s="68">
        <v>2</v>
      </c>
      <c r="W1746" s="35">
        <v>7</v>
      </c>
      <c r="X1746" s="36">
        <v>25</v>
      </c>
      <c r="Y1746" s="68">
        <v>11</v>
      </c>
      <c r="Z1746" s="35">
        <v>3</v>
      </c>
      <c r="AA1746" s="36">
        <v>30</v>
      </c>
      <c r="AB1746" s="36">
        <v>10</v>
      </c>
      <c r="AC1746" s="68">
        <v>1</v>
      </c>
      <c r="AD1746" s="35">
        <v>29</v>
      </c>
      <c r="AE1746" s="36">
        <v>4</v>
      </c>
      <c r="AF1746" s="36">
        <v>11</v>
      </c>
      <c r="AG1746" s="35">
        <v>10</v>
      </c>
      <c r="AH1746" s="36">
        <v>9</v>
      </c>
      <c r="AI1746" s="37">
        <v>16</v>
      </c>
    </row>
    <row r="1747" spans="1:35" s="1" customFormat="1" x14ac:dyDescent="0.25">
      <c r="A1747" s="80" t="s">
        <v>429</v>
      </c>
      <c r="B1747" s="34">
        <v>748</v>
      </c>
      <c r="C1747" s="35">
        <v>304</v>
      </c>
      <c r="D1747" s="36">
        <v>444</v>
      </c>
      <c r="E1747" s="35">
        <v>234</v>
      </c>
      <c r="F1747" s="36">
        <v>252</v>
      </c>
      <c r="G1747" s="36">
        <v>262</v>
      </c>
      <c r="H1747" s="35">
        <v>103</v>
      </c>
      <c r="I1747" s="36">
        <v>415</v>
      </c>
      <c r="J1747" s="36">
        <v>218</v>
      </c>
      <c r="K1747" s="35">
        <v>275</v>
      </c>
      <c r="L1747" s="36">
        <v>223</v>
      </c>
      <c r="M1747" s="68">
        <v>250</v>
      </c>
      <c r="N1747" s="35">
        <v>160</v>
      </c>
      <c r="O1747" s="36">
        <v>248</v>
      </c>
      <c r="P1747" s="36">
        <v>156</v>
      </c>
      <c r="Q1747" s="36">
        <v>103</v>
      </c>
      <c r="R1747" s="36">
        <v>66</v>
      </c>
      <c r="S1747" s="68">
        <v>14</v>
      </c>
      <c r="T1747" s="35">
        <v>656</v>
      </c>
      <c r="U1747" s="36">
        <v>46</v>
      </c>
      <c r="V1747" s="68">
        <v>46</v>
      </c>
      <c r="W1747" s="35">
        <v>150</v>
      </c>
      <c r="X1747" s="36">
        <v>463</v>
      </c>
      <c r="Y1747" s="68">
        <v>128</v>
      </c>
      <c r="Z1747" s="35">
        <v>42</v>
      </c>
      <c r="AA1747" s="36">
        <v>424</v>
      </c>
      <c r="AB1747" s="36">
        <v>199</v>
      </c>
      <c r="AC1747" s="68">
        <v>81</v>
      </c>
      <c r="AD1747" s="35">
        <v>480</v>
      </c>
      <c r="AE1747" s="36">
        <v>148</v>
      </c>
      <c r="AF1747" s="36">
        <v>117</v>
      </c>
      <c r="AG1747" s="35">
        <v>268</v>
      </c>
      <c r="AH1747" s="36">
        <v>281</v>
      </c>
      <c r="AI1747" s="37">
        <v>95</v>
      </c>
    </row>
    <row r="1748" spans="1:35" s="1" customFormat="1" x14ac:dyDescent="0.25">
      <c r="A1748" s="80" t="s">
        <v>65</v>
      </c>
      <c r="B1748" s="34">
        <v>288</v>
      </c>
      <c r="C1748" s="35">
        <v>165</v>
      </c>
      <c r="D1748" s="36">
        <v>123</v>
      </c>
      <c r="E1748" s="35">
        <v>96</v>
      </c>
      <c r="F1748" s="36">
        <v>94</v>
      </c>
      <c r="G1748" s="36">
        <v>98</v>
      </c>
      <c r="H1748" s="35">
        <v>53</v>
      </c>
      <c r="I1748" s="36">
        <v>159</v>
      </c>
      <c r="J1748" s="36">
        <v>68</v>
      </c>
      <c r="K1748" s="35">
        <v>102</v>
      </c>
      <c r="L1748" s="36">
        <v>88</v>
      </c>
      <c r="M1748" s="68">
        <v>98</v>
      </c>
      <c r="N1748" s="35">
        <v>65</v>
      </c>
      <c r="O1748" s="36">
        <v>93</v>
      </c>
      <c r="P1748" s="36">
        <v>73</v>
      </c>
      <c r="Q1748" s="36">
        <v>33</v>
      </c>
      <c r="R1748" s="36">
        <v>14</v>
      </c>
      <c r="S1748" s="68">
        <v>5</v>
      </c>
      <c r="T1748" s="35">
        <v>251</v>
      </c>
      <c r="U1748" s="36">
        <v>22</v>
      </c>
      <c r="V1748" s="68">
        <v>13</v>
      </c>
      <c r="W1748" s="35">
        <v>48</v>
      </c>
      <c r="X1748" s="36">
        <v>185</v>
      </c>
      <c r="Y1748" s="68">
        <v>53</v>
      </c>
      <c r="Z1748" s="35">
        <v>16</v>
      </c>
      <c r="AA1748" s="36">
        <v>179</v>
      </c>
      <c r="AB1748" s="36">
        <v>67</v>
      </c>
      <c r="AC1748" s="68">
        <v>24</v>
      </c>
      <c r="AD1748" s="35">
        <v>179</v>
      </c>
      <c r="AE1748" s="36">
        <v>61</v>
      </c>
      <c r="AF1748" s="36">
        <v>46</v>
      </c>
      <c r="AG1748" s="35">
        <v>93</v>
      </c>
      <c r="AH1748" s="36">
        <v>111</v>
      </c>
      <c r="AI1748" s="37">
        <v>45</v>
      </c>
    </row>
    <row r="1749" spans="1:35" s="1" customFormat="1" x14ac:dyDescent="0.25">
      <c r="A1749" s="80" t="s">
        <v>430</v>
      </c>
      <c r="B1749" s="34">
        <v>165</v>
      </c>
      <c r="C1749" s="35">
        <v>113</v>
      </c>
      <c r="D1749" s="36">
        <v>52</v>
      </c>
      <c r="E1749" s="35">
        <v>54</v>
      </c>
      <c r="F1749" s="36">
        <v>56</v>
      </c>
      <c r="G1749" s="36">
        <v>54</v>
      </c>
      <c r="H1749" s="35">
        <v>42</v>
      </c>
      <c r="I1749" s="36">
        <v>78</v>
      </c>
      <c r="J1749" s="36">
        <v>45</v>
      </c>
      <c r="K1749" s="35">
        <v>57</v>
      </c>
      <c r="L1749" s="36">
        <v>46</v>
      </c>
      <c r="M1749" s="68">
        <v>62</v>
      </c>
      <c r="N1749" s="35">
        <v>27</v>
      </c>
      <c r="O1749" s="36">
        <v>61</v>
      </c>
      <c r="P1749" s="36">
        <v>45</v>
      </c>
      <c r="Q1749" s="36">
        <v>14</v>
      </c>
      <c r="R1749" s="36">
        <v>11</v>
      </c>
      <c r="S1749" s="68">
        <v>6</v>
      </c>
      <c r="T1749" s="35">
        <v>145</v>
      </c>
      <c r="U1749" s="36">
        <v>9</v>
      </c>
      <c r="V1749" s="68">
        <v>11</v>
      </c>
      <c r="W1749" s="35">
        <v>36</v>
      </c>
      <c r="X1749" s="36">
        <v>93</v>
      </c>
      <c r="Y1749" s="68">
        <v>34</v>
      </c>
      <c r="Z1749" s="35">
        <v>10</v>
      </c>
      <c r="AA1749" s="36">
        <v>100</v>
      </c>
      <c r="AB1749" s="36">
        <v>44</v>
      </c>
      <c r="AC1749" s="68">
        <v>10</v>
      </c>
      <c r="AD1749" s="35">
        <v>107</v>
      </c>
      <c r="AE1749" s="36">
        <v>20</v>
      </c>
      <c r="AF1749" s="36">
        <v>38</v>
      </c>
      <c r="AG1749" s="35">
        <v>47</v>
      </c>
      <c r="AH1749" s="36">
        <v>55</v>
      </c>
      <c r="AI1749" s="37">
        <v>46</v>
      </c>
    </row>
    <row r="1750" spans="1:35" s="1" customFormat="1" x14ac:dyDescent="0.25">
      <c r="A1750" s="56" t="s">
        <v>18</v>
      </c>
      <c r="B1750" s="34">
        <v>13</v>
      </c>
      <c r="C1750" s="35">
        <v>9</v>
      </c>
      <c r="D1750" s="36">
        <v>4</v>
      </c>
      <c r="E1750" s="35">
        <v>4</v>
      </c>
      <c r="F1750" s="36">
        <v>3</v>
      </c>
      <c r="G1750" s="36">
        <v>6</v>
      </c>
      <c r="H1750" s="35">
        <v>1</v>
      </c>
      <c r="I1750" s="36">
        <v>5</v>
      </c>
      <c r="J1750" s="36">
        <v>4</v>
      </c>
      <c r="K1750" s="35">
        <v>6</v>
      </c>
      <c r="L1750" s="36">
        <v>4</v>
      </c>
      <c r="M1750" s="68">
        <v>3</v>
      </c>
      <c r="N1750" s="35">
        <v>2</v>
      </c>
      <c r="O1750" s="36">
        <v>6</v>
      </c>
      <c r="P1750" s="36">
        <v>3</v>
      </c>
      <c r="Q1750" s="36">
        <v>0</v>
      </c>
      <c r="R1750" s="36">
        <v>2</v>
      </c>
      <c r="S1750" s="68">
        <v>0</v>
      </c>
      <c r="T1750" s="35">
        <v>13</v>
      </c>
      <c r="U1750" s="36">
        <v>0</v>
      </c>
      <c r="V1750" s="68">
        <v>0</v>
      </c>
      <c r="W1750" s="35">
        <v>3</v>
      </c>
      <c r="X1750" s="36">
        <v>7</v>
      </c>
      <c r="Y1750" s="68">
        <v>2</v>
      </c>
      <c r="Z1750" s="35">
        <v>2</v>
      </c>
      <c r="AA1750" s="36">
        <v>9</v>
      </c>
      <c r="AB1750" s="36">
        <v>2</v>
      </c>
      <c r="AC1750" s="68">
        <v>0</v>
      </c>
      <c r="AD1750" s="35">
        <v>5</v>
      </c>
      <c r="AE1750" s="36">
        <v>3</v>
      </c>
      <c r="AF1750" s="36">
        <v>4</v>
      </c>
      <c r="AG1750" s="35">
        <v>2</v>
      </c>
      <c r="AH1750" s="36">
        <v>2</v>
      </c>
      <c r="AI1750" s="37">
        <v>2</v>
      </c>
    </row>
    <row r="1751" spans="1:35" s="1" customFormat="1" x14ac:dyDescent="0.25">
      <c r="A1751" s="56" t="s">
        <v>50</v>
      </c>
      <c r="B1751" s="42">
        <v>2.9342214820982475</v>
      </c>
      <c r="C1751" s="43">
        <v>3.5756013745704478</v>
      </c>
      <c r="D1751" s="44">
        <v>2.3311793214862684</v>
      </c>
      <c r="E1751" s="43">
        <v>3.0572916666666679</v>
      </c>
      <c r="F1751" s="44">
        <v>2.8383084577114435</v>
      </c>
      <c r="G1751" s="44">
        <v>2.900966183574881</v>
      </c>
      <c r="H1751" s="43">
        <v>3.6717171717171713</v>
      </c>
      <c r="I1751" s="44">
        <v>2.8328220858895716</v>
      </c>
      <c r="J1751" s="44">
        <v>2.7099697885196394</v>
      </c>
      <c r="K1751" s="43">
        <v>2.8732718894009226</v>
      </c>
      <c r="L1751" s="44">
        <v>2.9075630252100844</v>
      </c>
      <c r="M1751" s="69">
        <v>3.021951219512196</v>
      </c>
      <c r="N1751" s="43">
        <v>2.9007936507936511</v>
      </c>
      <c r="O1751" s="44">
        <v>2.900497512437811</v>
      </c>
      <c r="P1751" s="44">
        <v>3.3029197080291985</v>
      </c>
      <c r="Q1751" s="44">
        <v>2.4799999999999995</v>
      </c>
      <c r="R1751" s="44">
        <v>2.4725274725274713</v>
      </c>
      <c r="S1751" s="69">
        <v>3.6000000000000005</v>
      </c>
      <c r="T1751" s="43">
        <v>2.9524714828897367</v>
      </c>
      <c r="U1751" s="44">
        <v>2.8441558441558437</v>
      </c>
      <c r="V1751" s="69">
        <v>2.714285714285714</v>
      </c>
      <c r="W1751" s="43">
        <v>2.8205128205128216</v>
      </c>
      <c r="X1751" s="44">
        <v>2.904183535762483</v>
      </c>
      <c r="Y1751" s="69">
        <v>3.13953488372093</v>
      </c>
      <c r="Z1751" s="43">
        <v>3.1029411764705892</v>
      </c>
      <c r="AA1751" s="44">
        <v>3.0512091038406823</v>
      </c>
      <c r="AB1751" s="44">
        <v>2.8354838709677428</v>
      </c>
      <c r="AC1751" s="69">
        <v>2.31304347826087</v>
      </c>
      <c r="AD1751" s="43">
        <v>2.9360313315926905</v>
      </c>
      <c r="AE1751" s="44">
        <v>2.6899563318777289</v>
      </c>
      <c r="AF1751" s="44">
        <v>3.213930348258708</v>
      </c>
      <c r="AG1751" s="43">
        <v>2.6936274509803919</v>
      </c>
      <c r="AH1751" s="44">
        <v>2.9418344519015678</v>
      </c>
      <c r="AI1751" s="45">
        <v>3.731182795698925</v>
      </c>
    </row>
    <row r="1752" spans="1:35" s="1" customFormat="1" x14ac:dyDescent="0.25">
      <c r="A1752" s="56"/>
      <c r="B1752" s="34"/>
      <c r="C1752" s="35"/>
      <c r="D1752" s="36"/>
      <c r="E1752" s="35"/>
      <c r="F1752" s="36"/>
      <c r="G1752" s="36"/>
      <c r="H1752" s="35"/>
      <c r="I1752" s="36"/>
      <c r="J1752" s="36"/>
      <c r="K1752" s="35"/>
      <c r="L1752" s="36"/>
      <c r="M1752" s="68"/>
      <c r="N1752" s="35"/>
      <c r="O1752" s="36"/>
      <c r="P1752" s="36"/>
      <c r="Q1752" s="36"/>
      <c r="R1752" s="36"/>
      <c r="S1752" s="68"/>
      <c r="T1752" s="35"/>
      <c r="U1752" s="36"/>
      <c r="V1752" s="68"/>
      <c r="W1752" s="35"/>
      <c r="X1752" s="36"/>
      <c r="Y1752" s="68"/>
      <c r="Z1752" s="35"/>
      <c r="AA1752" s="36"/>
      <c r="AB1752" s="36"/>
      <c r="AC1752" s="68"/>
      <c r="AD1752" s="35"/>
      <c r="AE1752" s="36"/>
      <c r="AF1752" s="36"/>
      <c r="AG1752" s="35"/>
      <c r="AH1752" s="36"/>
      <c r="AI1752" s="37"/>
    </row>
    <row r="1753" spans="1:35" s="1" customFormat="1" ht="30" x14ac:dyDescent="0.25">
      <c r="A1753" s="50" t="s">
        <v>447</v>
      </c>
      <c r="B1753" s="34"/>
      <c r="C1753" s="35"/>
      <c r="D1753" s="36"/>
      <c r="E1753" s="35"/>
      <c r="F1753" s="36"/>
      <c r="G1753" s="36"/>
      <c r="H1753" s="35"/>
      <c r="I1753" s="36"/>
      <c r="J1753" s="36"/>
      <c r="K1753" s="35"/>
      <c r="L1753" s="36"/>
      <c r="M1753" s="68"/>
      <c r="N1753" s="35"/>
      <c r="O1753" s="36"/>
      <c r="P1753" s="36"/>
      <c r="Q1753" s="36"/>
      <c r="R1753" s="36"/>
      <c r="S1753" s="68"/>
      <c r="T1753" s="35"/>
      <c r="U1753" s="36"/>
      <c r="V1753" s="68"/>
      <c r="W1753" s="35"/>
      <c r="X1753" s="36"/>
      <c r="Y1753" s="68"/>
      <c r="Z1753" s="35"/>
      <c r="AA1753" s="36"/>
      <c r="AB1753" s="36"/>
      <c r="AC1753" s="68"/>
      <c r="AD1753" s="35"/>
      <c r="AE1753" s="36"/>
      <c r="AF1753" s="36"/>
      <c r="AG1753" s="35"/>
      <c r="AH1753" s="36"/>
      <c r="AI1753" s="37"/>
    </row>
    <row r="1754" spans="1:35" s="1" customFormat="1" x14ac:dyDescent="0.25">
      <c r="A1754" s="56" t="s">
        <v>287</v>
      </c>
      <c r="B1754" s="34">
        <v>355</v>
      </c>
      <c r="C1754" s="35">
        <v>150</v>
      </c>
      <c r="D1754" s="36">
        <v>205</v>
      </c>
      <c r="E1754" s="35">
        <v>122</v>
      </c>
      <c r="F1754" s="36">
        <v>112</v>
      </c>
      <c r="G1754" s="36">
        <v>120</v>
      </c>
      <c r="H1754" s="35">
        <v>46</v>
      </c>
      <c r="I1754" s="36">
        <v>189</v>
      </c>
      <c r="J1754" s="36">
        <v>114</v>
      </c>
      <c r="K1754" s="35">
        <v>153</v>
      </c>
      <c r="L1754" s="36">
        <v>102</v>
      </c>
      <c r="M1754" s="68">
        <v>100</v>
      </c>
      <c r="N1754" s="35">
        <v>62</v>
      </c>
      <c r="O1754" s="36">
        <v>117</v>
      </c>
      <c r="P1754" s="36">
        <v>79</v>
      </c>
      <c r="Q1754" s="36">
        <v>47</v>
      </c>
      <c r="R1754" s="36">
        <v>36</v>
      </c>
      <c r="S1754" s="68">
        <v>9</v>
      </c>
      <c r="T1754" s="35">
        <v>292</v>
      </c>
      <c r="U1754" s="36">
        <v>30</v>
      </c>
      <c r="V1754" s="68">
        <v>32</v>
      </c>
      <c r="W1754" s="35">
        <v>79</v>
      </c>
      <c r="X1754" s="36">
        <v>219</v>
      </c>
      <c r="Y1754" s="68">
        <v>52</v>
      </c>
      <c r="Z1754" s="35">
        <v>17</v>
      </c>
      <c r="AA1754" s="36">
        <v>212</v>
      </c>
      <c r="AB1754" s="36">
        <v>102</v>
      </c>
      <c r="AC1754" s="68">
        <v>23</v>
      </c>
      <c r="AD1754" s="35">
        <v>219</v>
      </c>
      <c r="AE1754" s="36">
        <v>65</v>
      </c>
      <c r="AF1754" s="36">
        <v>67</v>
      </c>
      <c r="AG1754" s="35">
        <v>124</v>
      </c>
      <c r="AH1754" s="36">
        <v>124</v>
      </c>
      <c r="AI1754" s="37">
        <v>43</v>
      </c>
    </row>
    <row r="1755" spans="1:35" s="1" customFormat="1" x14ac:dyDescent="0.25">
      <c r="A1755" s="56" t="s">
        <v>27</v>
      </c>
      <c r="B1755" s="34">
        <v>94</v>
      </c>
      <c r="C1755" s="35">
        <v>31</v>
      </c>
      <c r="D1755" s="36">
        <v>63</v>
      </c>
      <c r="E1755" s="35">
        <v>28</v>
      </c>
      <c r="F1755" s="36">
        <v>37</v>
      </c>
      <c r="G1755" s="36">
        <v>29</v>
      </c>
      <c r="H1755" s="35">
        <v>12</v>
      </c>
      <c r="I1755" s="36">
        <v>48</v>
      </c>
      <c r="J1755" s="36">
        <v>32</v>
      </c>
      <c r="K1755" s="35">
        <v>34</v>
      </c>
      <c r="L1755" s="36">
        <v>28</v>
      </c>
      <c r="M1755" s="68">
        <v>32</v>
      </c>
      <c r="N1755" s="35">
        <v>20</v>
      </c>
      <c r="O1755" s="36">
        <v>28</v>
      </c>
      <c r="P1755" s="36">
        <v>28</v>
      </c>
      <c r="Q1755" s="36">
        <v>12</v>
      </c>
      <c r="R1755" s="36">
        <v>4</v>
      </c>
      <c r="S1755" s="68">
        <v>2</v>
      </c>
      <c r="T1755" s="35">
        <v>85</v>
      </c>
      <c r="U1755" s="36">
        <v>5</v>
      </c>
      <c r="V1755" s="68">
        <v>4</v>
      </c>
      <c r="W1755" s="35">
        <v>25</v>
      </c>
      <c r="X1755" s="36">
        <v>48</v>
      </c>
      <c r="Y1755" s="68">
        <v>20</v>
      </c>
      <c r="Z1755" s="35">
        <v>4</v>
      </c>
      <c r="AA1755" s="36">
        <v>59</v>
      </c>
      <c r="AB1755" s="36">
        <v>21</v>
      </c>
      <c r="AC1755" s="68">
        <v>10</v>
      </c>
      <c r="AD1755" s="35">
        <v>73</v>
      </c>
      <c r="AE1755" s="36">
        <v>11</v>
      </c>
      <c r="AF1755" s="36">
        <v>10</v>
      </c>
      <c r="AG1755" s="35">
        <v>38</v>
      </c>
      <c r="AH1755" s="36">
        <v>32</v>
      </c>
      <c r="AI1755" s="37">
        <v>11</v>
      </c>
    </row>
    <row r="1756" spans="1:35" s="1" customFormat="1" x14ac:dyDescent="0.25">
      <c r="A1756" s="56" t="s">
        <v>26</v>
      </c>
      <c r="B1756" s="34">
        <v>125</v>
      </c>
      <c r="C1756" s="35">
        <v>59</v>
      </c>
      <c r="D1756" s="36">
        <v>66</v>
      </c>
      <c r="E1756" s="35">
        <v>41</v>
      </c>
      <c r="F1756" s="36">
        <v>45</v>
      </c>
      <c r="G1756" s="36">
        <v>39</v>
      </c>
      <c r="H1756" s="35">
        <v>19</v>
      </c>
      <c r="I1756" s="36">
        <v>62</v>
      </c>
      <c r="J1756" s="36">
        <v>42</v>
      </c>
      <c r="K1756" s="35">
        <v>42</v>
      </c>
      <c r="L1756" s="36">
        <v>44</v>
      </c>
      <c r="M1756" s="68">
        <v>39</v>
      </c>
      <c r="N1756" s="35">
        <v>25</v>
      </c>
      <c r="O1756" s="36">
        <v>36</v>
      </c>
      <c r="P1756" s="36">
        <v>33</v>
      </c>
      <c r="Q1756" s="36">
        <v>18</v>
      </c>
      <c r="R1756" s="36">
        <v>11</v>
      </c>
      <c r="S1756" s="68">
        <v>2</v>
      </c>
      <c r="T1756" s="35">
        <v>113</v>
      </c>
      <c r="U1756" s="36">
        <v>5</v>
      </c>
      <c r="V1756" s="68">
        <v>7</v>
      </c>
      <c r="W1756" s="35">
        <v>26</v>
      </c>
      <c r="X1756" s="36">
        <v>77</v>
      </c>
      <c r="Y1756" s="68">
        <v>20</v>
      </c>
      <c r="Z1756" s="35">
        <v>5</v>
      </c>
      <c r="AA1756" s="36">
        <v>78</v>
      </c>
      <c r="AB1756" s="36">
        <v>26</v>
      </c>
      <c r="AC1756" s="68">
        <v>16</v>
      </c>
      <c r="AD1756" s="35">
        <v>74</v>
      </c>
      <c r="AE1756" s="36">
        <v>34</v>
      </c>
      <c r="AF1756" s="36">
        <v>17</v>
      </c>
      <c r="AG1756" s="35">
        <v>43</v>
      </c>
      <c r="AH1756" s="36">
        <v>53</v>
      </c>
      <c r="AI1756" s="37">
        <v>14</v>
      </c>
    </row>
    <row r="1757" spans="1:35" s="1" customFormat="1" x14ac:dyDescent="0.25">
      <c r="A1757" s="56" t="s">
        <v>25</v>
      </c>
      <c r="B1757" s="34">
        <v>140</v>
      </c>
      <c r="C1757" s="35">
        <v>62</v>
      </c>
      <c r="D1757" s="36">
        <v>78</v>
      </c>
      <c r="E1757" s="35">
        <v>42</v>
      </c>
      <c r="F1757" s="36">
        <v>47</v>
      </c>
      <c r="G1757" s="36">
        <v>51</v>
      </c>
      <c r="H1757" s="35">
        <v>14</v>
      </c>
      <c r="I1757" s="36">
        <v>93</v>
      </c>
      <c r="J1757" s="36">
        <v>30</v>
      </c>
      <c r="K1757" s="35">
        <v>46</v>
      </c>
      <c r="L1757" s="36">
        <v>37</v>
      </c>
      <c r="M1757" s="68">
        <v>57</v>
      </c>
      <c r="N1757" s="35">
        <v>33</v>
      </c>
      <c r="O1757" s="36">
        <v>44</v>
      </c>
      <c r="P1757" s="36">
        <v>31</v>
      </c>
      <c r="Q1757" s="36">
        <v>21</v>
      </c>
      <c r="R1757" s="36">
        <v>8</v>
      </c>
      <c r="S1757" s="68">
        <v>2</v>
      </c>
      <c r="T1757" s="35">
        <v>128</v>
      </c>
      <c r="U1757" s="36">
        <v>7</v>
      </c>
      <c r="V1757" s="68">
        <v>5</v>
      </c>
      <c r="W1757" s="35">
        <v>26</v>
      </c>
      <c r="X1757" s="36">
        <v>89</v>
      </c>
      <c r="Y1757" s="68">
        <v>25</v>
      </c>
      <c r="Z1757" s="35">
        <v>12</v>
      </c>
      <c r="AA1757" s="36">
        <v>75</v>
      </c>
      <c r="AB1757" s="36">
        <v>37</v>
      </c>
      <c r="AC1757" s="68">
        <v>14</v>
      </c>
      <c r="AD1757" s="35">
        <v>93</v>
      </c>
      <c r="AE1757" s="36">
        <v>28</v>
      </c>
      <c r="AF1757" s="36">
        <v>19</v>
      </c>
      <c r="AG1757" s="35">
        <v>58</v>
      </c>
      <c r="AH1757" s="36">
        <v>48</v>
      </c>
      <c r="AI1757" s="37">
        <v>15</v>
      </c>
    </row>
    <row r="1758" spans="1:35" s="1" customFormat="1" x14ac:dyDescent="0.25">
      <c r="A1758" s="56" t="s">
        <v>24</v>
      </c>
      <c r="B1758" s="34">
        <v>98</v>
      </c>
      <c r="C1758" s="35">
        <v>49</v>
      </c>
      <c r="D1758" s="36">
        <v>49</v>
      </c>
      <c r="E1758" s="35">
        <v>34</v>
      </c>
      <c r="F1758" s="36">
        <v>30</v>
      </c>
      <c r="G1758" s="36">
        <v>34</v>
      </c>
      <c r="H1758" s="35">
        <v>17</v>
      </c>
      <c r="I1758" s="36">
        <v>53</v>
      </c>
      <c r="J1758" s="36">
        <v>27</v>
      </c>
      <c r="K1758" s="35">
        <v>33</v>
      </c>
      <c r="L1758" s="36">
        <v>30</v>
      </c>
      <c r="M1758" s="68">
        <v>35</v>
      </c>
      <c r="N1758" s="35">
        <v>18</v>
      </c>
      <c r="O1758" s="36">
        <v>38</v>
      </c>
      <c r="P1758" s="36">
        <v>17</v>
      </c>
      <c r="Q1758" s="36">
        <v>15</v>
      </c>
      <c r="R1758" s="36">
        <v>8</v>
      </c>
      <c r="S1758" s="68">
        <v>2</v>
      </c>
      <c r="T1758" s="35">
        <v>87</v>
      </c>
      <c r="U1758" s="36">
        <v>5</v>
      </c>
      <c r="V1758" s="68">
        <v>6</v>
      </c>
      <c r="W1758" s="35">
        <v>13</v>
      </c>
      <c r="X1758" s="36">
        <v>65</v>
      </c>
      <c r="Y1758" s="68">
        <v>20</v>
      </c>
      <c r="Z1758" s="35">
        <v>7</v>
      </c>
      <c r="AA1758" s="36">
        <v>56</v>
      </c>
      <c r="AB1758" s="36">
        <v>21</v>
      </c>
      <c r="AC1758" s="68">
        <v>14</v>
      </c>
      <c r="AD1758" s="35">
        <v>60</v>
      </c>
      <c r="AE1758" s="36">
        <v>20</v>
      </c>
      <c r="AF1758" s="36">
        <v>18</v>
      </c>
      <c r="AG1758" s="35">
        <v>37</v>
      </c>
      <c r="AH1758" s="36">
        <v>37</v>
      </c>
      <c r="AI1758" s="37">
        <v>16</v>
      </c>
    </row>
    <row r="1759" spans="1:35" s="1" customFormat="1" x14ac:dyDescent="0.25">
      <c r="A1759" s="56" t="s">
        <v>23</v>
      </c>
      <c r="B1759" s="34">
        <v>142</v>
      </c>
      <c r="C1759" s="35">
        <v>74</v>
      </c>
      <c r="D1759" s="36">
        <v>68</v>
      </c>
      <c r="E1759" s="35">
        <v>38</v>
      </c>
      <c r="F1759" s="36">
        <v>43</v>
      </c>
      <c r="G1759" s="36">
        <v>61</v>
      </c>
      <c r="H1759" s="35">
        <v>34</v>
      </c>
      <c r="I1759" s="36">
        <v>78</v>
      </c>
      <c r="J1759" s="36">
        <v>26</v>
      </c>
      <c r="K1759" s="35">
        <v>48</v>
      </c>
      <c r="L1759" s="36">
        <v>43</v>
      </c>
      <c r="M1759" s="68">
        <v>51</v>
      </c>
      <c r="N1759" s="35">
        <v>40</v>
      </c>
      <c r="O1759" s="36">
        <v>42</v>
      </c>
      <c r="P1759" s="36">
        <v>28</v>
      </c>
      <c r="Q1759" s="36">
        <v>18</v>
      </c>
      <c r="R1759" s="36">
        <v>12</v>
      </c>
      <c r="S1759" s="68">
        <v>2</v>
      </c>
      <c r="T1759" s="35">
        <v>130</v>
      </c>
      <c r="U1759" s="36">
        <v>6</v>
      </c>
      <c r="V1759" s="68">
        <v>5</v>
      </c>
      <c r="W1759" s="35">
        <v>28</v>
      </c>
      <c r="X1759" s="36">
        <v>87</v>
      </c>
      <c r="Y1759" s="68">
        <v>24</v>
      </c>
      <c r="Z1759" s="35">
        <v>6</v>
      </c>
      <c r="AA1759" s="36">
        <v>80</v>
      </c>
      <c r="AB1759" s="36">
        <v>39</v>
      </c>
      <c r="AC1759" s="68">
        <v>17</v>
      </c>
      <c r="AD1759" s="35">
        <v>94</v>
      </c>
      <c r="AE1759" s="36">
        <v>33</v>
      </c>
      <c r="AF1759" s="36">
        <v>15</v>
      </c>
      <c r="AG1759" s="35">
        <v>43</v>
      </c>
      <c r="AH1759" s="36">
        <v>57</v>
      </c>
      <c r="AI1759" s="37">
        <v>22</v>
      </c>
    </row>
    <row r="1760" spans="1:35" s="1" customFormat="1" x14ac:dyDescent="0.25">
      <c r="A1760" s="56" t="s">
        <v>22</v>
      </c>
      <c r="B1760" s="34">
        <v>78</v>
      </c>
      <c r="C1760" s="35">
        <v>48</v>
      </c>
      <c r="D1760" s="36">
        <v>30</v>
      </c>
      <c r="E1760" s="35">
        <v>28</v>
      </c>
      <c r="F1760" s="36">
        <v>27</v>
      </c>
      <c r="G1760" s="36">
        <v>23</v>
      </c>
      <c r="H1760" s="35">
        <v>15</v>
      </c>
      <c r="I1760" s="36">
        <v>42</v>
      </c>
      <c r="J1760" s="36">
        <v>21</v>
      </c>
      <c r="K1760" s="35">
        <v>21</v>
      </c>
      <c r="L1760" s="36">
        <v>27</v>
      </c>
      <c r="M1760" s="68">
        <v>30</v>
      </c>
      <c r="N1760" s="35">
        <v>11</v>
      </c>
      <c r="O1760" s="36">
        <v>32</v>
      </c>
      <c r="P1760" s="36">
        <v>23</v>
      </c>
      <c r="Q1760" s="36">
        <v>8</v>
      </c>
      <c r="R1760" s="36">
        <v>1</v>
      </c>
      <c r="S1760" s="68">
        <v>3</v>
      </c>
      <c r="T1760" s="35">
        <v>70</v>
      </c>
      <c r="U1760" s="36">
        <v>6</v>
      </c>
      <c r="V1760" s="68">
        <v>2</v>
      </c>
      <c r="W1760" s="35">
        <v>12</v>
      </c>
      <c r="X1760" s="36">
        <v>45</v>
      </c>
      <c r="Y1760" s="68">
        <v>21</v>
      </c>
      <c r="Z1760" s="35">
        <v>2</v>
      </c>
      <c r="AA1760" s="36">
        <v>51</v>
      </c>
      <c r="AB1760" s="36">
        <v>17</v>
      </c>
      <c r="AC1760" s="68">
        <v>8</v>
      </c>
      <c r="AD1760" s="35">
        <v>55</v>
      </c>
      <c r="AE1760" s="36">
        <v>10</v>
      </c>
      <c r="AF1760" s="36">
        <v>13</v>
      </c>
      <c r="AG1760" s="35">
        <v>25</v>
      </c>
      <c r="AH1760" s="36">
        <v>28</v>
      </c>
      <c r="AI1760" s="37">
        <v>18</v>
      </c>
    </row>
    <row r="1761" spans="1:35" s="1" customFormat="1" x14ac:dyDescent="0.25">
      <c r="A1761" s="56" t="s">
        <v>21</v>
      </c>
      <c r="B1761" s="34">
        <v>65</v>
      </c>
      <c r="C1761" s="35">
        <v>41</v>
      </c>
      <c r="D1761" s="36">
        <v>24</v>
      </c>
      <c r="E1761" s="35">
        <v>21</v>
      </c>
      <c r="F1761" s="36">
        <v>26</v>
      </c>
      <c r="G1761" s="36">
        <v>18</v>
      </c>
      <c r="H1761" s="35">
        <v>10</v>
      </c>
      <c r="I1761" s="36">
        <v>36</v>
      </c>
      <c r="J1761" s="36">
        <v>17</v>
      </c>
      <c r="K1761" s="35">
        <v>21</v>
      </c>
      <c r="L1761" s="36">
        <v>17</v>
      </c>
      <c r="M1761" s="68">
        <v>27</v>
      </c>
      <c r="N1761" s="35">
        <v>14</v>
      </c>
      <c r="O1761" s="36">
        <v>24</v>
      </c>
      <c r="P1761" s="36">
        <v>18</v>
      </c>
      <c r="Q1761" s="36">
        <v>3</v>
      </c>
      <c r="R1761" s="36">
        <v>5</v>
      </c>
      <c r="S1761" s="68">
        <v>0</v>
      </c>
      <c r="T1761" s="35">
        <v>57</v>
      </c>
      <c r="U1761" s="36">
        <v>4</v>
      </c>
      <c r="V1761" s="68">
        <v>4</v>
      </c>
      <c r="W1761" s="35">
        <v>10</v>
      </c>
      <c r="X1761" s="36">
        <v>44</v>
      </c>
      <c r="Y1761" s="68">
        <v>11</v>
      </c>
      <c r="Z1761" s="35">
        <v>5</v>
      </c>
      <c r="AA1761" s="36">
        <v>43</v>
      </c>
      <c r="AB1761" s="36">
        <v>11</v>
      </c>
      <c r="AC1761" s="68">
        <v>5</v>
      </c>
      <c r="AD1761" s="35">
        <v>38</v>
      </c>
      <c r="AE1761" s="36">
        <v>10</v>
      </c>
      <c r="AF1761" s="36">
        <v>17</v>
      </c>
      <c r="AG1761" s="35">
        <v>16</v>
      </c>
      <c r="AH1761" s="36">
        <v>30</v>
      </c>
      <c r="AI1761" s="37">
        <v>13</v>
      </c>
    </row>
    <row r="1762" spans="1:35" s="1" customFormat="1" x14ac:dyDescent="0.25">
      <c r="A1762" s="56" t="s">
        <v>20</v>
      </c>
      <c r="B1762" s="34">
        <v>44</v>
      </c>
      <c r="C1762" s="35">
        <v>24</v>
      </c>
      <c r="D1762" s="36">
        <v>20</v>
      </c>
      <c r="E1762" s="35">
        <v>12</v>
      </c>
      <c r="F1762" s="36">
        <v>20</v>
      </c>
      <c r="G1762" s="36">
        <v>12</v>
      </c>
      <c r="H1762" s="35">
        <v>6</v>
      </c>
      <c r="I1762" s="36">
        <v>28</v>
      </c>
      <c r="J1762" s="36">
        <v>9</v>
      </c>
      <c r="K1762" s="35">
        <v>15</v>
      </c>
      <c r="L1762" s="36">
        <v>13</v>
      </c>
      <c r="M1762" s="68">
        <v>16</v>
      </c>
      <c r="N1762" s="35">
        <v>11</v>
      </c>
      <c r="O1762" s="36">
        <v>17</v>
      </c>
      <c r="P1762" s="36">
        <v>7</v>
      </c>
      <c r="Q1762" s="36">
        <v>6</v>
      </c>
      <c r="R1762" s="36">
        <v>3</v>
      </c>
      <c r="S1762" s="68">
        <v>0</v>
      </c>
      <c r="T1762" s="35">
        <v>41</v>
      </c>
      <c r="U1762" s="36">
        <v>1</v>
      </c>
      <c r="V1762" s="68">
        <v>2</v>
      </c>
      <c r="W1762" s="35">
        <v>6</v>
      </c>
      <c r="X1762" s="36">
        <v>30</v>
      </c>
      <c r="Y1762" s="68">
        <v>8</v>
      </c>
      <c r="Z1762" s="35">
        <v>2</v>
      </c>
      <c r="AA1762" s="36">
        <v>25</v>
      </c>
      <c r="AB1762" s="36">
        <v>12</v>
      </c>
      <c r="AC1762" s="68">
        <v>5</v>
      </c>
      <c r="AD1762" s="35">
        <v>25</v>
      </c>
      <c r="AE1762" s="36">
        <v>8</v>
      </c>
      <c r="AF1762" s="36">
        <v>11</v>
      </c>
      <c r="AG1762" s="35">
        <v>8</v>
      </c>
      <c r="AH1762" s="36">
        <v>21</v>
      </c>
      <c r="AI1762" s="37">
        <v>12</v>
      </c>
    </row>
    <row r="1763" spans="1:35" s="1" customFormat="1" x14ac:dyDescent="0.25">
      <c r="A1763" s="56" t="s">
        <v>19</v>
      </c>
      <c r="B1763" s="34">
        <v>22</v>
      </c>
      <c r="C1763" s="35">
        <v>17</v>
      </c>
      <c r="D1763" s="36">
        <v>5</v>
      </c>
      <c r="E1763" s="35">
        <v>5</v>
      </c>
      <c r="F1763" s="36">
        <v>6</v>
      </c>
      <c r="G1763" s="36">
        <v>11</v>
      </c>
      <c r="H1763" s="35">
        <v>7</v>
      </c>
      <c r="I1763" s="36">
        <v>12</v>
      </c>
      <c r="J1763" s="36">
        <v>3</v>
      </c>
      <c r="K1763" s="35">
        <v>6</v>
      </c>
      <c r="L1763" s="36">
        <v>4</v>
      </c>
      <c r="M1763" s="68">
        <v>12</v>
      </c>
      <c r="N1763" s="35">
        <v>6</v>
      </c>
      <c r="O1763" s="36">
        <v>13</v>
      </c>
      <c r="P1763" s="36">
        <v>1</v>
      </c>
      <c r="Q1763" s="36">
        <v>1</v>
      </c>
      <c r="R1763" s="36">
        <v>0</v>
      </c>
      <c r="S1763" s="68">
        <v>1</v>
      </c>
      <c r="T1763" s="35">
        <v>19</v>
      </c>
      <c r="U1763" s="36">
        <v>2</v>
      </c>
      <c r="V1763" s="68">
        <v>1</v>
      </c>
      <c r="W1763" s="35">
        <v>2</v>
      </c>
      <c r="X1763" s="36">
        <v>15</v>
      </c>
      <c r="Y1763" s="68">
        <v>5</v>
      </c>
      <c r="Z1763" s="35">
        <v>3</v>
      </c>
      <c r="AA1763" s="36">
        <v>8</v>
      </c>
      <c r="AB1763" s="36">
        <v>10</v>
      </c>
      <c r="AC1763" s="68">
        <v>1</v>
      </c>
      <c r="AD1763" s="35">
        <v>11</v>
      </c>
      <c r="AE1763" s="36">
        <v>4</v>
      </c>
      <c r="AF1763" s="36">
        <v>6</v>
      </c>
      <c r="AG1763" s="35">
        <v>7</v>
      </c>
      <c r="AH1763" s="36">
        <v>7</v>
      </c>
      <c r="AI1763" s="37">
        <v>4</v>
      </c>
    </row>
    <row r="1764" spans="1:35" s="1" customFormat="1" x14ac:dyDescent="0.25">
      <c r="A1764" s="56" t="s">
        <v>190</v>
      </c>
      <c r="B1764" s="34">
        <v>43</v>
      </c>
      <c r="C1764" s="35">
        <v>31</v>
      </c>
      <c r="D1764" s="36">
        <v>12</v>
      </c>
      <c r="E1764" s="35">
        <v>14</v>
      </c>
      <c r="F1764" s="36">
        <v>10</v>
      </c>
      <c r="G1764" s="36">
        <v>19</v>
      </c>
      <c r="H1764" s="35">
        <v>18</v>
      </c>
      <c r="I1764" s="36">
        <v>15</v>
      </c>
      <c r="J1764" s="36">
        <v>10</v>
      </c>
      <c r="K1764" s="35">
        <v>16</v>
      </c>
      <c r="L1764" s="36">
        <v>14</v>
      </c>
      <c r="M1764" s="68">
        <v>13</v>
      </c>
      <c r="N1764" s="35">
        <v>12</v>
      </c>
      <c r="O1764" s="36">
        <v>16</v>
      </c>
      <c r="P1764" s="36">
        <v>8</v>
      </c>
      <c r="Q1764" s="36">
        <v>1</v>
      </c>
      <c r="R1764" s="36">
        <v>4</v>
      </c>
      <c r="S1764" s="68">
        <v>2</v>
      </c>
      <c r="T1764" s="35">
        <v>35</v>
      </c>
      <c r="U1764" s="36">
        <v>6</v>
      </c>
      <c r="V1764" s="68">
        <v>2</v>
      </c>
      <c r="W1764" s="35">
        <v>8</v>
      </c>
      <c r="X1764" s="36">
        <v>23</v>
      </c>
      <c r="Y1764" s="68">
        <v>11</v>
      </c>
      <c r="Z1764" s="35">
        <v>6</v>
      </c>
      <c r="AA1764" s="36">
        <v>20</v>
      </c>
      <c r="AB1764" s="36">
        <v>15</v>
      </c>
      <c r="AC1764" s="68">
        <v>2</v>
      </c>
      <c r="AD1764" s="35">
        <v>26</v>
      </c>
      <c r="AE1764" s="36">
        <v>7</v>
      </c>
      <c r="AF1764" s="36">
        <v>10</v>
      </c>
      <c r="AG1764" s="35">
        <v>10</v>
      </c>
      <c r="AH1764" s="36">
        <v>11</v>
      </c>
      <c r="AI1764" s="37">
        <v>19</v>
      </c>
    </row>
    <row r="1765" spans="1:35" s="1" customFormat="1" x14ac:dyDescent="0.25">
      <c r="A1765" s="80" t="s">
        <v>429</v>
      </c>
      <c r="B1765" s="34">
        <v>714</v>
      </c>
      <c r="C1765" s="35">
        <v>302</v>
      </c>
      <c r="D1765" s="36">
        <v>412</v>
      </c>
      <c r="E1765" s="35">
        <v>233</v>
      </c>
      <c r="F1765" s="36">
        <v>241</v>
      </c>
      <c r="G1765" s="36">
        <v>239</v>
      </c>
      <c r="H1765" s="35">
        <v>91</v>
      </c>
      <c r="I1765" s="36">
        <v>392</v>
      </c>
      <c r="J1765" s="36">
        <v>218</v>
      </c>
      <c r="K1765" s="35">
        <v>275</v>
      </c>
      <c r="L1765" s="36">
        <v>211</v>
      </c>
      <c r="M1765" s="68">
        <v>228</v>
      </c>
      <c r="N1765" s="35">
        <v>140</v>
      </c>
      <c r="O1765" s="36">
        <v>225</v>
      </c>
      <c r="P1765" s="36">
        <v>171</v>
      </c>
      <c r="Q1765" s="36">
        <v>98</v>
      </c>
      <c r="R1765" s="36">
        <v>59</v>
      </c>
      <c r="S1765" s="68">
        <v>15</v>
      </c>
      <c r="T1765" s="35">
        <v>618</v>
      </c>
      <c r="U1765" s="36">
        <v>47</v>
      </c>
      <c r="V1765" s="68">
        <v>48</v>
      </c>
      <c r="W1765" s="35">
        <v>156</v>
      </c>
      <c r="X1765" s="36">
        <v>433</v>
      </c>
      <c r="Y1765" s="68">
        <v>117</v>
      </c>
      <c r="Z1765" s="35">
        <v>38</v>
      </c>
      <c r="AA1765" s="36">
        <v>424</v>
      </c>
      <c r="AB1765" s="36">
        <v>186</v>
      </c>
      <c r="AC1765" s="68">
        <v>63</v>
      </c>
      <c r="AD1765" s="35">
        <v>459</v>
      </c>
      <c r="AE1765" s="36">
        <v>138</v>
      </c>
      <c r="AF1765" s="36">
        <v>113</v>
      </c>
      <c r="AG1765" s="35">
        <v>263</v>
      </c>
      <c r="AH1765" s="36">
        <v>257</v>
      </c>
      <c r="AI1765" s="37">
        <v>83</v>
      </c>
    </row>
    <row r="1766" spans="1:35" s="1" customFormat="1" x14ac:dyDescent="0.25">
      <c r="A1766" s="80" t="s">
        <v>65</v>
      </c>
      <c r="B1766" s="34">
        <v>318</v>
      </c>
      <c r="C1766" s="35">
        <v>171</v>
      </c>
      <c r="D1766" s="36">
        <v>147</v>
      </c>
      <c r="E1766" s="35">
        <v>100</v>
      </c>
      <c r="F1766" s="36">
        <v>100</v>
      </c>
      <c r="G1766" s="36">
        <v>118</v>
      </c>
      <c r="H1766" s="35">
        <v>66</v>
      </c>
      <c r="I1766" s="36">
        <v>173</v>
      </c>
      <c r="J1766" s="36">
        <v>74</v>
      </c>
      <c r="K1766" s="35">
        <v>102</v>
      </c>
      <c r="L1766" s="36">
        <v>100</v>
      </c>
      <c r="M1766" s="68">
        <v>116</v>
      </c>
      <c r="N1766" s="35">
        <v>69</v>
      </c>
      <c r="O1766" s="36">
        <v>112</v>
      </c>
      <c r="P1766" s="36">
        <v>68</v>
      </c>
      <c r="Q1766" s="36">
        <v>41</v>
      </c>
      <c r="R1766" s="36">
        <v>21</v>
      </c>
      <c r="S1766" s="68">
        <v>7</v>
      </c>
      <c r="T1766" s="35">
        <v>287</v>
      </c>
      <c r="U1766" s="36">
        <v>17</v>
      </c>
      <c r="V1766" s="68">
        <v>13</v>
      </c>
      <c r="W1766" s="35">
        <v>53</v>
      </c>
      <c r="X1766" s="36">
        <v>197</v>
      </c>
      <c r="Y1766" s="68">
        <v>65</v>
      </c>
      <c r="Z1766" s="35">
        <v>15</v>
      </c>
      <c r="AA1766" s="36">
        <v>187</v>
      </c>
      <c r="AB1766" s="36">
        <v>77</v>
      </c>
      <c r="AC1766" s="68">
        <v>39</v>
      </c>
      <c r="AD1766" s="35">
        <v>209</v>
      </c>
      <c r="AE1766" s="36">
        <v>63</v>
      </c>
      <c r="AF1766" s="36">
        <v>46</v>
      </c>
      <c r="AG1766" s="35">
        <v>105</v>
      </c>
      <c r="AH1766" s="36">
        <v>122</v>
      </c>
      <c r="AI1766" s="37">
        <v>56</v>
      </c>
    </row>
    <row r="1767" spans="1:35" s="1" customFormat="1" x14ac:dyDescent="0.25">
      <c r="A1767" s="80" t="s">
        <v>430</v>
      </c>
      <c r="B1767" s="34">
        <v>174</v>
      </c>
      <c r="C1767" s="35">
        <v>113</v>
      </c>
      <c r="D1767" s="36">
        <v>61</v>
      </c>
      <c r="E1767" s="35">
        <v>52</v>
      </c>
      <c r="F1767" s="36">
        <v>62</v>
      </c>
      <c r="G1767" s="36">
        <v>60</v>
      </c>
      <c r="H1767" s="35">
        <v>41</v>
      </c>
      <c r="I1767" s="36">
        <v>91</v>
      </c>
      <c r="J1767" s="36">
        <v>39</v>
      </c>
      <c r="K1767" s="35">
        <v>58</v>
      </c>
      <c r="L1767" s="36">
        <v>48</v>
      </c>
      <c r="M1767" s="68">
        <v>68</v>
      </c>
      <c r="N1767" s="35">
        <v>43</v>
      </c>
      <c r="O1767" s="36">
        <v>70</v>
      </c>
      <c r="P1767" s="36">
        <v>34</v>
      </c>
      <c r="Q1767" s="36">
        <v>11</v>
      </c>
      <c r="R1767" s="36">
        <v>12</v>
      </c>
      <c r="S1767" s="68">
        <v>3</v>
      </c>
      <c r="T1767" s="35">
        <v>152</v>
      </c>
      <c r="U1767" s="36">
        <v>13</v>
      </c>
      <c r="V1767" s="68">
        <v>9</v>
      </c>
      <c r="W1767" s="35">
        <v>26</v>
      </c>
      <c r="X1767" s="36">
        <v>112</v>
      </c>
      <c r="Y1767" s="68">
        <v>35</v>
      </c>
      <c r="Z1767" s="35">
        <v>16</v>
      </c>
      <c r="AA1767" s="36">
        <v>96</v>
      </c>
      <c r="AB1767" s="36">
        <v>48</v>
      </c>
      <c r="AC1767" s="68">
        <v>13</v>
      </c>
      <c r="AD1767" s="35">
        <v>100</v>
      </c>
      <c r="AE1767" s="36">
        <v>29</v>
      </c>
      <c r="AF1767" s="36">
        <v>44</v>
      </c>
      <c r="AG1767" s="35">
        <v>41</v>
      </c>
      <c r="AH1767" s="36">
        <v>69</v>
      </c>
      <c r="AI1767" s="37">
        <v>48</v>
      </c>
    </row>
    <row r="1768" spans="1:35" s="1" customFormat="1" x14ac:dyDescent="0.25">
      <c r="A1768" s="56" t="s">
        <v>18</v>
      </c>
      <c r="B1768" s="34">
        <v>8</v>
      </c>
      <c r="C1768" s="35">
        <v>5</v>
      </c>
      <c r="D1768" s="36">
        <v>3</v>
      </c>
      <c r="E1768" s="35">
        <v>3</v>
      </c>
      <c r="F1768" s="36">
        <v>2</v>
      </c>
      <c r="G1768" s="36">
        <v>3</v>
      </c>
      <c r="H1768" s="35">
        <v>1</v>
      </c>
      <c r="I1768" s="36">
        <v>1</v>
      </c>
      <c r="J1768" s="36">
        <v>4</v>
      </c>
      <c r="K1768" s="35">
        <v>5</v>
      </c>
      <c r="L1768" s="36">
        <v>2</v>
      </c>
      <c r="M1768" s="68">
        <v>1</v>
      </c>
      <c r="N1768" s="35">
        <v>2</v>
      </c>
      <c r="O1768" s="36">
        <v>1</v>
      </c>
      <c r="P1768" s="36">
        <v>4</v>
      </c>
      <c r="Q1768" s="36">
        <v>0</v>
      </c>
      <c r="R1768" s="36">
        <v>1</v>
      </c>
      <c r="S1768" s="68">
        <v>0</v>
      </c>
      <c r="T1768" s="35">
        <v>8</v>
      </c>
      <c r="U1768" s="36">
        <v>0</v>
      </c>
      <c r="V1768" s="68">
        <v>0</v>
      </c>
      <c r="W1768" s="35">
        <v>2</v>
      </c>
      <c r="X1768" s="36">
        <v>6</v>
      </c>
      <c r="Y1768" s="68">
        <v>0</v>
      </c>
      <c r="Z1768" s="35">
        <v>1</v>
      </c>
      <c r="AA1768" s="36">
        <v>5</v>
      </c>
      <c r="AB1768" s="36">
        <v>1</v>
      </c>
      <c r="AC1768" s="68">
        <v>0</v>
      </c>
      <c r="AD1768" s="35">
        <v>3</v>
      </c>
      <c r="AE1768" s="36">
        <v>2</v>
      </c>
      <c r="AF1768" s="36">
        <v>2</v>
      </c>
      <c r="AG1768" s="35">
        <v>1</v>
      </c>
      <c r="AH1768" s="36">
        <v>1</v>
      </c>
      <c r="AI1768" s="37">
        <v>1</v>
      </c>
    </row>
    <row r="1769" spans="1:35" s="1" customFormat="1" x14ac:dyDescent="0.25">
      <c r="A1769" s="56" t="s">
        <v>50</v>
      </c>
      <c r="B1769" s="42">
        <v>3.1252072968490863</v>
      </c>
      <c r="C1769" s="43">
        <v>3.6365187713310574</v>
      </c>
      <c r="D1769" s="44">
        <v>2.6419354838709697</v>
      </c>
      <c r="E1769" s="43">
        <v>3.0077922077922072</v>
      </c>
      <c r="F1769" s="44">
        <v>3.1290322580645142</v>
      </c>
      <c r="G1769" s="44">
        <v>3.237410071942445</v>
      </c>
      <c r="H1769" s="43">
        <v>3.944444444444446</v>
      </c>
      <c r="I1769" s="44">
        <v>3.108231707317072</v>
      </c>
      <c r="J1769" s="44">
        <v>2.6827794561933538</v>
      </c>
      <c r="K1769" s="43">
        <v>2.8390804597701145</v>
      </c>
      <c r="L1769" s="44">
        <v>3.1281337047353763</v>
      </c>
      <c r="M1769" s="69">
        <v>3.4247572815533998</v>
      </c>
      <c r="N1769" s="43">
        <v>3.4404761904761911</v>
      </c>
      <c r="O1769" s="44">
        <v>3.3587223587223587</v>
      </c>
      <c r="P1769" s="44">
        <v>2.9450549450549461</v>
      </c>
      <c r="Q1769" s="44">
        <v>2.6466666666666674</v>
      </c>
      <c r="R1769" s="44">
        <v>2.6847826086956519</v>
      </c>
      <c r="S1769" s="69">
        <v>3.0799999999999996</v>
      </c>
      <c r="T1769" s="43">
        <v>3.179754020813621</v>
      </c>
      <c r="U1769" s="44">
        <v>3.0649350649350646</v>
      </c>
      <c r="V1769" s="69">
        <v>2.3857142857142861</v>
      </c>
      <c r="W1769" s="43">
        <v>2.7021276595744692</v>
      </c>
      <c r="X1769" s="44">
        <v>3.1630727762803215</v>
      </c>
      <c r="Y1769" s="69">
        <v>3.4884792626728105</v>
      </c>
      <c r="Z1769" s="43">
        <v>3.7391304347826093</v>
      </c>
      <c r="AA1769" s="44">
        <v>3.0311173974540329</v>
      </c>
      <c r="AB1769" s="44">
        <v>3.1446945337620589</v>
      </c>
      <c r="AC1769" s="69">
        <v>3.2782608695652176</v>
      </c>
      <c r="AD1769" s="43">
        <v>3.079427083333333</v>
      </c>
      <c r="AE1769" s="44">
        <v>3.0782608695652165</v>
      </c>
      <c r="AF1769" s="44">
        <v>3.3842364532019702</v>
      </c>
      <c r="AG1769" s="43">
        <v>2.8117359413202951</v>
      </c>
      <c r="AH1769" s="44">
        <v>3.2008928571428563</v>
      </c>
      <c r="AI1769" s="45">
        <v>4.1657754010695207</v>
      </c>
    </row>
    <row r="1770" spans="1:35" s="1" customFormat="1" x14ac:dyDescent="0.25">
      <c r="A1770" s="56"/>
      <c r="B1770" s="34"/>
      <c r="C1770" s="35"/>
      <c r="D1770" s="36"/>
      <c r="E1770" s="35"/>
      <c r="F1770" s="36"/>
      <c r="G1770" s="36"/>
      <c r="H1770" s="35"/>
      <c r="I1770" s="36"/>
      <c r="J1770" s="36"/>
      <c r="K1770" s="35"/>
      <c r="L1770" s="36"/>
      <c r="M1770" s="68"/>
      <c r="N1770" s="35"/>
      <c r="O1770" s="36"/>
      <c r="P1770" s="36"/>
      <c r="Q1770" s="36"/>
      <c r="R1770" s="36"/>
      <c r="S1770" s="68"/>
      <c r="T1770" s="35"/>
      <c r="U1770" s="36"/>
      <c r="V1770" s="68"/>
      <c r="W1770" s="35"/>
      <c r="X1770" s="36"/>
      <c r="Y1770" s="68"/>
      <c r="Z1770" s="35"/>
      <c r="AA1770" s="36"/>
      <c r="AB1770" s="36"/>
      <c r="AC1770" s="68"/>
      <c r="AD1770" s="35"/>
      <c r="AE1770" s="36"/>
      <c r="AF1770" s="36"/>
      <c r="AG1770" s="35"/>
      <c r="AH1770" s="36"/>
      <c r="AI1770" s="37"/>
    </row>
    <row r="1771" spans="1:35" s="1" customFormat="1" ht="45" x14ac:dyDescent="0.25">
      <c r="A1771" s="50" t="s">
        <v>448</v>
      </c>
      <c r="B1771" s="34"/>
      <c r="C1771" s="35"/>
      <c r="D1771" s="36"/>
      <c r="E1771" s="35"/>
      <c r="F1771" s="36"/>
      <c r="G1771" s="36"/>
      <c r="H1771" s="35"/>
      <c r="I1771" s="36"/>
      <c r="J1771" s="36"/>
      <c r="K1771" s="35"/>
      <c r="L1771" s="36"/>
      <c r="M1771" s="68"/>
      <c r="N1771" s="35"/>
      <c r="O1771" s="36"/>
      <c r="P1771" s="36"/>
      <c r="Q1771" s="36"/>
      <c r="R1771" s="36"/>
      <c r="S1771" s="68"/>
      <c r="T1771" s="35"/>
      <c r="U1771" s="36"/>
      <c r="V1771" s="68"/>
      <c r="W1771" s="35"/>
      <c r="X1771" s="36"/>
      <c r="Y1771" s="68"/>
      <c r="Z1771" s="35"/>
      <c r="AA1771" s="36"/>
      <c r="AB1771" s="36"/>
      <c r="AC1771" s="68"/>
      <c r="AD1771" s="35"/>
      <c r="AE1771" s="36"/>
      <c r="AF1771" s="36"/>
      <c r="AG1771" s="35"/>
      <c r="AH1771" s="36"/>
      <c r="AI1771" s="37"/>
    </row>
    <row r="1772" spans="1:35" s="1" customFormat="1" x14ac:dyDescent="0.25">
      <c r="A1772" s="56" t="s">
        <v>287</v>
      </c>
      <c r="B1772" s="34">
        <v>467</v>
      </c>
      <c r="C1772" s="35">
        <v>186</v>
      </c>
      <c r="D1772" s="36">
        <v>281</v>
      </c>
      <c r="E1772" s="35">
        <v>154</v>
      </c>
      <c r="F1772" s="36">
        <v>158</v>
      </c>
      <c r="G1772" s="36">
        <v>154</v>
      </c>
      <c r="H1772" s="35">
        <v>55</v>
      </c>
      <c r="I1772" s="36">
        <v>250</v>
      </c>
      <c r="J1772" s="36">
        <v>153</v>
      </c>
      <c r="K1772" s="35">
        <v>182</v>
      </c>
      <c r="L1772" s="36">
        <v>133</v>
      </c>
      <c r="M1772" s="68">
        <v>152</v>
      </c>
      <c r="N1772" s="35">
        <v>79</v>
      </c>
      <c r="O1772" s="36">
        <v>158</v>
      </c>
      <c r="P1772" s="36">
        <v>111</v>
      </c>
      <c r="Q1772" s="36">
        <v>65</v>
      </c>
      <c r="R1772" s="36">
        <v>42</v>
      </c>
      <c r="S1772" s="68">
        <v>10</v>
      </c>
      <c r="T1772" s="35">
        <v>400</v>
      </c>
      <c r="U1772" s="36">
        <v>34</v>
      </c>
      <c r="V1772" s="68">
        <v>33</v>
      </c>
      <c r="W1772" s="35">
        <v>97</v>
      </c>
      <c r="X1772" s="36">
        <v>300</v>
      </c>
      <c r="Y1772" s="68">
        <v>64</v>
      </c>
      <c r="Z1772" s="35">
        <v>24</v>
      </c>
      <c r="AA1772" s="36">
        <v>279</v>
      </c>
      <c r="AB1772" s="36">
        <v>118</v>
      </c>
      <c r="AC1772" s="68">
        <v>45</v>
      </c>
      <c r="AD1772" s="35">
        <v>320</v>
      </c>
      <c r="AE1772" s="36">
        <v>85</v>
      </c>
      <c r="AF1772" s="36">
        <v>59</v>
      </c>
      <c r="AG1772" s="35">
        <v>192</v>
      </c>
      <c r="AH1772" s="36">
        <v>163</v>
      </c>
      <c r="AI1772" s="37">
        <v>44</v>
      </c>
    </row>
    <row r="1773" spans="1:35" s="1" customFormat="1" x14ac:dyDescent="0.25">
      <c r="A1773" s="56" t="s">
        <v>27</v>
      </c>
      <c r="B1773" s="34">
        <v>87</v>
      </c>
      <c r="C1773" s="35">
        <v>33</v>
      </c>
      <c r="D1773" s="36">
        <v>54</v>
      </c>
      <c r="E1773" s="35">
        <v>25</v>
      </c>
      <c r="F1773" s="36">
        <v>35</v>
      </c>
      <c r="G1773" s="36">
        <v>27</v>
      </c>
      <c r="H1773" s="35">
        <v>12</v>
      </c>
      <c r="I1773" s="36">
        <v>47</v>
      </c>
      <c r="J1773" s="36">
        <v>27</v>
      </c>
      <c r="K1773" s="35">
        <v>32</v>
      </c>
      <c r="L1773" s="36">
        <v>18</v>
      </c>
      <c r="M1773" s="68">
        <v>37</v>
      </c>
      <c r="N1773" s="35">
        <v>17</v>
      </c>
      <c r="O1773" s="36">
        <v>25</v>
      </c>
      <c r="P1773" s="36">
        <v>23</v>
      </c>
      <c r="Q1773" s="36">
        <v>9</v>
      </c>
      <c r="R1773" s="36">
        <v>11</v>
      </c>
      <c r="S1773" s="68">
        <v>2</v>
      </c>
      <c r="T1773" s="35">
        <v>77</v>
      </c>
      <c r="U1773" s="36">
        <v>4</v>
      </c>
      <c r="V1773" s="68">
        <v>6</v>
      </c>
      <c r="W1773" s="35">
        <v>23</v>
      </c>
      <c r="X1773" s="36">
        <v>47</v>
      </c>
      <c r="Y1773" s="68">
        <v>17</v>
      </c>
      <c r="Z1773" s="35">
        <v>7</v>
      </c>
      <c r="AA1773" s="36">
        <v>52</v>
      </c>
      <c r="AB1773" s="36">
        <v>19</v>
      </c>
      <c r="AC1773" s="68">
        <v>9</v>
      </c>
      <c r="AD1773" s="35">
        <v>65</v>
      </c>
      <c r="AE1773" s="36">
        <v>13</v>
      </c>
      <c r="AF1773" s="36">
        <v>9</v>
      </c>
      <c r="AG1773" s="35">
        <v>32</v>
      </c>
      <c r="AH1773" s="36">
        <v>33</v>
      </c>
      <c r="AI1773" s="37">
        <v>9</v>
      </c>
    </row>
    <row r="1774" spans="1:35" s="1" customFormat="1" x14ac:dyDescent="0.25">
      <c r="A1774" s="56" t="s">
        <v>26</v>
      </c>
      <c r="B1774" s="34">
        <v>136</v>
      </c>
      <c r="C1774" s="35">
        <v>71</v>
      </c>
      <c r="D1774" s="36">
        <v>65</v>
      </c>
      <c r="E1774" s="35">
        <v>33</v>
      </c>
      <c r="F1774" s="36">
        <v>47</v>
      </c>
      <c r="G1774" s="36">
        <v>56</v>
      </c>
      <c r="H1774" s="35">
        <v>22</v>
      </c>
      <c r="I1774" s="36">
        <v>79</v>
      </c>
      <c r="J1774" s="36">
        <v>34</v>
      </c>
      <c r="K1774" s="35">
        <v>36</v>
      </c>
      <c r="L1774" s="36">
        <v>49</v>
      </c>
      <c r="M1774" s="68">
        <v>51</v>
      </c>
      <c r="N1774" s="35">
        <v>41</v>
      </c>
      <c r="O1774" s="36">
        <v>40</v>
      </c>
      <c r="P1774" s="36">
        <v>28</v>
      </c>
      <c r="Q1774" s="36">
        <v>19</v>
      </c>
      <c r="R1774" s="36">
        <v>8</v>
      </c>
      <c r="S1774" s="68">
        <v>0</v>
      </c>
      <c r="T1774" s="35">
        <v>127</v>
      </c>
      <c r="U1774" s="36">
        <v>3</v>
      </c>
      <c r="V1774" s="68">
        <v>6</v>
      </c>
      <c r="W1774" s="35">
        <v>26</v>
      </c>
      <c r="X1774" s="36">
        <v>87</v>
      </c>
      <c r="Y1774" s="68">
        <v>23</v>
      </c>
      <c r="Z1774" s="35">
        <v>5</v>
      </c>
      <c r="AA1774" s="36">
        <v>72</v>
      </c>
      <c r="AB1774" s="36">
        <v>39</v>
      </c>
      <c r="AC1774" s="68">
        <v>19</v>
      </c>
      <c r="AD1774" s="35">
        <v>96</v>
      </c>
      <c r="AE1774" s="36">
        <v>27</v>
      </c>
      <c r="AF1774" s="36">
        <v>13</v>
      </c>
      <c r="AG1774" s="35">
        <v>60</v>
      </c>
      <c r="AH1774" s="36">
        <v>52</v>
      </c>
      <c r="AI1774" s="37">
        <v>16</v>
      </c>
    </row>
    <row r="1775" spans="1:35" s="1" customFormat="1" x14ac:dyDescent="0.25">
      <c r="A1775" s="56" t="s">
        <v>25</v>
      </c>
      <c r="B1775" s="34">
        <v>113</v>
      </c>
      <c r="C1775" s="35">
        <v>55</v>
      </c>
      <c r="D1775" s="36">
        <v>58</v>
      </c>
      <c r="E1775" s="35">
        <v>36</v>
      </c>
      <c r="F1775" s="36">
        <v>38</v>
      </c>
      <c r="G1775" s="36">
        <v>39</v>
      </c>
      <c r="H1775" s="35">
        <v>19</v>
      </c>
      <c r="I1775" s="36">
        <v>65</v>
      </c>
      <c r="J1775" s="36">
        <v>28</v>
      </c>
      <c r="K1775" s="35">
        <v>38</v>
      </c>
      <c r="L1775" s="36">
        <v>34</v>
      </c>
      <c r="M1775" s="68">
        <v>41</v>
      </c>
      <c r="N1775" s="35">
        <v>27</v>
      </c>
      <c r="O1775" s="36">
        <v>39</v>
      </c>
      <c r="P1775" s="36">
        <v>19</v>
      </c>
      <c r="Q1775" s="36">
        <v>18</v>
      </c>
      <c r="R1775" s="36">
        <v>6</v>
      </c>
      <c r="S1775" s="68">
        <v>4</v>
      </c>
      <c r="T1775" s="35">
        <v>99</v>
      </c>
      <c r="U1775" s="36">
        <v>10</v>
      </c>
      <c r="V1775" s="68">
        <v>3</v>
      </c>
      <c r="W1775" s="35">
        <v>21</v>
      </c>
      <c r="X1775" s="36">
        <v>73</v>
      </c>
      <c r="Y1775" s="68">
        <v>19</v>
      </c>
      <c r="Z1775" s="35">
        <v>7</v>
      </c>
      <c r="AA1775" s="36">
        <v>64</v>
      </c>
      <c r="AB1775" s="36">
        <v>29</v>
      </c>
      <c r="AC1775" s="68">
        <v>13</v>
      </c>
      <c r="AD1775" s="35">
        <v>70</v>
      </c>
      <c r="AE1775" s="36">
        <v>23</v>
      </c>
      <c r="AF1775" s="36">
        <v>20</v>
      </c>
      <c r="AG1775" s="35">
        <v>31</v>
      </c>
      <c r="AH1775" s="36">
        <v>46</v>
      </c>
      <c r="AI1775" s="37">
        <v>16</v>
      </c>
    </row>
    <row r="1776" spans="1:35" s="1" customFormat="1" x14ac:dyDescent="0.25">
      <c r="A1776" s="56" t="s">
        <v>24</v>
      </c>
      <c r="B1776" s="34">
        <v>74</v>
      </c>
      <c r="C1776" s="35">
        <v>42</v>
      </c>
      <c r="D1776" s="36">
        <v>32</v>
      </c>
      <c r="E1776" s="35">
        <v>23</v>
      </c>
      <c r="F1776" s="36">
        <v>20</v>
      </c>
      <c r="G1776" s="36">
        <v>31</v>
      </c>
      <c r="H1776" s="35">
        <v>10</v>
      </c>
      <c r="I1776" s="36">
        <v>46</v>
      </c>
      <c r="J1776" s="36">
        <v>17</v>
      </c>
      <c r="K1776" s="35">
        <v>27</v>
      </c>
      <c r="L1776" s="36">
        <v>21</v>
      </c>
      <c r="M1776" s="68">
        <v>26</v>
      </c>
      <c r="N1776" s="35">
        <v>18</v>
      </c>
      <c r="O1776" s="36">
        <v>21</v>
      </c>
      <c r="P1776" s="36">
        <v>18</v>
      </c>
      <c r="Q1776" s="36">
        <v>7</v>
      </c>
      <c r="R1776" s="36">
        <v>8</v>
      </c>
      <c r="S1776" s="68">
        <v>1</v>
      </c>
      <c r="T1776" s="35">
        <v>68</v>
      </c>
      <c r="U1776" s="36">
        <v>2</v>
      </c>
      <c r="V1776" s="68">
        <v>4</v>
      </c>
      <c r="W1776" s="35">
        <v>12</v>
      </c>
      <c r="X1776" s="36">
        <v>42</v>
      </c>
      <c r="Y1776" s="68">
        <v>19</v>
      </c>
      <c r="Z1776" s="35">
        <v>5</v>
      </c>
      <c r="AA1776" s="36">
        <v>38</v>
      </c>
      <c r="AB1776" s="36">
        <v>23</v>
      </c>
      <c r="AC1776" s="68">
        <v>7</v>
      </c>
      <c r="AD1776" s="35">
        <v>39</v>
      </c>
      <c r="AE1776" s="36">
        <v>16</v>
      </c>
      <c r="AF1776" s="36">
        <v>19</v>
      </c>
      <c r="AG1776" s="35">
        <v>26</v>
      </c>
      <c r="AH1776" s="36">
        <v>25</v>
      </c>
      <c r="AI1776" s="37">
        <v>19</v>
      </c>
    </row>
    <row r="1777" spans="1:35" s="1" customFormat="1" x14ac:dyDescent="0.25">
      <c r="A1777" s="56" t="s">
        <v>23</v>
      </c>
      <c r="B1777" s="34">
        <v>92</v>
      </c>
      <c r="C1777" s="35">
        <v>50</v>
      </c>
      <c r="D1777" s="36">
        <v>42</v>
      </c>
      <c r="E1777" s="35">
        <v>31</v>
      </c>
      <c r="F1777" s="36">
        <v>30</v>
      </c>
      <c r="G1777" s="36">
        <v>31</v>
      </c>
      <c r="H1777" s="35">
        <v>17</v>
      </c>
      <c r="I1777" s="36">
        <v>47</v>
      </c>
      <c r="J1777" s="36">
        <v>25</v>
      </c>
      <c r="K1777" s="35">
        <v>36</v>
      </c>
      <c r="L1777" s="36">
        <v>30</v>
      </c>
      <c r="M1777" s="68">
        <v>26</v>
      </c>
      <c r="N1777" s="35">
        <v>24</v>
      </c>
      <c r="O1777" s="36">
        <v>26</v>
      </c>
      <c r="P1777" s="36">
        <v>19</v>
      </c>
      <c r="Q1777" s="36">
        <v>12</v>
      </c>
      <c r="R1777" s="36">
        <v>7</v>
      </c>
      <c r="S1777" s="68">
        <v>1</v>
      </c>
      <c r="T1777" s="35">
        <v>77</v>
      </c>
      <c r="U1777" s="36">
        <v>9</v>
      </c>
      <c r="V1777" s="68">
        <v>6</v>
      </c>
      <c r="W1777" s="35">
        <v>16</v>
      </c>
      <c r="X1777" s="36">
        <v>59</v>
      </c>
      <c r="Y1777" s="68">
        <v>16</v>
      </c>
      <c r="Z1777" s="35">
        <v>4</v>
      </c>
      <c r="AA1777" s="36">
        <v>64</v>
      </c>
      <c r="AB1777" s="36">
        <v>20</v>
      </c>
      <c r="AC1777" s="68">
        <v>3</v>
      </c>
      <c r="AD1777" s="35">
        <v>51</v>
      </c>
      <c r="AE1777" s="36">
        <v>24</v>
      </c>
      <c r="AF1777" s="36">
        <v>17</v>
      </c>
      <c r="AG1777" s="35">
        <v>20</v>
      </c>
      <c r="AH1777" s="36">
        <v>42</v>
      </c>
      <c r="AI1777" s="37">
        <v>15</v>
      </c>
    </row>
    <row r="1778" spans="1:35" s="1" customFormat="1" x14ac:dyDescent="0.25">
      <c r="A1778" s="56" t="s">
        <v>22</v>
      </c>
      <c r="B1778" s="34">
        <v>68</v>
      </c>
      <c r="C1778" s="35">
        <v>43</v>
      </c>
      <c r="D1778" s="36">
        <v>25</v>
      </c>
      <c r="E1778" s="35">
        <v>21</v>
      </c>
      <c r="F1778" s="36">
        <v>28</v>
      </c>
      <c r="G1778" s="36">
        <v>19</v>
      </c>
      <c r="H1778" s="35">
        <v>18</v>
      </c>
      <c r="I1778" s="36">
        <v>35</v>
      </c>
      <c r="J1778" s="36">
        <v>14</v>
      </c>
      <c r="K1778" s="35">
        <v>25</v>
      </c>
      <c r="L1778" s="36">
        <v>22</v>
      </c>
      <c r="M1778" s="68">
        <v>21</v>
      </c>
      <c r="N1778" s="35">
        <v>15</v>
      </c>
      <c r="O1778" s="36">
        <v>23</v>
      </c>
      <c r="P1778" s="36">
        <v>21</v>
      </c>
      <c r="Q1778" s="36">
        <v>6</v>
      </c>
      <c r="R1778" s="36">
        <v>2</v>
      </c>
      <c r="S1778" s="68">
        <v>0</v>
      </c>
      <c r="T1778" s="35">
        <v>56</v>
      </c>
      <c r="U1778" s="36">
        <v>7</v>
      </c>
      <c r="V1778" s="68">
        <v>4</v>
      </c>
      <c r="W1778" s="35">
        <v>11</v>
      </c>
      <c r="X1778" s="36">
        <v>42</v>
      </c>
      <c r="Y1778" s="68">
        <v>13</v>
      </c>
      <c r="Z1778" s="35">
        <v>4</v>
      </c>
      <c r="AA1778" s="36">
        <v>43</v>
      </c>
      <c r="AB1778" s="36">
        <v>15</v>
      </c>
      <c r="AC1778" s="68">
        <v>6</v>
      </c>
      <c r="AD1778" s="35">
        <v>37</v>
      </c>
      <c r="AE1778" s="36">
        <v>13</v>
      </c>
      <c r="AF1778" s="36">
        <v>18</v>
      </c>
      <c r="AG1778" s="35">
        <v>18</v>
      </c>
      <c r="AH1778" s="36">
        <v>27</v>
      </c>
      <c r="AI1778" s="37">
        <v>15</v>
      </c>
    </row>
    <row r="1779" spans="1:35" s="1" customFormat="1" x14ac:dyDescent="0.25">
      <c r="A1779" s="56" t="s">
        <v>21</v>
      </c>
      <c r="B1779" s="34">
        <v>61</v>
      </c>
      <c r="C1779" s="35">
        <v>36</v>
      </c>
      <c r="D1779" s="36">
        <v>25</v>
      </c>
      <c r="E1779" s="35">
        <v>22</v>
      </c>
      <c r="F1779" s="36">
        <v>21</v>
      </c>
      <c r="G1779" s="36">
        <v>18</v>
      </c>
      <c r="H1779" s="35">
        <v>18</v>
      </c>
      <c r="I1779" s="36">
        <v>33</v>
      </c>
      <c r="J1779" s="36">
        <v>10</v>
      </c>
      <c r="K1779" s="35">
        <v>18</v>
      </c>
      <c r="L1779" s="36">
        <v>23</v>
      </c>
      <c r="M1779" s="68">
        <v>20</v>
      </c>
      <c r="N1779" s="35">
        <v>11</v>
      </c>
      <c r="O1779" s="36">
        <v>26</v>
      </c>
      <c r="P1779" s="36">
        <v>15</v>
      </c>
      <c r="Q1779" s="36">
        <v>6</v>
      </c>
      <c r="R1779" s="36">
        <v>0</v>
      </c>
      <c r="S1779" s="68">
        <v>3</v>
      </c>
      <c r="T1779" s="35">
        <v>57</v>
      </c>
      <c r="U1779" s="36">
        <v>2</v>
      </c>
      <c r="V1779" s="68">
        <v>2</v>
      </c>
      <c r="W1779" s="35">
        <v>8</v>
      </c>
      <c r="X1779" s="36">
        <v>35</v>
      </c>
      <c r="Y1779" s="68">
        <v>18</v>
      </c>
      <c r="Z1779" s="35">
        <v>7</v>
      </c>
      <c r="AA1779" s="36">
        <v>34</v>
      </c>
      <c r="AB1779" s="36">
        <v>14</v>
      </c>
      <c r="AC1779" s="68">
        <v>6</v>
      </c>
      <c r="AD1779" s="35">
        <v>31</v>
      </c>
      <c r="AE1779" s="36">
        <v>12</v>
      </c>
      <c r="AF1779" s="36">
        <v>18</v>
      </c>
      <c r="AG1779" s="35">
        <v>12</v>
      </c>
      <c r="AH1779" s="36">
        <v>29</v>
      </c>
      <c r="AI1779" s="37">
        <v>17</v>
      </c>
    </row>
    <row r="1780" spans="1:35" s="1" customFormat="1" x14ac:dyDescent="0.25">
      <c r="A1780" s="56" t="s">
        <v>20</v>
      </c>
      <c r="B1780" s="34">
        <v>27</v>
      </c>
      <c r="C1780" s="35">
        <v>17</v>
      </c>
      <c r="D1780" s="36">
        <v>10</v>
      </c>
      <c r="E1780" s="35">
        <v>10</v>
      </c>
      <c r="F1780" s="36">
        <v>10</v>
      </c>
      <c r="G1780" s="36">
        <v>7</v>
      </c>
      <c r="H1780" s="35">
        <v>5</v>
      </c>
      <c r="I1780" s="36">
        <v>15</v>
      </c>
      <c r="J1780" s="36">
        <v>6</v>
      </c>
      <c r="K1780" s="35">
        <v>11</v>
      </c>
      <c r="L1780" s="36">
        <v>10</v>
      </c>
      <c r="M1780" s="68">
        <v>6</v>
      </c>
      <c r="N1780" s="35">
        <v>5</v>
      </c>
      <c r="O1780" s="36">
        <v>13</v>
      </c>
      <c r="P1780" s="36">
        <v>6</v>
      </c>
      <c r="Q1780" s="36">
        <v>2</v>
      </c>
      <c r="R1780" s="36">
        <v>1</v>
      </c>
      <c r="S1780" s="68">
        <v>0</v>
      </c>
      <c r="T1780" s="35">
        <v>24</v>
      </c>
      <c r="U1780" s="36">
        <v>1</v>
      </c>
      <c r="V1780" s="68">
        <v>2</v>
      </c>
      <c r="W1780" s="35">
        <v>3</v>
      </c>
      <c r="X1780" s="36">
        <v>18</v>
      </c>
      <c r="Y1780" s="68">
        <v>6</v>
      </c>
      <c r="Z1780" s="35">
        <v>1</v>
      </c>
      <c r="AA1780" s="36">
        <v>15</v>
      </c>
      <c r="AB1780" s="36">
        <v>7</v>
      </c>
      <c r="AC1780" s="68">
        <v>4</v>
      </c>
      <c r="AD1780" s="35">
        <v>19</v>
      </c>
      <c r="AE1780" s="36">
        <v>3</v>
      </c>
      <c r="AF1780" s="36">
        <v>5</v>
      </c>
      <c r="AG1780" s="35">
        <v>8</v>
      </c>
      <c r="AH1780" s="36">
        <v>9</v>
      </c>
      <c r="AI1780" s="37">
        <v>8</v>
      </c>
    </row>
    <row r="1781" spans="1:35" s="1" customFormat="1" x14ac:dyDescent="0.25">
      <c r="A1781" s="56" t="s">
        <v>19</v>
      </c>
      <c r="B1781" s="34">
        <v>25</v>
      </c>
      <c r="C1781" s="35">
        <v>17</v>
      </c>
      <c r="D1781" s="36">
        <v>8</v>
      </c>
      <c r="E1781" s="35">
        <v>9</v>
      </c>
      <c r="F1781" s="36">
        <v>6</v>
      </c>
      <c r="G1781" s="36">
        <v>10</v>
      </c>
      <c r="H1781" s="35">
        <v>7</v>
      </c>
      <c r="I1781" s="36">
        <v>15</v>
      </c>
      <c r="J1781" s="36">
        <v>3</v>
      </c>
      <c r="K1781" s="35">
        <v>6</v>
      </c>
      <c r="L1781" s="36">
        <v>8</v>
      </c>
      <c r="M1781" s="68">
        <v>11</v>
      </c>
      <c r="N1781" s="35">
        <v>4</v>
      </c>
      <c r="O1781" s="36">
        <v>13</v>
      </c>
      <c r="P1781" s="36">
        <v>1</v>
      </c>
      <c r="Q1781" s="36">
        <v>1</v>
      </c>
      <c r="R1781" s="36">
        <v>4</v>
      </c>
      <c r="S1781" s="68">
        <v>2</v>
      </c>
      <c r="T1781" s="35">
        <v>21</v>
      </c>
      <c r="U1781" s="36">
        <v>2</v>
      </c>
      <c r="V1781" s="68">
        <v>2</v>
      </c>
      <c r="W1781" s="35">
        <v>3</v>
      </c>
      <c r="X1781" s="36">
        <v>16</v>
      </c>
      <c r="Y1781" s="68">
        <v>5</v>
      </c>
      <c r="Z1781" s="35">
        <v>2</v>
      </c>
      <c r="AA1781" s="36">
        <v>11</v>
      </c>
      <c r="AB1781" s="36">
        <v>10</v>
      </c>
      <c r="AC1781" s="68">
        <v>2</v>
      </c>
      <c r="AD1781" s="35">
        <v>12</v>
      </c>
      <c r="AE1781" s="36">
        <v>7</v>
      </c>
      <c r="AF1781" s="36">
        <v>5</v>
      </c>
      <c r="AG1781" s="35">
        <v>5</v>
      </c>
      <c r="AH1781" s="36">
        <v>7</v>
      </c>
      <c r="AI1781" s="37">
        <v>6</v>
      </c>
    </row>
    <row r="1782" spans="1:35" s="1" customFormat="1" x14ac:dyDescent="0.25">
      <c r="A1782" s="56" t="s">
        <v>190</v>
      </c>
      <c r="B1782" s="34">
        <v>45</v>
      </c>
      <c r="C1782" s="35">
        <v>31</v>
      </c>
      <c r="D1782" s="36">
        <v>14</v>
      </c>
      <c r="E1782" s="35">
        <v>16</v>
      </c>
      <c r="F1782" s="36">
        <v>7</v>
      </c>
      <c r="G1782" s="36">
        <v>22</v>
      </c>
      <c r="H1782" s="35">
        <v>16</v>
      </c>
      <c r="I1782" s="36">
        <v>15</v>
      </c>
      <c r="J1782" s="36">
        <v>13</v>
      </c>
      <c r="K1782" s="35">
        <v>17</v>
      </c>
      <c r="L1782" s="36">
        <v>9</v>
      </c>
      <c r="M1782" s="68">
        <v>19</v>
      </c>
      <c r="N1782" s="35">
        <v>10</v>
      </c>
      <c r="O1782" s="36">
        <v>18</v>
      </c>
      <c r="P1782" s="36">
        <v>9</v>
      </c>
      <c r="Q1782" s="36">
        <v>4</v>
      </c>
      <c r="R1782" s="36">
        <v>2</v>
      </c>
      <c r="S1782" s="68">
        <v>2</v>
      </c>
      <c r="T1782" s="35">
        <v>41</v>
      </c>
      <c r="U1782" s="36">
        <v>2</v>
      </c>
      <c r="V1782" s="68">
        <v>2</v>
      </c>
      <c r="W1782" s="35">
        <v>11</v>
      </c>
      <c r="X1782" s="36">
        <v>20</v>
      </c>
      <c r="Y1782" s="68">
        <v>14</v>
      </c>
      <c r="Z1782" s="35">
        <v>3</v>
      </c>
      <c r="AA1782" s="36">
        <v>26</v>
      </c>
      <c r="AB1782" s="36">
        <v>15</v>
      </c>
      <c r="AC1782" s="68">
        <v>1</v>
      </c>
      <c r="AD1782" s="35">
        <v>24</v>
      </c>
      <c r="AE1782" s="36">
        <v>5</v>
      </c>
      <c r="AF1782" s="36">
        <v>15</v>
      </c>
      <c r="AG1782" s="35">
        <v>6</v>
      </c>
      <c r="AH1782" s="36">
        <v>10</v>
      </c>
      <c r="AI1782" s="37">
        <v>21</v>
      </c>
    </row>
    <row r="1783" spans="1:35" s="1" customFormat="1" x14ac:dyDescent="0.25">
      <c r="A1783" s="80" t="s">
        <v>429</v>
      </c>
      <c r="B1783" s="34">
        <v>803</v>
      </c>
      <c r="C1783" s="35">
        <v>345</v>
      </c>
      <c r="D1783" s="36">
        <v>458</v>
      </c>
      <c r="E1783" s="35">
        <v>248</v>
      </c>
      <c r="F1783" s="36">
        <v>278</v>
      </c>
      <c r="G1783" s="36">
        <v>276</v>
      </c>
      <c r="H1783" s="35">
        <v>108</v>
      </c>
      <c r="I1783" s="36">
        <v>441</v>
      </c>
      <c r="J1783" s="36">
        <v>242</v>
      </c>
      <c r="K1783" s="35">
        <v>288</v>
      </c>
      <c r="L1783" s="36">
        <v>234</v>
      </c>
      <c r="M1783" s="68">
        <v>281</v>
      </c>
      <c r="N1783" s="35">
        <v>164</v>
      </c>
      <c r="O1783" s="36">
        <v>262</v>
      </c>
      <c r="P1783" s="36">
        <v>181</v>
      </c>
      <c r="Q1783" s="36">
        <v>111</v>
      </c>
      <c r="R1783" s="36">
        <v>67</v>
      </c>
      <c r="S1783" s="68">
        <v>16</v>
      </c>
      <c r="T1783" s="35">
        <v>703</v>
      </c>
      <c r="U1783" s="36">
        <v>51</v>
      </c>
      <c r="V1783" s="68">
        <v>48</v>
      </c>
      <c r="W1783" s="35">
        <v>167</v>
      </c>
      <c r="X1783" s="36">
        <v>507</v>
      </c>
      <c r="Y1783" s="68">
        <v>123</v>
      </c>
      <c r="Z1783" s="35">
        <v>43</v>
      </c>
      <c r="AA1783" s="36">
        <v>467</v>
      </c>
      <c r="AB1783" s="36">
        <v>205</v>
      </c>
      <c r="AC1783" s="68">
        <v>86</v>
      </c>
      <c r="AD1783" s="35">
        <v>551</v>
      </c>
      <c r="AE1783" s="36">
        <v>148</v>
      </c>
      <c r="AF1783" s="36">
        <v>101</v>
      </c>
      <c r="AG1783" s="35">
        <v>315</v>
      </c>
      <c r="AH1783" s="36">
        <v>294</v>
      </c>
      <c r="AI1783" s="37">
        <v>85</v>
      </c>
    </row>
    <row r="1784" spans="1:35" s="1" customFormat="1" x14ac:dyDescent="0.25">
      <c r="A1784" s="80" t="s">
        <v>65</v>
      </c>
      <c r="B1784" s="34">
        <v>234</v>
      </c>
      <c r="C1784" s="35">
        <v>135</v>
      </c>
      <c r="D1784" s="36">
        <v>99</v>
      </c>
      <c r="E1784" s="35">
        <v>75</v>
      </c>
      <c r="F1784" s="36">
        <v>78</v>
      </c>
      <c r="G1784" s="36">
        <v>81</v>
      </c>
      <c r="H1784" s="35">
        <v>45</v>
      </c>
      <c r="I1784" s="36">
        <v>128</v>
      </c>
      <c r="J1784" s="36">
        <v>56</v>
      </c>
      <c r="K1784" s="35">
        <v>88</v>
      </c>
      <c r="L1784" s="36">
        <v>73</v>
      </c>
      <c r="M1784" s="68">
        <v>73</v>
      </c>
      <c r="N1784" s="35">
        <v>57</v>
      </c>
      <c r="O1784" s="36">
        <v>70</v>
      </c>
      <c r="P1784" s="36">
        <v>58</v>
      </c>
      <c r="Q1784" s="36">
        <v>25</v>
      </c>
      <c r="R1784" s="36">
        <v>17</v>
      </c>
      <c r="S1784" s="68">
        <v>2</v>
      </c>
      <c r="T1784" s="35">
        <v>201</v>
      </c>
      <c r="U1784" s="36">
        <v>18</v>
      </c>
      <c r="V1784" s="68">
        <v>14</v>
      </c>
      <c r="W1784" s="35">
        <v>39</v>
      </c>
      <c r="X1784" s="36">
        <v>143</v>
      </c>
      <c r="Y1784" s="68">
        <v>48</v>
      </c>
      <c r="Z1784" s="35">
        <v>13</v>
      </c>
      <c r="AA1784" s="36">
        <v>145</v>
      </c>
      <c r="AB1784" s="36">
        <v>58</v>
      </c>
      <c r="AC1784" s="68">
        <v>16</v>
      </c>
      <c r="AD1784" s="35">
        <v>127</v>
      </c>
      <c r="AE1784" s="36">
        <v>53</v>
      </c>
      <c r="AF1784" s="36">
        <v>54</v>
      </c>
      <c r="AG1784" s="35">
        <v>64</v>
      </c>
      <c r="AH1784" s="36">
        <v>94</v>
      </c>
      <c r="AI1784" s="37">
        <v>49</v>
      </c>
    </row>
    <row r="1785" spans="1:35" s="1" customFormat="1" x14ac:dyDescent="0.25">
      <c r="A1785" s="80" t="s">
        <v>430</v>
      </c>
      <c r="B1785" s="34">
        <v>158</v>
      </c>
      <c r="C1785" s="35">
        <v>101</v>
      </c>
      <c r="D1785" s="36">
        <v>57</v>
      </c>
      <c r="E1785" s="35">
        <v>57</v>
      </c>
      <c r="F1785" s="36">
        <v>44</v>
      </c>
      <c r="G1785" s="36">
        <v>57</v>
      </c>
      <c r="H1785" s="35">
        <v>46</v>
      </c>
      <c r="I1785" s="36">
        <v>78</v>
      </c>
      <c r="J1785" s="36">
        <v>32</v>
      </c>
      <c r="K1785" s="35">
        <v>52</v>
      </c>
      <c r="L1785" s="36">
        <v>50</v>
      </c>
      <c r="M1785" s="68">
        <v>56</v>
      </c>
      <c r="N1785" s="35">
        <v>30</v>
      </c>
      <c r="O1785" s="36">
        <v>70</v>
      </c>
      <c r="P1785" s="36">
        <v>31</v>
      </c>
      <c r="Q1785" s="36">
        <v>13</v>
      </c>
      <c r="R1785" s="36">
        <v>7</v>
      </c>
      <c r="S1785" s="68">
        <v>7</v>
      </c>
      <c r="T1785" s="35">
        <v>143</v>
      </c>
      <c r="U1785" s="36">
        <v>7</v>
      </c>
      <c r="V1785" s="68">
        <v>8</v>
      </c>
      <c r="W1785" s="35">
        <v>25</v>
      </c>
      <c r="X1785" s="36">
        <v>89</v>
      </c>
      <c r="Y1785" s="68">
        <v>43</v>
      </c>
      <c r="Z1785" s="35">
        <v>13</v>
      </c>
      <c r="AA1785" s="36">
        <v>86</v>
      </c>
      <c r="AB1785" s="36">
        <v>46</v>
      </c>
      <c r="AC1785" s="68">
        <v>13</v>
      </c>
      <c r="AD1785" s="35">
        <v>86</v>
      </c>
      <c r="AE1785" s="36">
        <v>27</v>
      </c>
      <c r="AF1785" s="36">
        <v>43</v>
      </c>
      <c r="AG1785" s="35">
        <v>31</v>
      </c>
      <c r="AH1785" s="36">
        <v>55</v>
      </c>
      <c r="AI1785" s="37">
        <v>52</v>
      </c>
    </row>
    <row r="1786" spans="1:35" s="1" customFormat="1" x14ac:dyDescent="0.25">
      <c r="A1786" s="56" t="s">
        <v>18</v>
      </c>
      <c r="B1786" s="34">
        <v>19</v>
      </c>
      <c r="C1786" s="35">
        <v>10</v>
      </c>
      <c r="D1786" s="36">
        <v>9</v>
      </c>
      <c r="E1786" s="35">
        <v>8</v>
      </c>
      <c r="F1786" s="36">
        <v>5</v>
      </c>
      <c r="G1786" s="36">
        <v>6</v>
      </c>
      <c r="H1786" s="35">
        <v>0</v>
      </c>
      <c r="I1786" s="36">
        <v>10</v>
      </c>
      <c r="J1786" s="36">
        <v>5</v>
      </c>
      <c r="K1786" s="35">
        <v>12</v>
      </c>
      <c r="L1786" s="36">
        <v>4</v>
      </c>
      <c r="M1786" s="68">
        <v>3</v>
      </c>
      <c r="N1786" s="35">
        <v>3</v>
      </c>
      <c r="O1786" s="36">
        <v>6</v>
      </c>
      <c r="P1786" s="36">
        <v>7</v>
      </c>
      <c r="Q1786" s="36">
        <v>1</v>
      </c>
      <c r="R1786" s="36">
        <v>2</v>
      </c>
      <c r="S1786" s="68">
        <v>0</v>
      </c>
      <c r="T1786" s="35">
        <v>18</v>
      </c>
      <c r="U1786" s="36">
        <v>1</v>
      </c>
      <c r="V1786" s="68">
        <v>0</v>
      </c>
      <c r="W1786" s="35">
        <v>6</v>
      </c>
      <c r="X1786" s="36">
        <v>9</v>
      </c>
      <c r="Y1786" s="68">
        <v>3</v>
      </c>
      <c r="Z1786" s="35">
        <v>1</v>
      </c>
      <c r="AA1786" s="36">
        <v>14</v>
      </c>
      <c r="AB1786" s="36">
        <v>3</v>
      </c>
      <c r="AC1786" s="68">
        <v>0</v>
      </c>
      <c r="AD1786" s="35">
        <v>7</v>
      </c>
      <c r="AE1786" s="36">
        <v>4</v>
      </c>
      <c r="AF1786" s="36">
        <v>7</v>
      </c>
      <c r="AG1786" s="35">
        <v>0</v>
      </c>
      <c r="AH1786" s="36">
        <v>6</v>
      </c>
      <c r="AI1786" s="37">
        <v>2</v>
      </c>
    </row>
    <row r="1787" spans="1:35" s="1" customFormat="1" x14ac:dyDescent="0.25">
      <c r="A1787" s="56" t="s">
        <v>50</v>
      </c>
      <c r="B1787" s="42">
        <v>2.6610878661087836</v>
      </c>
      <c r="C1787" s="43">
        <v>3.2134251290877787</v>
      </c>
      <c r="D1787" s="44">
        <v>2.1384364820846913</v>
      </c>
      <c r="E1787" s="43">
        <v>2.7552631578947371</v>
      </c>
      <c r="F1787" s="44">
        <v>2.48</v>
      </c>
      <c r="G1787" s="44">
        <v>2.7560386473429954</v>
      </c>
      <c r="H1787" s="43">
        <v>3.6934673366834168</v>
      </c>
      <c r="I1787" s="44">
        <v>2.5734157650695493</v>
      </c>
      <c r="J1787" s="44">
        <v>2.2151515151515153</v>
      </c>
      <c r="K1787" s="43">
        <v>2.55607476635514</v>
      </c>
      <c r="L1787" s="44">
        <v>2.7647058823529376</v>
      </c>
      <c r="M1787" s="69">
        <v>2.6804878048780454</v>
      </c>
      <c r="N1787" s="43">
        <v>2.8486055776892436</v>
      </c>
      <c r="O1787" s="44">
        <v>2.878109452736318</v>
      </c>
      <c r="P1787" s="44">
        <v>2.5222222222222208</v>
      </c>
      <c r="Q1787" s="44">
        <v>2.2281879194630863</v>
      </c>
      <c r="R1787" s="44">
        <v>2.0659340659340657</v>
      </c>
      <c r="S1787" s="69">
        <v>3.2799999999999994</v>
      </c>
      <c r="T1787" s="43">
        <v>2.6848137535816621</v>
      </c>
      <c r="U1787" s="44">
        <v>2.5657894736842102</v>
      </c>
      <c r="V1787" s="69">
        <v>2.3571428571428563</v>
      </c>
      <c r="W1787" s="43">
        <v>2.3766233766233764</v>
      </c>
      <c r="X1787" s="44">
        <v>2.5548037889039241</v>
      </c>
      <c r="Y1787" s="69">
        <v>3.3317757009345796</v>
      </c>
      <c r="Z1787" s="43">
        <v>3</v>
      </c>
      <c r="AA1787" s="44">
        <v>2.6289398280802279</v>
      </c>
      <c r="AB1787" s="44">
        <v>2.7831715210356007</v>
      </c>
      <c r="AC1787" s="69">
        <v>2.3217391304347825</v>
      </c>
      <c r="AD1787" s="43">
        <v>2.3782722513089016</v>
      </c>
      <c r="AE1787" s="44">
        <v>2.7149122807017569</v>
      </c>
      <c r="AF1787" s="44">
        <v>3.6616161616161631</v>
      </c>
      <c r="AG1787" s="43">
        <v>1.9756097560975623</v>
      </c>
      <c r="AH1787" s="44">
        <v>2.6749435665914243</v>
      </c>
      <c r="AI1787" s="45">
        <v>4.17741935483871</v>
      </c>
    </row>
    <row r="1788" spans="1:35" s="1" customFormat="1" x14ac:dyDescent="0.25">
      <c r="A1788" s="56"/>
      <c r="B1788" s="34"/>
      <c r="C1788" s="35"/>
      <c r="D1788" s="36"/>
      <c r="E1788" s="35"/>
      <c r="F1788" s="36"/>
      <c r="G1788" s="36"/>
      <c r="H1788" s="35"/>
      <c r="I1788" s="36"/>
      <c r="J1788" s="36"/>
      <c r="K1788" s="35"/>
      <c r="L1788" s="36"/>
      <c r="M1788" s="68"/>
      <c r="N1788" s="35"/>
      <c r="O1788" s="36"/>
      <c r="P1788" s="36"/>
      <c r="Q1788" s="36"/>
      <c r="R1788" s="36"/>
      <c r="S1788" s="68"/>
      <c r="T1788" s="35"/>
      <c r="U1788" s="36"/>
      <c r="V1788" s="68"/>
      <c r="W1788" s="35"/>
      <c r="X1788" s="36"/>
      <c r="Y1788" s="68"/>
      <c r="Z1788" s="35"/>
      <c r="AA1788" s="36"/>
      <c r="AB1788" s="36"/>
      <c r="AC1788" s="68"/>
      <c r="AD1788" s="35"/>
      <c r="AE1788" s="36"/>
      <c r="AF1788" s="36"/>
      <c r="AG1788" s="35"/>
      <c r="AH1788" s="36"/>
      <c r="AI1788" s="37"/>
    </row>
    <row r="1789" spans="1:35" s="1" customFormat="1" ht="45" x14ac:dyDescent="0.25">
      <c r="A1789" s="50" t="s">
        <v>449</v>
      </c>
      <c r="B1789" s="34"/>
      <c r="C1789" s="35"/>
      <c r="D1789" s="36"/>
      <c r="E1789" s="35"/>
      <c r="F1789" s="36"/>
      <c r="G1789" s="36"/>
      <c r="H1789" s="35"/>
      <c r="I1789" s="36"/>
      <c r="J1789" s="36"/>
      <c r="K1789" s="35"/>
      <c r="L1789" s="36"/>
      <c r="M1789" s="68"/>
      <c r="N1789" s="35"/>
      <c r="O1789" s="36"/>
      <c r="P1789" s="36"/>
      <c r="Q1789" s="36"/>
      <c r="R1789" s="36"/>
      <c r="S1789" s="68"/>
      <c r="T1789" s="35"/>
      <c r="U1789" s="36"/>
      <c r="V1789" s="68"/>
      <c r="W1789" s="35"/>
      <c r="X1789" s="36"/>
      <c r="Y1789" s="68"/>
      <c r="Z1789" s="35"/>
      <c r="AA1789" s="36"/>
      <c r="AB1789" s="36"/>
      <c r="AC1789" s="68"/>
      <c r="AD1789" s="35"/>
      <c r="AE1789" s="36"/>
      <c r="AF1789" s="36"/>
      <c r="AG1789" s="35"/>
      <c r="AH1789" s="36"/>
      <c r="AI1789" s="37"/>
    </row>
    <row r="1790" spans="1:35" s="1" customFormat="1" x14ac:dyDescent="0.25">
      <c r="A1790" s="56" t="s">
        <v>287</v>
      </c>
      <c r="B1790" s="34">
        <v>217</v>
      </c>
      <c r="C1790" s="35">
        <v>111</v>
      </c>
      <c r="D1790" s="36">
        <v>106</v>
      </c>
      <c r="E1790" s="35">
        <v>69</v>
      </c>
      <c r="F1790" s="36">
        <v>71</v>
      </c>
      <c r="G1790" s="36">
        <v>77</v>
      </c>
      <c r="H1790" s="35">
        <v>30</v>
      </c>
      <c r="I1790" s="36">
        <v>117</v>
      </c>
      <c r="J1790" s="36">
        <v>69</v>
      </c>
      <c r="K1790" s="35">
        <v>91</v>
      </c>
      <c r="L1790" s="36">
        <v>70</v>
      </c>
      <c r="M1790" s="68">
        <v>56</v>
      </c>
      <c r="N1790" s="35">
        <v>36</v>
      </c>
      <c r="O1790" s="36">
        <v>76</v>
      </c>
      <c r="P1790" s="36">
        <v>43</v>
      </c>
      <c r="Q1790" s="36">
        <v>33</v>
      </c>
      <c r="R1790" s="36">
        <v>25</v>
      </c>
      <c r="S1790" s="68">
        <v>4</v>
      </c>
      <c r="T1790" s="35">
        <v>183</v>
      </c>
      <c r="U1790" s="36">
        <v>20</v>
      </c>
      <c r="V1790" s="68">
        <v>14</v>
      </c>
      <c r="W1790" s="35">
        <v>50</v>
      </c>
      <c r="X1790" s="36">
        <v>133</v>
      </c>
      <c r="Y1790" s="68">
        <v>33</v>
      </c>
      <c r="Z1790" s="35">
        <v>9</v>
      </c>
      <c r="AA1790" s="36">
        <v>128</v>
      </c>
      <c r="AB1790" s="36">
        <v>58</v>
      </c>
      <c r="AC1790" s="68">
        <v>22</v>
      </c>
      <c r="AD1790" s="35">
        <v>153</v>
      </c>
      <c r="AE1790" s="36">
        <v>31</v>
      </c>
      <c r="AF1790" s="36">
        <v>32</v>
      </c>
      <c r="AG1790" s="35">
        <v>77</v>
      </c>
      <c r="AH1790" s="36">
        <v>70</v>
      </c>
      <c r="AI1790" s="37">
        <v>31</v>
      </c>
    </row>
    <row r="1791" spans="1:35" s="1" customFormat="1" x14ac:dyDescent="0.25">
      <c r="A1791" s="56" t="s">
        <v>27</v>
      </c>
      <c r="B1791" s="34">
        <v>51</v>
      </c>
      <c r="C1791" s="35">
        <v>24</v>
      </c>
      <c r="D1791" s="36">
        <v>27</v>
      </c>
      <c r="E1791" s="35">
        <v>16</v>
      </c>
      <c r="F1791" s="36">
        <v>16</v>
      </c>
      <c r="G1791" s="36">
        <v>19</v>
      </c>
      <c r="H1791" s="35">
        <v>7</v>
      </c>
      <c r="I1791" s="36">
        <v>34</v>
      </c>
      <c r="J1791" s="36">
        <v>10</v>
      </c>
      <c r="K1791" s="35">
        <v>19</v>
      </c>
      <c r="L1791" s="36">
        <v>9</v>
      </c>
      <c r="M1791" s="68">
        <v>23</v>
      </c>
      <c r="N1791" s="35">
        <v>13</v>
      </c>
      <c r="O1791" s="36">
        <v>15</v>
      </c>
      <c r="P1791" s="36">
        <v>12</v>
      </c>
      <c r="Q1791" s="36">
        <v>4</v>
      </c>
      <c r="R1791" s="36">
        <v>5</v>
      </c>
      <c r="S1791" s="68">
        <v>2</v>
      </c>
      <c r="T1791" s="35">
        <v>45</v>
      </c>
      <c r="U1791" s="36">
        <v>3</v>
      </c>
      <c r="V1791" s="68">
        <v>3</v>
      </c>
      <c r="W1791" s="35">
        <v>9</v>
      </c>
      <c r="X1791" s="36">
        <v>31</v>
      </c>
      <c r="Y1791" s="68">
        <v>10</v>
      </c>
      <c r="Z1791" s="35">
        <v>3</v>
      </c>
      <c r="AA1791" s="36">
        <v>30</v>
      </c>
      <c r="AB1791" s="36">
        <v>14</v>
      </c>
      <c r="AC1791" s="68">
        <v>4</v>
      </c>
      <c r="AD1791" s="35">
        <v>36</v>
      </c>
      <c r="AE1791" s="36">
        <v>10</v>
      </c>
      <c r="AF1791" s="36">
        <v>5</v>
      </c>
      <c r="AG1791" s="35">
        <v>21</v>
      </c>
      <c r="AH1791" s="36">
        <v>15</v>
      </c>
      <c r="AI1791" s="37">
        <v>5</v>
      </c>
    </row>
    <row r="1792" spans="1:35" s="1" customFormat="1" x14ac:dyDescent="0.25">
      <c r="A1792" s="56" t="s">
        <v>26</v>
      </c>
      <c r="B1792" s="34">
        <v>91</v>
      </c>
      <c r="C1792" s="35">
        <v>42</v>
      </c>
      <c r="D1792" s="36">
        <v>49</v>
      </c>
      <c r="E1792" s="35">
        <v>30</v>
      </c>
      <c r="F1792" s="36">
        <v>32</v>
      </c>
      <c r="G1792" s="36">
        <v>29</v>
      </c>
      <c r="H1792" s="35">
        <v>12</v>
      </c>
      <c r="I1792" s="36">
        <v>47</v>
      </c>
      <c r="J1792" s="36">
        <v>32</v>
      </c>
      <c r="K1792" s="35">
        <v>25</v>
      </c>
      <c r="L1792" s="36">
        <v>29</v>
      </c>
      <c r="M1792" s="68">
        <v>37</v>
      </c>
      <c r="N1792" s="35">
        <v>16</v>
      </c>
      <c r="O1792" s="36">
        <v>37</v>
      </c>
      <c r="P1792" s="36">
        <v>18</v>
      </c>
      <c r="Q1792" s="36">
        <v>12</v>
      </c>
      <c r="R1792" s="36">
        <v>5</v>
      </c>
      <c r="S1792" s="68">
        <v>3</v>
      </c>
      <c r="T1792" s="35">
        <v>82</v>
      </c>
      <c r="U1792" s="36">
        <v>6</v>
      </c>
      <c r="V1792" s="68">
        <v>3</v>
      </c>
      <c r="W1792" s="35">
        <v>15</v>
      </c>
      <c r="X1792" s="36">
        <v>60</v>
      </c>
      <c r="Y1792" s="68">
        <v>16</v>
      </c>
      <c r="Z1792" s="35">
        <v>3</v>
      </c>
      <c r="AA1792" s="36">
        <v>53</v>
      </c>
      <c r="AB1792" s="36">
        <v>21</v>
      </c>
      <c r="AC1792" s="68">
        <v>14</v>
      </c>
      <c r="AD1792" s="35">
        <v>63</v>
      </c>
      <c r="AE1792" s="36">
        <v>10</v>
      </c>
      <c r="AF1792" s="36">
        <v>18</v>
      </c>
      <c r="AG1792" s="35">
        <v>42</v>
      </c>
      <c r="AH1792" s="36">
        <v>35</v>
      </c>
      <c r="AI1792" s="37">
        <v>8</v>
      </c>
    </row>
    <row r="1793" spans="1:35" s="1" customFormat="1" x14ac:dyDescent="0.25">
      <c r="A1793" s="56" t="s">
        <v>25</v>
      </c>
      <c r="B1793" s="34">
        <v>115</v>
      </c>
      <c r="C1793" s="35">
        <v>51</v>
      </c>
      <c r="D1793" s="36">
        <v>64</v>
      </c>
      <c r="E1793" s="35">
        <v>33</v>
      </c>
      <c r="F1793" s="36">
        <v>42</v>
      </c>
      <c r="G1793" s="36">
        <v>40</v>
      </c>
      <c r="H1793" s="35">
        <v>19</v>
      </c>
      <c r="I1793" s="36">
        <v>63</v>
      </c>
      <c r="J1793" s="36">
        <v>32</v>
      </c>
      <c r="K1793" s="35">
        <v>35</v>
      </c>
      <c r="L1793" s="36">
        <v>35</v>
      </c>
      <c r="M1793" s="68">
        <v>45</v>
      </c>
      <c r="N1793" s="35">
        <v>30</v>
      </c>
      <c r="O1793" s="36">
        <v>23</v>
      </c>
      <c r="P1793" s="36">
        <v>29</v>
      </c>
      <c r="Q1793" s="36">
        <v>18</v>
      </c>
      <c r="R1793" s="36">
        <v>10</v>
      </c>
      <c r="S1793" s="68">
        <v>5</v>
      </c>
      <c r="T1793" s="35">
        <v>105</v>
      </c>
      <c r="U1793" s="36">
        <v>4</v>
      </c>
      <c r="V1793" s="68">
        <v>6</v>
      </c>
      <c r="W1793" s="35">
        <v>18</v>
      </c>
      <c r="X1793" s="36">
        <v>75</v>
      </c>
      <c r="Y1793" s="68">
        <v>22</v>
      </c>
      <c r="Z1793" s="35">
        <v>4</v>
      </c>
      <c r="AA1793" s="36">
        <v>71</v>
      </c>
      <c r="AB1793" s="36">
        <v>26</v>
      </c>
      <c r="AC1793" s="68">
        <v>13</v>
      </c>
      <c r="AD1793" s="35">
        <v>72</v>
      </c>
      <c r="AE1793" s="36">
        <v>24</v>
      </c>
      <c r="AF1793" s="36">
        <v>18</v>
      </c>
      <c r="AG1793" s="35">
        <v>50</v>
      </c>
      <c r="AH1793" s="36">
        <v>42</v>
      </c>
      <c r="AI1793" s="37">
        <v>10</v>
      </c>
    </row>
    <row r="1794" spans="1:35" s="1" customFormat="1" x14ac:dyDescent="0.25">
      <c r="A1794" s="56" t="s">
        <v>24</v>
      </c>
      <c r="B1794" s="34">
        <v>115</v>
      </c>
      <c r="C1794" s="35">
        <v>66</v>
      </c>
      <c r="D1794" s="36">
        <v>49</v>
      </c>
      <c r="E1794" s="35">
        <v>37</v>
      </c>
      <c r="F1794" s="36">
        <v>37</v>
      </c>
      <c r="G1794" s="36">
        <v>41</v>
      </c>
      <c r="H1794" s="35">
        <v>17</v>
      </c>
      <c r="I1794" s="36">
        <v>64</v>
      </c>
      <c r="J1794" s="36">
        <v>30</v>
      </c>
      <c r="K1794" s="35">
        <v>38</v>
      </c>
      <c r="L1794" s="36">
        <v>31</v>
      </c>
      <c r="M1794" s="68">
        <v>46</v>
      </c>
      <c r="N1794" s="35">
        <v>29</v>
      </c>
      <c r="O1794" s="36">
        <v>38</v>
      </c>
      <c r="P1794" s="36">
        <v>24</v>
      </c>
      <c r="Q1794" s="36">
        <v>14</v>
      </c>
      <c r="R1794" s="36">
        <v>8</v>
      </c>
      <c r="S1794" s="68">
        <v>2</v>
      </c>
      <c r="T1794" s="35">
        <v>105</v>
      </c>
      <c r="U1794" s="36">
        <v>6</v>
      </c>
      <c r="V1794" s="68">
        <v>4</v>
      </c>
      <c r="W1794" s="35">
        <v>23</v>
      </c>
      <c r="X1794" s="36">
        <v>71</v>
      </c>
      <c r="Y1794" s="68">
        <v>19</v>
      </c>
      <c r="Z1794" s="35">
        <v>7</v>
      </c>
      <c r="AA1794" s="36">
        <v>61</v>
      </c>
      <c r="AB1794" s="36">
        <v>35</v>
      </c>
      <c r="AC1794" s="68">
        <v>12</v>
      </c>
      <c r="AD1794" s="35">
        <v>71</v>
      </c>
      <c r="AE1794" s="36">
        <v>29</v>
      </c>
      <c r="AF1794" s="36">
        <v>15</v>
      </c>
      <c r="AG1794" s="35">
        <v>38</v>
      </c>
      <c r="AH1794" s="36">
        <v>50</v>
      </c>
      <c r="AI1794" s="37">
        <v>17</v>
      </c>
    </row>
    <row r="1795" spans="1:35" s="1" customFormat="1" x14ac:dyDescent="0.25">
      <c r="A1795" s="56" t="s">
        <v>23</v>
      </c>
      <c r="B1795" s="34">
        <v>218</v>
      </c>
      <c r="C1795" s="35">
        <v>95</v>
      </c>
      <c r="D1795" s="36">
        <v>123</v>
      </c>
      <c r="E1795" s="35">
        <v>56</v>
      </c>
      <c r="F1795" s="36">
        <v>72</v>
      </c>
      <c r="G1795" s="36">
        <v>90</v>
      </c>
      <c r="H1795" s="35">
        <v>31</v>
      </c>
      <c r="I1795" s="36">
        <v>125</v>
      </c>
      <c r="J1795" s="36">
        <v>57</v>
      </c>
      <c r="K1795" s="35">
        <v>79</v>
      </c>
      <c r="L1795" s="36">
        <v>66</v>
      </c>
      <c r="M1795" s="68">
        <v>73</v>
      </c>
      <c r="N1795" s="35">
        <v>61</v>
      </c>
      <c r="O1795" s="36">
        <v>71</v>
      </c>
      <c r="P1795" s="36">
        <v>45</v>
      </c>
      <c r="Q1795" s="36">
        <v>20</v>
      </c>
      <c r="R1795" s="36">
        <v>16</v>
      </c>
      <c r="S1795" s="68">
        <v>2</v>
      </c>
      <c r="T1795" s="35">
        <v>190</v>
      </c>
      <c r="U1795" s="36">
        <v>12</v>
      </c>
      <c r="V1795" s="68">
        <v>15</v>
      </c>
      <c r="W1795" s="35">
        <v>39</v>
      </c>
      <c r="X1795" s="36">
        <v>142</v>
      </c>
      <c r="Y1795" s="68">
        <v>35</v>
      </c>
      <c r="Z1795" s="35">
        <v>16</v>
      </c>
      <c r="AA1795" s="36">
        <v>127</v>
      </c>
      <c r="AB1795" s="36">
        <v>56</v>
      </c>
      <c r="AC1795" s="68">
        <v>17</v>
      </c>
      <c r="AD1795" s="35">
        <v>126</v>
      </c>
      <c r="AE1795" s="36">
        <v>53</v>
      </c>
      <c r="AF1795" s="36">
        <v>36</v>
      </c>
      <c r="AG1795" s="35">
        <v>59</v>
      </c>
      <c r="AH1795" s="36">
        <v>90</v>
      </c>
      <c r="AI1795" s="37">
        <v>32</v>
      </c>
    </row>
    <row r="1796" spans="1:35" s="1" customFormat="1" x14ac:dyDescent="0.25">
      <c r="A1796" s="56" t="s">
        <v>22</v>
      </c>
      <c r="B1796" s="34">
        <v>120</v>
      </c>
      <c r="C1796" s="35">
        <v>61</v>
      </c>
      <c r="D1796" s="36">
        <v>59</v>
      </c>
      <c r="E1796" s="35">
        <v>40</v>
      </c>
      <c r="F1796" s="36">
        <v>44</v>
      </c>
      <c r="G1796" s="36">
        <v>36</v>
      </c>
      <c r="H1796" s="35">
        <v>23</v>
      </c>
      <c r="I1796" s="36">
        <v>65</v>
      </c>
      <c r="J1796" s="36">
        <v>30</v>
      </c>
      <c r="K1796" s="35">
        <v>40</v>
      </c>
      <c r="L1796" s="36">
        <v>42</v>
      </c>
      <c r="M1796" s="68">
        <v>38</v>
      </c>
      <c r="N1796" s="35">
        <v>19</v>
      </c>
      <c r="O1796" s="36">
        <v>48</v>
      </c>
      <c r="P1796" s="36">
        <v>38</v>
      </c>
      <c r="Q1796" s="36">
        <v>9</v>
      </c>
      <c r="R1796" s="36">
        <v>5</v>
      </c>
      <c r="S1796" s="68">
        <v>1</v>
      </c>
      <c r="T1796" s="35">
        <v>105</v>
      </c>
      <c r="U1796" s="36">
        <v>3</v>
      </c>
      <c r="V1796" s="68">
        <v>11</v>
      </c>
      <c r="W1796" s="35">
        <v>19</v>
      </c>
      <c r="X1796" s="36">
        <v>77</v>
      </c>
      <c r="Y1796" s="68">
        <v>24</v>
      </c>
      <c r="Z1796" s="35">
        <v>5</v>
      </c>
      <c r="AA1796" s="36">
        <v>69</v>
      </c>
      <c r="AB1796" s="36">
        <v>30</v>
      </c>
      <c r="AC1796" s="68">
        <v>16</v>
      </c>
      <c r="AD1796" s="35">
        <v>65</v>
      </c>
      <c r="AE1796" s="36">
        <v>28</v>
      </c>
      <c r="AF1796" s="36">
        <v>27</v>
      </c>
      <c r="AG1796" s="35">
        <v>43</v>
      </c>
      <c r="AH1796" s="36">
        <v>43</v>
      </c>
      <c r="AI1796" s="37">
        <v>23</v>
      </c>
    </row>
    <row r="1797" spans="1:35" s="1" customFormat="1" x14ac:dyDescent="0.25">
      <c r="A1797" s="56" t="s">
        <v>21</v>
      </c>
      <c r="B1797" s="34">
        <v>123</v>
      </c>
      <c r="C1797" s="35">
        <v>56</v>
      </c>
      <c r="D1797" s="36">
        <v>67</v>
      </c>
      <c r="E1797" s="35">
        <v>41</v>
      </c>
      <c r="F1797" s="36">
        <v>37</v>
      </c>
      <c r="G1797" s="36">
        <v>45</v>
      </c>
      <c r="H1797" s="35">
        <v>24</v>
      </c>
      <c r="I1797" s="36">
        <v>66</v>
      </c>
      <c r="J1797" s="36">
        <v>32</v>
      </c>
      <c r="K1797" s="35">
        <v>39</v>
      </c>
      <c r="L1797" s="36">
        <v>37</v>
      </c>
      <c r="M1797" s="68">
        <v>47</v>
      </c>
      <c r="N1797" s="35">
        <v>21</v>
      </c>
      <c r="O1797" s="36">
        <v>47</v>
      </c>
      <c r="P1797" s="36">
        <v>28</v>
      </c>
      <c r="Q1797" s="36">
        <v>14</v>
      </c>
      <c r="R1797" s="36">
        <v>9</v>
      </c>
      <c r="S1797" s="68">
        <v>3</v>
      </c>
      <c r="T1797" s="35">
        <v>107</v>
      </c>
      <c r="U1797" s="36">
        <v>11</v>
      </c>
      <c r="V1797" s="68">
        <v>5</v>
      </c>
      <c r="W1797" s="35">
        <v>30</v>
      </c>
      <c r="X1797" s="36">
        <v>71</v>
      </c>
      <c r="Y1797" s="68">
        <v>22</v>
      </c>
      <c r="Z1797" s="35">
        <v>12</v>
      </c>
      <c r="AA1797" s="36">
        <v>72</v>
      </c>
      <c r="AB1797" s="36">
        <v>32</v>
      </c>
      <c r="AC1797" s="68">
        <v>7</v>
      </c>
      <c r="AD1797" s="35">
        <v>80</v>
      </c>
      <c r="AE1797" s="36">
        <v>24</v>
      </c>
      <c r="AF1797" s="36">
        <v>19</v>
      </c>
      <c r="AG1797" s="35">
        <v>36</v>
      </c>
      <c r="AH1797" s="36">
        <v>53</v>
      </c>
      <c r="AI1797" s="37">
        <v>25</v>
      </c>
    </row>
    <row r="1798" spans="1:35" s="1" customFormat="1" x14ac:dyDescent="0.25">
      <c r="A1798" s="56" t="s">
        <v>20</v>
      </c>
      <c r="B1798" s="34">
        <v>55</v>
      </c>
      <c r="C1798" s="35">
        <v>26</v>
      </c>
      <c r="D1798" s="36">
        <v>29</v>
      </c>
      <c r="E1798" s="35">
        <v>23</v>
      </c>
      <c r="F1798" s="36">
        <v>16</v>
      </c>
      <c r="G1798" s="36">
        <v>15</v>
      </c>
      <c r="H1798" s="35">
        <v>13</v>
      </c>
      <c r="I1798" s="36">
        <v>30</v>
      </c>
      <c r="J1798" s="36">
        <v>11</v>
      </c>
      <c r="K1798" s="35">
        <v>19</v>
      </c>
      <c r="L1798" s="36">
        <v>19</v>
      </c>
      <c r="M1798" s="68">
        <v>17</v>
      </c>
      <c r="N1798" s="35">
        <v>12</v>
      </c>
      <c r="O1798" s="36">
        <v>18</v>
      </c>
      <c r="P1798" s="36">
        <v>14</v>
      </c>
      <c r="Q1798" s="36">
        <v>8</v>
      </c>
      <c r="R1798" s="36">
        <v>1</v>
      </c>
      <c r="S1798" s="68">
        <v>1</v>
      </c>
      <c r="T1798" s="35">
        <v>46</v>
      </c>
      <c r="U1798" s="36">
        <v>6</v>
      </c>
      <c r="V1798" s="68">
        <v>3</v>
      </c>
      <c r="W1798" s="35">
        <v>9</v>
      </c>
      <c r="X1798" s="36">
        <v>30</v>
      </c>
      <c r="Y1798" s="68">
        <v>13</v>
      </c>
      <c r="Z1798" s="35">
        <v>5</v>
      </c>
      <c r="AA1798" s="36">
        <v>33</v>
      </c>
      <c r="AB1798" s="36">
        <v>12</v>
      </c>
      <c r="AC1798" s="68">
        <v>4</v>
      </c>
      <c r="AD1798" s="35">
        <v>40</v>
      </c>
      <c r="AE1798" s="36">
        <v>7</v>
      </c>
      <c r="AF1798" s="36">
        <v>8</v>
      </c>
      <c r="AG1798" s="35">
        <v>17</v>
      </c>
      <c r="AH1798" s="36">
        <v>23</v>
      </c>
      <c r="AI1798" s="37">
        <v>9</v>
      </c>
    </row>
    <row r="1799" spans="1:35" s="1" customFormat="1" x14ac:dyDescent="0.25">
      <c r="A1799" s="56" t="s">
        <v>19</v>
      </c>
      <c r="B1799" s="34">
        <v>31</v>
      </c>
      <c r="C1799" s="35">
        <v>15</v>
      </c>
      <c r="D1799" s="36">
        <v>16</v>
      </c>
      <c r="E1799" s="35">
        <v>8</v>
      </c>
      <c r="F1799" s="36">
        <v>17</v>
      </c>
      <c r="G1799" s="36">
        <v>6</v>
      </c>
      <c r="H1799" s="35">
        <v>4</v>
      </c>
      <c r="I1799" s="36">
        <v>17</v>
      </c>
      <c r="J1799" s="36">
        <v>9</v>
      </c>
      <c r="K1799" s="35">
        <v>11</v>
      </c>
      <c r="L1799" s="36">
        <v>6</v>
      </c>
      <c r="M1799" s="68">
        <v>14</v>
      </c>
      <c r="N1799" s="35">
        <v>4</v>
      </c>
      <c r="O1799" s="36">
        <v>15</v>
      </c>
      <c r="P1799" s="36">
        <v>5</v>
      </c>
      <c r="Q1799" s="36">
        <v>5</v>
      </c>
      <c r="R1799" s="36">
        <v>2</v>
      </c>
      <c r="S1799" s="68">
        <v>0</v>
      </c>
      <c r="T1799" s="35">
        <v>28</v>
      </c>
      <c r="U1799" s="36">
        <v>1</v>
      </c>
      <c r="V1799" s="68">
        <v>2</v>
      </c>
      <c r="W1799" s="35">
        <v>5</v>
      </c>
      <c r="X1799" s="36">
        <v>19</v>
      </c>
      <c r="Y1799" s="68">
        <v>6</v>
      </c>
      <c r="Z1799" s="35">
        <v>1</v>
      </c>
      <c r="AA1799" s="36">
        <v>19</v>
      </c>
      <c r="AB1799" s="36">
        <v>9</v>
      </c>
      <c r="AC1799" s="68">
        <v>2</v>
      </c>
      <c r="AD1799" s="35">
        <v>18</v>
      </c>
      <c r="AE1799" s="36">
        <v>5</v>
      </c>
      <c r="AF1799" s="36">
        <v>8</v>
      </c>
      <c r="AG1799" s="35">
        <v>10</v>
      </c>
      <c r="AH1799" s="36">
        <v>7</v>
      </c>
      <c r="AI1799" s="37">
        <v>9</v>
      </c>
    </row>
    <row r="1800" spans="1:35" s="1" customFormat="1" x14ac:dyDescent="0.25">
      <c r="A1800" s="56" t="s">
        <v>190</v>
      </c>
      <c r="B1800" s="34">
        <v>62</v>
      </c>
      <c r="C1800" s="35">
        <v>34</v>
      </c>
      <c r="D1800" s="36">
        <v>28</v>
      </c>
      <c r="E1800" s="35">
        <v>29</v>
      </c>
      <c r="F1800" s="36">
        <v>14</v>
      </c>
      <c r="G1800" s="36">
        <v>19</v>
      </c>
      <c r="H1800" s="35">
        <v>18</v>
      </c>
      <c r="I1800" s="36">
        <v>21</v>
      </c>
      <c r="J1800" s="36">
        <v>18</v>
      </c>
      <c r="K1800" s="35">
        <v>36</v>
      </c>
      <c r="L1800" s="36">
        <v>14</v>
      </c>
      <c r="M1800" s="68">
        <v>12</v>
      </c>
      <c r="N1800" s="35">
        <v>10</v>
      </c>
      <c r="O1800" s="36">
        <v>16</v>
      </c>
      <c r="P1800" s="36">
        <v>15</v>
      </c>
      <c r="Q1800" s="36">
        <v>11</v>
      </c>
      <c r="R1800" s="36">
        <v>6</v>
      </c>
      <c r="S1800" s="68">
        <v>2</v>
      </c>
      <c r="T1800" s="35">
        <v>54</v>
      </c>
      <c r="U1800" s="36">
        <v>4</v>
      </c>
      <c r="V1800" s="68">
        <v>4</v>
      </c>
      <c r="W1800" s="35">
        <v>15</v>
      </c>
      <c r="X1800" s="36">
        <v>32</v>
      </c>
      <c r="Y1800" s="68">
        <v>13</v>
      </c>
      <c r="Z1800" s="35">
        <v>4</v>
      </c>
      <c r="AA1800" s="36">
        <v>39</v>
      </c>
      <c r="AB1800" s="36">
        <v>16</v>
      </c>
      <c r="AC1800" s="68">
        <v>3</v>
      </c>
      <c r="AD1800" s="35">
        <v>36</v>
      </c>
      <c r="AE1800" s="36">
        <v>9</v>
      </c>
      <c r="AF1800" s="36">
        <v>17</v>
      </c>
      <c r="AG1800" s="35">
        <v>12</v>
      </c>
      <c r="AH1800" s="36">
        <v>19</v>
      </c>
      <c r="AI1800" s="37">
        <v>17</v>
      </c>
    </row>
    <row r="1801" spans="1:35" s="1" customFormat="1" x14ac:dyDescent="0.25">
      <c r="A1801" s="80" t="s">
        <v>429</v>
      </c>
      <c r="B1801" s="34">
        <v>474</v>
      </c>
      <c r="C1801" s="35">
        <v>228</v>
      </c>
      <c r="D1801" s="36">
        <v>246</v>
      </c>
      <c r="E1801" s="35">
        <v>148</v>
      </c>
      <c r="F1801" s="36">
        <v>161</v>
      </c>
      <c r="G1801" s="36">
        <v>165</v>
      </c>
      <c r="H1801" s="35">
        <v>68</v>
      </c>
      <c r="I1801" s="36">
        <v>261</v>
      </c>
      <c r="J1801" s="36">
        <v>143</v>
      </c>
      <c r="K1801" s="35">
        <v>170</v>
      </c>
      <c r="L1801" s="36">
        <v>143</v>
      </c>
      <c r="M1801" s="68">
        <v>161</v>
      </c>
      <c r="N1801" s="35">
        <v>95</v>
      </c>
      <c r="O1801" s="36">
        <v>151</v>
      </c>
      <c r="P1801" s="36">
        <v>102</v>
      </c>
      <c r="Q1801" s="36">
        <v>67</v>
      </c>
      <c r="R1801" s="36">
        <v>45</v>
      </c>
      <c r="S1801" s="68">
        <v>14</v>
      </c>
      <c r="T1801" s="35">
        <v>415</v>
      </c>
      <c r="U1801" s="36">
        <v>33</v>
      </c>
      <c r="V1801" s="68">
        <v>26</v>
      </c>
      <c r="W1801" s="35">
        <v>92</v>
      </c>
      <c r="X1801" s="36">
        <v>299</v>
      </c>
      <c r="Y1801" s="68">
        <v>81</v>
      </c>
      <c r="Z1801" s="35">
        <v>19</v>
      </c>
      <c r="AA1801" s="36">
        <v>282</v>
      </c>
      <c r="AB1801" s="36">
        <v>119</v>
      </c>
      <c r="AC1801" s="68">
        <v>53</v>
      </c>
      <c r="AD1801" s="35">
        <v>324</v>
      </c>
      <c r="AE1801" s="36">
        <v>75</v>
      </c>
      <c r="AF1801" s="36">
        <v>73</v>
      </c>
      <c r="AG1801" s="35">
        <v>190</v>
      </c>
      <c r="AH1801" s="36">
        <v>162</v>
      </c>
      <c r="AI1801" s="37">
        <v>54</v>
      </c>
    </row>
    <row r="1802" spans="1:35" s="1" customFormat="1" x14ac:dyDescent="0.25">
      <c r="A1802" s="80" t="s">
        <v>65</v>
      </c>
      <c r="B1802" s="34">
        <v>453</v>
      </c>
      <c r="C1802" s="35">
        <v>222</v>
      </c>
      <c r="D1802" s="36">
        <v>231</v>
      </c>
      <c r="E1802" s="35">
        <v>133</v>
      </c>
      <c r="F1802" s="36">
        <v>153</v>
      </c>
      <c r="G1802" s="36">
        <v>167</v>
      </c>
      <c r="H1802" s="35">
        <v>71</v>
      </c>
      <c r="I1802" s="36">
        <v>254</v>
      </c>
      <c r="J1802" s="36">
        <v>117</v>
      </c>
      <c r="K1802" s="35">
        <v>157</v>
      </c>
      <c r="L1802" s="36">
        <v>139</v>
      </c>
      <c r="M1802" s="68">
        <v>157</v>
      </c>
      <c r="N1802" s="35">
        <v>109</v>
      </c>
      <c r="O1802" s="36">
        <v>157</v>
      </c>
      <c r="P1802" s="36">
        <v>107</v>
      </c>
      <c r="Q1802" s="36">
        <v>43</v>
      </c>
      <c r="R1802" s="36">
        <v>29</v>
      </c>
      <c r="S1802" s="68">
        <v>5</v>
      </c>
      <c r="T1802" s="35">
        <v>400</v>
      </c>
      <c r="U1802" s="36">
        <v>21</v>
      </c>
      <c r="V1802" s="68">
        <v>30</v>
      </c>
      <c r="W1802" s="35">
        <v>81</v>
      </c>
      <c r="X1802" s="36">
        <v>290</v>
      </c>
      <c r="Y1802" s="68">
        <v>78</v>
      </c>
      <c r="Z1802" s="35">
        <v>28</v>
      </c>
      <c r="AA1802" s="36">
        <v>257</v>
      </c>
      <c r="AB1802" s="36">
        <v>121</v>
      </c>
      <c r="AC1802" s="68">
        <v>45</v>
      </c>
      <c r="AD1802" s="35">
        <v>262</v>
      </c>
      <c r="AE1802" s="36">
        <v>110</v>
      </c>
      <c r="AF1802" s="36">
        <v>78</v>
      </c>
      <c r="AG1802" s="35">
        <v>140</v>
      </c>
      <c r="AH1802" s="36">
        <v>183</v>
      </c>
      <c r="AI1802" s="37">
        <v>72</v>
      </c>
    </row>
    <row r="1803" spans="1:35" s="1" customFormat="1" x14ac:dyDescent="0.25">
      <c r="A1803" s="80" t="s">
        <v>430</v>
      </c>
      <c r="B1803" s="34">
        <v>271</v>
      </c>
      <c r="C1803" s="35">
        <v>131</v>
      </c>
      <c r="D1803" s="36">
        <v>140</v>
      </c>
      <c r="E1803" s="35">
        <v>101</v>
      </c>
      <c r="F1803" s="36">
        <v>84</v>
      </c>
      <c r="G1803" s="36">
        <v>85</v>
      </c>
      <c r="H1803" s="35">
        <v>59</v>
      </c>
      <c r="I1803" s="36">
        <v>134</v>
      </c>
      <c r="J1803" s="36">
        <v>70</v>
      </c>
      <c r="K1803" s="35">
        <v>105</v>
      </c>
      <c r="L1803" s="36">
        <v>76</v>
      </c>
      <c r="M1803" s="68">
        <v>90</v>
      </c>
      <c r="N1803" s="35">
        <v>47</v>
      </c>
      <c r="O1803" s="36">
        <v>96</v>
      </c>
      <c r="P1803" s="36">
        <v>62</v>
      </c>
      <c r="Q1803" s="36">
        <v>38</v>
      </c>
      <c r="R1803" s="36">
        <v>18</v>
      </c>
      <c r="S1803" s="68">
        <v>6</v>
      </c>
      <c r="T1803" s="35">
        <v>235</v>
      </c>
      <c r="U1803" s="36">
        <v>22</v>
      </c>
      <c r="V1803" s="68">
        <v>14</v>
      </c>
      <c r="W1803" s="35">
        <v>59</v>
      </c>
      <c r="X1803" s="36">
        <v>152</v>
      </c>
      <c r="Y1803" s="68">
        <v>54</v>
      </c>
      <c r="Z1803" s="35">
        <v>22</v>
      </c>
      <c r="AA1803" s="36">
        <v>163</v>
      </c>
      <c r="AB1803" s="36">
        <v>69</v>
      </c>
      <c r="AC1803" s="68">
        <v>16</v>
      </c>
      <c r="AD1803" s="35">
        <v>174</v>
      </c>
      <c r="AE1803" s="36">
        <v>45</v>
      </c>
      <c r="AF1803" s="36">
        <v>52</v>
      </c>
      <c r="AG1803" s="35">
        <v>75</v>
      </c>
      <c r="AH1803" s="36">
        <v>102</v>
      </c>
      <c r="AI1803" s="37">
        <v>60</v>
      </c>
    </row>
    <row r="1804" spans="1:35" s="1" customFormat="1" x14ac:dyDescent="0.25">
      <c r="A1804" s="56" t="s">
        <v>18</v>
      </c>
      <c r="B1804" s="34">
        <v>16</v>
      </c>
      <c r="C1804" s="35">
        <v>10</v>
      </c>
      <c r="D1804" s="36">
        <v>6</v>
      </c>
      <c r="E1804" s="35">
        <v>6</v>
      </c>
      <c r="F1804" s="36">
        <v>7</v>
      </c>
      <c r="G1804" s="36">
        <v>3</v>
      </c>
      <c r="H1804" s="35">
        <v>1</v>
      </c>
      <c r="I1804" s="36">
        <v>8</v>
      </c>
      <c r="J1804" s="36">
        <v>5</v>
      </c>
      <c r="K1804" s="35">
        <v>8</v>
      </c>
      <c r="L1804" s="36">
        <v>3</v>
      </c>
      <c r="M1804" s="68">
        <v>5</v>
      </c>
      <c r="N1804" s="35">
        <v>3</v>
      </c>
      <c r="O1804" s="36">
        <v>4</v>
      </c>
      <c r="P1804" s="36">
        <v>6</v>
      </c>
      <c r="Q1804" s="36">
        <v>2</v>
      </c>
      <c r="R1804" s="36">
        <v>1</v>
      </c>
      <c r="S1804" s="68">
        <v>0</v>
      </c>
      <c r="T1804" s="35">
        <v>15</v>
      </c>
      <c r="U1804" s="36">
        <v>1</v>
      </c>
      <c r="V1804" s="68">
        <v>0</v>
      </c>
      <c r="W1804" s="35">
        <v>5</v>
      </c>
      <c r="X1804" s="36">
        <v>7</v>
      </c>
      <c r="Y1804" s="68">
        <v>4</v>
      </c>
      <c r="Z1804" s="35">
        <v>1</v>
      </c>
      <c r="AA1804" s="36">
        <v>10</v>
      </c>
      <c r="AB1804" s="36">
        <v>3</v>
      </c>
      <c r="AC1804" s="68">
        <v>1</v>
      </c>
      <c r="AD1804" s="35">
        <v>11</v>
      </c>
      <c r="AE1804" s="36">
        <v>2</v>
      </c>
      <c r="AF1804" s="36">
        <v>2</v>
      </c>
      <c r="AG1804" s="35">
        <v>5</v>
      </c>
      <c r="AH1804" s="36">
        <v>2</v>
      </c>
      <c r="AI1804" s="37">
        <v>2</v>
      </c>
    </row>
    <row r="1805" spans="1:35" s="1" customFormat="1" x14ac:dyDescent="0.25">
      <c r="A1805" s="56" t="s">
        <v>50</v>
      </c>
      <c r="B1805" s="42">
        <v>4.2136894824707829</v>
      </c>
      <c r="C1805" s="43">
        <v>4.2013769363166995</v>
      </c>
      <c r="D1805" s="44">
        <v>4.2252836304700141</v>
      </c>
      <c r="E1805" s="43">
        <v>4.3874345549738205</v>
      </c>
      <c r="F1805" s="44">
        <v>4.1658291457286447</v>
      </c>
      <c r="G1805" s="44">
        <v>4.0911270983213415</v>
      </c>
      <c r="H1805" s="43">
        <v>4.7323232323232327</v>
      </c>
      <c r="I1805" s="44">
        <v>4.0878274268104695</v>
      </c>
      <c r="J1805" s="44">
        <v>4.0242424242424244</v>
      </c>
      <c r="K1805" s="43">
        <v>4.2708333333333313</v>
      </c>
      <c r="L1805" s="44">
        <v>4.1424581005586587</v>
      </c>
      <c r="M1805" s="69">
        <v>4.2156862745097987</v>
      </c>
      <c r="N1805" s="43">
        <v>4.1792828685258954</v>
      </c>
      <c r="O1805" s="44">
        <v>4.2599009900990064</v>
      </c>
      <c r="P1805" s="44">
        <v>4.3800738007380078</v>
      </c>
      <c r="Q1805" s="44">
        <v>4.1148648648648667</v>
      </c>
      <c r="R1805" s="44">
        <v>3.6521739130434776</v>
      </c>
      <c r="S1805" s="69">
        <v>3.8400000000000007</v>
      </c>
      <c r="T1805" s="43">
        <v>4.2219047619047689</v>
      </c>
      <c r="U1805" s="44">
        <v>3.9868421052631571</v>
      </c>
      <c r="V1805" s="69">
        <v>4.3000000000000007</v>
      </c>
      <c r="W1805" s="43">
        <v>4.1853448275862082</v>
      </c>
      <c r="X1805" s="44">
        <v>4.1295546558704377</v>
      </c>
      <c r="Y1805" s="69">
        <v>4.4366197183098581</v>
      </c>
      <c r="Z1805" s="43">
        <v>4.8115942028985517</v>
      </c>
      <c r="AA1805" s="44">
        <v>4.2321937321937213</v>
      </c>
      <c r="AB1805" s="44">
        <v>4.1909385113268645</v>
      </c>
      <c r="AC1805" s="69">
        <v>3.7631578947368425</v>
      </c>
      <c r="AD1805" s="43">
        <v>4.057894736842111</v>
      </c>
      <c r="AE1805" s="44">
        <v>4.3913043478260869</v>
      </c>
      <c r="AF1805" s="44">
        <v>4.6108374384236468</v>
      </c>
      <c r="AG1805" s="43">
        <v>3.8469135802469108</v>
      </c>
      <c r="AH1805" s="44">
        <v>4.3109619686800889</v>
      </c>
      <c r="AI1805" s="45">
        <v>4.9193548387096753</v>
      </c>
    </row>
    <row r="1806" spans="1:35" s="1" customFormat="1" x14ac:dyDescent="0.25">
      <c r="A1806" s="56"/>
      <c r="B1806" s="34"/>
      <c r="C1806" s="35"/>
      <c r="D1806" s="36"/>
      <c r="E1806" s="35"/>
      <c r="F1806" s="36"/>
      <c r="G1806" s="36"/>
      <c r="H1806" s="35"/>
      <c r="I1806" s="36"/>
      <c r="J1806" s="36"/>
      <c r="K1806" s="35"/>
      <c r="L1806" s="36"/>
      <c r="M1806" s="68"/>
      <c r="N1806" s="35"/>
      <c r="O1806" s="36"/>
      <c r="P1806" s="36"/>
      <c r="Q1806" s="36"/>
      <c r="R1806" s="36"/>
      <c r="S1806" s="68"/>
      <c r="T1806" s="35"/>
      <c r="U1806" s="36"/>
      <c r="V1806" s="68"/>
      <c r="W1806" s="35"/>
      <c r="X1806" s="36"/>
      <c r="Y1806" s="68"/>
      <c r="Z1806" s="35"/>
      <c r="AA1806" s="36"/>
      <c r="AB1806" s="36"/>
      <c r="AC1806" s="68"/>
      <c r="AD1806" s="35"/>
      <c r="AE1806" s="36"/>
      <c r="AF1806" s="36"/>
      <c r="AG1806" s="35"/>
      <c r="AH1806" s="36"/>
      <c r="AI1806" s="37"/>
    </row>
    <row r="1807" spans="1:35" s="1" customFormat="1" ht="30" x14ac:dyDescent="0.25">
      <c r="A1807" s="50" t="s">
        <v>450</v>
      </c>
      <c r="B1807" s="34"/>
      <c r="C1807" s="35"/>
      <c r="D1807" s="36"/>
      <c r="E1807" s="35"/>
      <c r="F1807" s="36"/>
      <c r="G1807" s="36"/>
      <c r="H1807" s="35"/>
      <c r="I1807" s="36"/>
      <c r="J1807" s="36"/>
      <c r="K1807" s="35"/>
      <c r="L1807" s="36"/>
      <c r="M1807" s="68"/>
      <c r="N1807" s="35"/>
      <c r="O1807" s="36"/>
      <c r="P1807" s="36"/>
      <c r="Q1807" s="36"/>
      <c r="R1807" s="36"/>
      <c r="S1807" s="68"/>
      <c r="T1807" s="35"/>
      <c r="U1807" s="36"/>
      <c r="V1807" s="68"/>
      <c r="W1807" s="35"/>
      <c r="X1807" s="36"/>
      <c r="Y1807" s="68"/>
      <c r="Z1807" s="35"/>
      <c r="AA1807" s="36"/>
      <c r="AB1807" s="36"/>
      <c r="AC1807" s="68"/>
      <c r="AD1807" s="35"/>
      <c r="AE1807" s="36"/>
      <c r="AF1807" s="36"/>
      <c r="AG1807" s="35"/>
      <c r="AH1807" s="36"/>
      <c r="AI1807" s="37"/>
    </row>
    <row r="1808" spans="1:35" s="1" customFormat="1" x14ac:dyDescent="0.25">
      <c r="A1808" s="56" t="s">
        <v>287</v>
      </c>
      <c r="B1808" s="34">
        <v>59</v>
      </c>
      <c r="C1808" s="35">
        <v>36</v>
      </c>
      <c r="D1808" s="36">
        <v>23</v>
      </c>
      <c r="E1808" s="35">
        <v>22</v>
      </c>
      <c r="F1808" s="36">
        <v>16</v>
      </c>
      <c r="G1808" s="36">
        <v>21</v>
      </c>
      <c r="H1808" s="35">
        <v>11</v>
      </c>
      <c r="I1808" s="36">
        <v>28</v>
      </c>
      <c r="J1808" s="36">
        <v>18</v>
      </c>
      <c r="K1808" s="35">
        <v>28</v>
      </c>
      <c r="L1808" s="36">
        <v>15</v>
      </c>
      <c r="M1808" s="68">
        <v>16</v>
      </c>
      <c r="N1808" s="35">
        <v>20</v>
      </c>
      <c r="O1808" s="36">
        <v>16</v>
      </c>
      <c r="P1808" s="36">
        <v>13</v>
      </c>
      <c r="Q1808" s="36">
        <v>4</v>
      </c>
      <c r="R1808" s="36">
        <v>5</v>
      </c>
      <c r="S1808" s="68">
        <v>1</v>
      </c>
      <c r="T1808" s="35">
        <v>52</v>
      </c>
      <c r="U1808" s="36">
        <v>3</v>
      </c>
      <c r="V1808" s="68">
        <v>4</v>
      </c>
      <c r="W1808" s="35">
        <v>16</v>
      </c>
      <c r="X1808" s="36">
        <v>36</v>
      </c>
      <c r="Y1808" s="68">
        <v>7</v>
      </c>
      <c r="Z1808" s="35">
        <v>8</v>
      </c>
      <c r="AA1808" s="36">
        <v>32</v>
      </c>
      <c r="AB1808" s="36">
        <v>16</v>
      </c>
      <c r="AC1808" s="68">
        <v>3</v>
      </c>
      <c r="AD1808" s="35">
        <v>36</v>
      </c>
      <c r="AE1808" s="36">
        <v>11</v>
      </c>
      <c r="AF1808" s="36">
        <v>12</v>
      </c>
      <c r="AG1808" s="35">
        <v>16</v>
      </c>
      <c r="AH1808" s="36">
        <v>15</v>
      </c>
      <c r="AI1808" s="37">
        <v>11</v>
      </c>
    </row>
    <row r="1809" spans="1:35" s="1" customFormat="1" x14ac:dyDescent="0.25">
      <c r="A1809" s="56" t="s">
        <v>27</v>
      </c>
      <c r="B1809" s="34">
        <v>12</v>
      </c>
      <c r="C1809" s="35">
        <v>6</v>
      </c>
      <c r="D1809" s="36">
        <v>6</v>
      </c>
      <c r="E1809" s="35">
        <v>4</v>
      </c>
      <c r="F1809" s="36">
        <v>4</v>
      </c>
      <c r="G1809" s="36">
        <v>4</v>
      </c>
      <c r="H1809" s="35">
        <v>2</v>
      </c>
      <c r="I1809" s="36">
        <v>6</v>
      </c>
      <c r="J1809" s="36">
        <v>4</v>
      </c>
      <c r="K1809" s="35">
        <v>9</v>
      </c>
      <c r="L1809" s="36">
        <v>1</v>
      </c>
      <c r="M1809" s="68">
        <v>2</v>
      </c>
      <c r="N1809" s="35">
        <v>2</v>
      </c>
      <c r="O1809" s="36">
        <v>4</v>
      </c>
      <c r="P1809" s="36">
        <v>3</v>
      </c>
      <c r="Q1809" s="36">
        <v>0</v>
      </c>
      <c r="R1809" s="36">
        <v>3</v>
      </c>
      <c r="S1809" s="68">
        <v>0</v>
      </c>
      <c r="T1809" s="35">
        <v>10</v>
      </c>
      <c r="U1809" s="36">
        <v>0</v>
      </c>
      <c r="V1809" s="68">
        <v>1</v>
      </c>
      <c r="W1809" s="35">
        <v>3</v>
      </c>
      <c r="X1809" s="36">
        <v>7</v>
      </c>
      <c r="Y1809" s="68">
        <v>2</v>
      </c>
      <c r="Z1809" s="35">
        <v>1</v>
      </c>
      <c r="AA1809" s="36">
        <v>7</v>
      </c>
      <c r="AB1809" s="36">
        <v>4</v>
      </c>
      <c r="AC1809" s="68">
        <v>0</v>
      </c>
      <c r="AD1809" s="35">
        <v>10</v>
      </c>
      <c r="AE1809" s="36">
        <v>1</v>
      </c>
      <c r="AF1809" s="36">
        <v>1</v>
      </c>
      <c r="AG1809" s="35">
        <v>4</v>
      </c>
      <c r="AH1809" s="36">
        <v>6</v>
      </c>
      <c r="AI1809" s="37">
        <v>2</v>
      </c>
    </row>
    <row r="1810" spans="1:35" s="1" customFormat="1" x14ac:dyDescent="0.25">
      <c r="A1810" s="56" t="s">
        <v>26</v>
      </c>
      <c r="B1810" s="34">
        <v>49</v>
      </c>
      <c r="C1810" s="35">
        <v>29</v>
      </c>
      <c r="D1810" s="36">
        <v>20</v>
      </c>
      <c r="E1810" s="35">
        <v>16</v>
      </c>
      <c r="F1810" s="36">
        <v>13</v>
      </c>
      <c r="G1810" s="36">
        <v>20</v>
      </c>
      <c r="H1810" s="35">
        <v>8</v>
      </c>
      <c r="I1810" s="36">
        <v>24</v>
      </c>
      <c r="J1810" s="36">
        <v>17</v>
      </c>
      <c r="K1810" s="35">
        <v>20</v>
      </c>
      <c r="L1810" s="36">
        <v>11</v>
      </c>
      <c r="M1810" s="68">
        <v>18</v>
      </c>
      <c r="N1810" s="35">
        <v>9</v>
      </c>
      <c r="O1810" s="36">
        <v>14</v>
      </c>
      <c r="P1810" s="36">
        <v>12</v>
      </c>
      <c r="Q1810" s="36">
        <v>4</v>
      </c>
      <c r="R1810" s="36">
        <v>9</v>
      </c>
      <c r="S1810" s="68">
        <v>1</v>
      </c>
      <c r="T1810" s="35">
        <v>46</v>
      </c>
      <c r="U1810" s="36">
        <v>2</v>
      </c>
      <c r="V1810" s="68">
        <v>1</v>
      </c>
      <c r="W1810" s="35">
        <v>13</v>
      </c>
      <c r="X1810" s="36">
        <v>28</v>
      </c>
      <c r="Y1810" s="68">
        <v>8</v>
      </c>
      <c r="Z1810" s="35">
        <v>1</v>
      </c>
      <c r="AA1810" s="36">
        <v>32</v>
      </c>
      <c r="AB1810" s="36">
        <v>13</v>
      </c>
      <c r="AC1810" s="68">
        <v>3</v>
      </c>
      <c r="AD1810" s="35">
        <v>40</v>
      </c>
      <c r="AE1810" s="36">
        <v>5</v>
      </c>
      <c r="AF1810" s="36">
        <v>4</v>
      </c>
      <c r="AG1810" s="35">
        <v>17</v>
      </c>
      <c r="AH1810" s="36">
        <v>15</v>
      </c>
      <c r="AI1810" s="37">
        <v>9</v>
      </c>
    </row>
    <row r="1811" spans="1:35" s="1" customFormat="1" x14ac:dyDescent="0.25">
      <c r="A1811" s="56" t="s">
        <v>25</v>
      </c>
      <c r="B1811" s="34">
        <v>65</v>
      </c>
      <c r="C1811" s="35">
        <v>31</v>
      </c>
      <c r="D1811" s="36">
        <v>34</v>
      </c>
      <c r="E1811" s="35">
        <v>32</v>
      </c>
      <c r="F1811" s="36">
        <v>16</v>
      </c>
      <c r="G1811" s="36">
        <v>16</v>
      </c>
      <c r="H1811" s="35">
        <v>13</v>
      </c>
      <c r="I1811" s="36">
        <v>29</v>
      </c>
      <c r="J1811" s="36">
        <v>21</v>
      </c>
      <c r="K1811" s="35">
        <v>29</v>
      </c>
      <c r="L1811" s="36">
        <v>22</v>
      </c>
      <c r="M1811" s="68">
        <v>14</v>
      </c>
      <c r="N1811" s="35">
        <v>9</v>
      </c>
      <c r="O1811" s="36">
        <v>27</v>
      </c>
      <c r="P1811" s="36">
        <v>17</v>
      </c>
      <c r="Q1811" s="36">
        <v>6</v>
      </c>
      <c r="R1811" s="36">
        <v>1</v>
      </c>
      <c r="S1811" s="68">
        <v>3</v>
      </c>
      <c r="T1811" s="35">
        <v>54</v>
      </c>
      <c r="U1811" s="36">
        <v>4</v>
      </c>
      <c r="V1811" s="68">
        <v>7</v>
      </c>
      <c r="W1811" s="35">
        <v>13</v>
      </c>
      <c r="X1811" s="36">
        <v>37</v>
      </c>
      <c r="Y1811" s="68">
        <v>15</v>
      </c>
      <c r="Z1811" s="35">
        <v>2</v>
      </c>
      <c r="AA1811" s="36">
        <v>45</v>
      </c>
      <c r="AB1811" s="36">
        <v>9</v>
      </c>
      <c r="AC1811" s="68">
        <v>9</v>
      </c>
      <c r="AD1811" s="35">
        <v>47</v>
      </c>
      <c r="AE1811" s="36">
        <v>9</v>
      </c>
      <c r="AF1811" s="36">
        <v>8</v>
      </c>
      <c r="AG1811" s="35">
        <v>24</v>
      </c>
      <c r="AH1811" s="36">
        <v>24</v>
      </c>
      <c r="AI1811" s="37">
        <v>10</v>
      </c>
    </row>
    <row r="1812" spans="1:35" s="1" customFormat="1" x14ac:dyDescent="0.25">
      <c r="A1812" s="56" t="s">
        <v>24</v>
      </c>
      <c r="B1812" s="34">
        <v>87</v>
      </c>
      <c r="C1812" s="35">
        <v>44</v>
      </c>
      <c r="D1812" s="36">
        <v>43</v>
      </c>
      <c r="E1812" s="35">
        <v>35</v>
      </c>
      <c r="F1812" s="36">
        <v>26</v>
      </c>
      <c r="G1812" s="36">
        <v>26</v>
      </c>
      <c r="H1812" s="35">
        <v>15</v>
      </c>
      <c r="I1812" s="36">
        <v>54</v>
      </c>
      <c r="J1812" s="36">
        <v>18</v>
      </c>
      <c r="K1812" s="35">
        <v>40</v>
      </c>
      <c r="L1812" s="36">
        <v>24</v>
      </c>
      <c r="M1812" s="68">
        <v>23</v>
      </c>
      <c r="N1812" s="35">
        <v>15</v>
      </c>
      <c r="O1812" s="36">
        <v>32</v>
      </c>
      <c r="P1812" s="36">
        <v>25</v>
      </c>
      <c r="Q1812" s="36">
        <v>9</v>
      </c>
      <c r="R1812" s="36">
        <v>4</v>
      </c>
      <c r="S1812" s="68">
        <v>2</v>
      </c>
      <c r="T1812" s="35">
        <v>76</v>
      </c>
      <c r="U1812" s="36">
        <v>7</v>
      </c>
      <c r="V1812" s="68">
        <v>4</v>
      </c>
      <c r="W1812" s="35">
        <v>21</v>
      </c>
      <c r="X1812" s="36">
        <v>51</v>
      </c>
      <c r="Y1812" s="68">
        <v>15</v>
      </c>
      <c r="Z1812" s="35">
        <v>8</v>
      </c>
      <c r="AA1812" s="36">
        <v>49</v>
      </c>
      <c r="AB1812" s="36">
        <v>20</v>
      </c>
      <c r="AC1812" s="68">
        <v>10</v>
      </c>
      <c r="AD1812" s="35">
        <v>53</v>
      </c>
      <c r="AE1812" s="36">
        <v>18</v>
      </c>
      <c r="AF1812" s="36">
        <v>16</v>
      </c>
      <c r="AG1812" s="35">
        <v>27</v>
      </c>
      <c r="AH1812" s="36">
        <v>32</v>
      </c>
      <c r="AI1812" s="37">
        <v>16</v>
      </c>
    </row>
    <row r="1813" spans="1:35" s="1" customFormat="1" x14ac:dyDescent="0.25">
      <c r="A1813" s="56" t="s">
        <v>23</v>
      </c>
      <c r="B1813" s="34">
        <v>160</v>
      </c>
      <c r="C1813" s="35">
        <v>81</v>
      </c>
      <c r="D1813" s="36">
        <v>79</v>
      </c>
      <c r="E1813" s="35">
        <v>53</v>
      </c>
      <c r="F1813" s="36">
        <v>54</v>
      </c>
      <c r="G1813" s="36">
        <v>53</v>
      </c>
      <c r="H1813" s="35">
        <v>26</v>
      </c>
      <c r="I1813" s="36">
        <v>78</v>
      </c>
      <c r="J1813" s="36">
        <v>49</v>
      </c>
      <c r="K1813" s="35">
        <v>62</v>
      </c>
      <c r="L1813" s="36">
        <v>51</v>
      </c>
      <c r="M1813" s="68">
        <v>47</v>
      </c>
      <c r="N1813" s="35">
        <v>40</v>
      </c>
      <c r="O1813" s="36">
        <v>41</v>
      </c>
      <c r="P1813" s="36">
        <v>38</v>
      </c>
      <c r="Q1813" s="36">
        <v>27</v>
      </c>
      <c r="R1813" s="36">
        <v>11</v>
      </c>
      <c r="S1813" s="68">
        <v>2</v>
      </c>
      <c r="T1813" s="35">
        <v>136</v>
      </c>
      <c r="U1813" s="36">
        <v>17</v>
      </c>
      <c r="V1813" s="68">
        <v>7</v>
      </c>
      <c r="W1813" s="35">
        <v>31</v>
      </c>
      <c r="X1813" s="36">
        <v>103</v>
      </c>
      <c r="Y1813" s="68">
        <v>23</v>
      </c>
      <c r="Z1813" s="35">
        <v>7</v>
      </c>
      <c r="AA1813" s="36">
        <v>96</v>
      </c>
      <c r="AB1813" s="36">
        <v>40</v>
      </c>
      <c r="AC1813" s="68">
        <v>16</v>
      </c>
      <c r="AD1813" s="35">
        <v>105</v>
      </c>
      <c r="AE1813" s="36">
        <v>33</v>
      </c>
      <c r="AF1813" s="36">
        <v>21</v>
      </c>
      <c r="AG1813" s="35">
        <v>54</v>
      </c>
      <c r="AH1813" s="36">
        <v>64</v>
      </c>
      <c r="AI1813" s="37">
        <v>25</v>
      </c>
    </row>
    <row r="1814" spans="1:35" s="1" customFormat="1" x14ac:dyDescent="0.25">
      <c r="A1814" s="56" t="s">
        <v>22</v>
      </c>
      <c r="B1814" s="34">
        <v>136</v>
      </c>
      <c r="C1814" s="35">
        <v>68</v>
      </c>
      <c r="D1814" s="36">
        <v>68</v>
      </c>
      <c r="E1814" s="35">
        <v>40</v>
      </c>
      <c r="F1814" s="36">
        <v>44</v>
      </c>
      <c r="G1814" s="36">
        <v>52</v>
      </c>
      <c r="H1814" s="35">
        <v>29</v>
      </c>
      <c r="I1814" s="36">
        <v>79</v>
      </c>
      <c r="J1814" s="36">
        <v>25</v>
      </c>
      <c r="K1814" s="35">
        <v>37</v>
      </c>
      <c r="L1814" s="36">
        <v>44</v>
      </c>
      <c r="M1814" s="68">
        <v>55</v>
      </c>
      <c r="N1814" s="35">
        <v>24</v>
      </c>
      <c r="O1814" s="36">
        <v>47</v>
      </c>
      <c r="P1814" s="36">
        <v>39</v>
      </c>
      <c r="Q1814" s="36">
        <v>13</v>
      </c>
      <c r="R1814" s="36">
        <v>10</v>
      </c>
      <c r="S1814" s="68">
        <v>2</v>
      </c>
      <c r="T1814" s="35">
        <v>122</v>
      </c>
      <c r="U1814" s="36">
        <v>5</v>
      </c>
      <c r="V1814" s="68">
        <v>9</v>
      </c>
      <c r="W1814" s="35">
        <v>14</v>
      </c>
      <c r="X1814" s="36">
        <v>97</v>
      </c>
      <c r="Y1814" s="68">
        <v>24</v>
      </c>
      <c r="Z1814" s="35">
        <v>9</v>
      </c>
      <c r="AA1814" s="36">
        <v>80</v>
      </c>
      <c r="AB1814" s="36">
        <v>32</v>
      </c>
      <c r="AC1814" s="68">
        <v>14</v>
      </c>
      <c r="AD1814" s="35">
        <v>81</v>
      </c>
      <c r="AE1814" s="36">
        <v>27</v>
      </c>
      <c r="AF1814" s="36">
        <v>28</v>
      </c>
      <c r="AG1814" s="35">
        <v>46</v>
      </c>
      <c r="AH1814" s="36">
        <v>48</v>
      </c>
      <c r="AI1814" s="37">
        <v>23</v>
      </c>
    </row>
    <row r="1815" spans="1:35" s="1" customFormat="1" x14ac:dyDescent="0.25">
      <c r="A1815" s="56" t="s">
        <v>21</v>
      </c>
      <c r="B1815" s="34">
        <v>153</v>
      </c>
      <c r="C1815" s="35">
        <v>73</v>
      </c>
      <c r="D1815" s="36">
        <v>80</v>
      </c>
      <c r="E1815" s="35">
        <v>50</v>
      </c>
      <c r="F1815" s="36">
        <v>58</v>
      </c>
      <c r="G1815" s="36">
        <v>45</v>
      </c>
      <c r="H1815" s="35">
        <v>24</v>
      </c>
      <c r="I1815" s="36">
        <v>89</v>
      </c>
      <c r="J1815" s="36">
        <v>38</v>
      </c>
      <c r="K1815" s="35">
        <v>44</v>
      </c>
      <c r="L1815" s="36">
        <v>54</v>
      </c>
      <c r="M1815" s="68">
        <v>55</v>
      </c>
      <c r="N1815" s="35">
        <v>39</v>
      </c>
      <c r="O1815" s="36">
        <v>51</v>
      </c>
      <c r="P1815" s="36">
        <v>29</v>
      </c>
      <c r="Q1815" s="36">
        <v>25</v>
      </c>
      <c r="R1815" s="36">
        <v>6</v>
      </c>
      <c r="S1815" s="68">
        <v>3</v>
      </c>
      <c r="T1815" s="35">
        <v>136</v>
      </c>
      <c r="U1815" s="36">
        <v>11</v>
      </c>
      <c r="V1815" s="68">
        <v>6</v>
      </c>
      <c r="W1815" s="35">
        <v>25</v>
      </c>
      <c r="X1815" s="36">
        <v>97</v>
      </c>
      <c r="Y1815" s="68">
        <v>31</v>
      </c>
      <c r="Z1815" s="35">
        <v>9</v>
      </c>
      <c r="AA1815" s="36">
        <v>91</v>
      </c>
      <c r="AB1815" s="36">
        <v>38</v>
      </c>
      <c r="AC1815" s="68">
        <v>14</v>
      </c>
      <c r="AD1815" s="35">
        <v>96</v>
      </c>
      <c r="AE1815" s="36">
        <v>32</v>
      </c>
      <c r="AF1815" s="36">
        <v>25</v>
      </c>
      <c r="AG1815" s="35">
        <v>48</v>
      </c>
      <c r="AH1815" s="36">
        <v>66</v>
      </c>
      <c r="AI1815" s="37">
        <v>24</v>
      </c>
    </row>
    <row r="1816" spans="1:35" s="1" customFormat="1" x14ac:dyDescent="0.25">
      <c r="A1816" s="56" t="s">
        <v>20</v>
      </c>
      <c r="B1816" s="34">
        <v>146</v>
      </c>
      <c r="C1816" s="35">
        <v>54</v>
      </c>
      <c r="D1816" s="36">
        <v>92</v>
      </c>
      <c r="E1816" s="35">
        <v>40</v>
      </c>
      <c r="F1816" s="36">
        <v>62</v>
      </c>
      <c r="G1816" s="36">
        <v>44</v>
      </c>
      <c r="H1816" s="35">
        <v>21</v>
      </c>
      <c r="I1816" s="36">
        <v>81</v>
      </c>
      <c r="J1816" s="36">
        <v>43</v>
      </c>
      <c r="K1816" s="35">
        <v>42</v>
      </c>
      <c r="L1816" s="36">
        <v>44</v>
      </c>
      <c r="M1816" s="68">
        <v>60</v>
      </c>
      <c r="N1816" s="35">
        <v>27</v>
      </c>
      <c r="O1816" s="36">
        <v>54</v>
      </c>
      <c r="P1816" s="36">
        <v>29</v>
      </c>
      <c r="Q1816" s="36">
        <v>19</v>
      </c>
      <c r="R1816" s="36">
        <v>13</v>
      </c>
      <c r="S1816" s="68">
        <v>4</v>
      </c>
      <c r="T1816" s="35">
        <v>130</v>
      </c>
      <c r="U1816" s="36">
        <v>9</v>
      </c>
      <c r="V1816" s="68">
        <v>7</v>
      </c>
      <c r="W1816" s="35">
        <v>32</v>
      </c>
      <c r="X1816" s="36">
        <v>92</v>
      </c>
      <c r="Y1816" s="68">
        <v>20</v>
      </c>
      <c r="Z1816" s="35">
        <v>6</v>
      </c>
      <c r="AA1816" s="36">
        <v>97</v>
      </c>
      <c r="AB1816" s="36">
        <v>28</v>
      </c>
      <c r="AC1816" s="68">
        <v>15</v>
      </c>
      <c r="AD1816" s="35">
        <v>93</v>
      </c>
      <c r="AE1816" s="36">
        <v>29</v>
      </c>
      <c r="AF1816" s="36">
        <v>24</v>
      </c>
      <c r="AG1816" s="35">
        <v>55</v>
      </c>
      <c r="AH1816" s="36">
        <v>63</v>
      </c>
      <c r="AI1816" s="37">
        <v>15</v>
      </c>
    </row>
    <row r="1817" spans="1:35" s="1" customFormat="1" x14ac:dyDescent="0.25">
      <c r="A1817" s="56" t="s">
        <v>19</v>
      </c>
      <c r="B1817" s="34">
        <v>76</v>
      </c>
      <c r="C1817" s="35">
        <v>38</v>
      </c>
      <c r="D1817" s="36">
        <v>38</v>
      </c>
      <c r="E1817" s="35">
        <v>18</v>
      </c>
      <c r="F1817" s="36">
        <v>30</v>
      </c>
      <c r="G1817" s="36">
        <v>28</v>
      </c>
      <c r="H1817" s="35">
        <v>8</v>
      </c>
      <c r="I1817" s="36">
        <v>44</v>
      </c>
      <c r="J1817" s="36">
        <v>22</v>
      </c>
      <c r="K1817" s="35">
        <v>22</v>
      </c>
      <c r="L1817" s="36">
        <v>19</v>
      </c>
      <c r="M1817" s="68">
        <v>35</v>
      </c>
      <c r="N1817" s="35">
        <v>20</v>
      </c>
      <c r="O1817" s="36">
        <v>27</v>
      </c>
      <c r="P1817" s="36">
        <v>17</v>
      </c>
      <c r="Q1817" s="36">
        <v>9</v>
      </c>
      <c r="R1817" s="36">
        <v>2</v>
      </c>
      <c r="S1817" s="68">
        <v>1</v>
      </c>
      <c r="T1817" s="35">
        <v>67</v>
      </c>
      <c r="U1817" s="36">
        <v>4</v>
      </c>
      <c r="V1817" s="68">
        <v>5</v>
      </c>
      <c r="W1817" s="35">
        <v>11</v>
      </c>
      <c r="X1817" s="36">
        <v>35</v>
      </c>
      <c r="Y1817" s="68">
        <v>26</v>
      </c>
      <c r="Z1817" s="35">
        <v>4</v>
      </c>
      <c r="AA1817" s="36">
        <v>39</v>
      </c>
      <c r="AB1817" s="36">
        <v>26</v>
      </c>
      <c r="AC1817" s="68">
        <v>7</v>
      </c>
      <c r="AD1817" s="35">
        <v>47</v>
      </c>
      <c r="AE1817" s="36">
        <v>14</v>
      </c>
      <c r="AF1817" s="36">
        <v>15</v>
      </c>
      <c r="AG1817" s="35">
        <v>32</v>
      </c>
      <c r="AH1817" s="36">
        <v>28</v>
      </c>
      <c r="AI1817" s="37">
        <v>10</v>
      </c>
    </row>
    <row r="1818" spans="1:35" s="1" customFormat="1" x14ac:dyDescent="0.25">
      <c r="A1818" s="56" t="s">
        <v>190</v>
      </c>
      <c r="B1818" s="34">
        <v>250</v>
      </c>
      <c r="C1818" s="35">
        <v>121</v>
      </c>
      <c r="D1818" s="36">
        <v>129</v>
      </c>
      <c r="E1818" s="35">
        <v>70</v>
      </c>
      <c r="F1818" s="36">
        <v>76</v>
      </c>
      <c r="G1818" s="36">
        <v>104</v>
      </c>
      <c r="H1818" s="35">
        <v>40</v>
      </c>
      <c r="I1818" s="36">
        <v>134</v>
      </c>
      <c r="J1818" s="36">
        <v>74</v>
      </c>
      <c r="K1818" s="35">
        <v>93</v>
      </c>
      <c r="L1818" s="36">
        <v>73</v>
      </c>
      <c r="M1818" s="68">
        <v>84</v>
      </c>
      <c r="N1818" s="35">
        <v>46</v>
      </c>
      <c r="O1818" s="36">
        <v>89</v>
      </c>
      <c r="P1818" s="36">
        <v>49</v>
      </c>
      <c r="Q1818" s="36">
        <v>33</v>
      </c>
      <c r="R1818" s="36">
        <v>26</v>
      </c>
      <c r="S1818" s="68">
        <v>5</v>
      </c>
      <c r="T1818" s="35">
        <v>217</v>
      </c>
      <c r="U1818" s="36">
        <v>14</v>
      </c>
      <c r="V1818" s="68">
        <v>19</v>
      </c>
      <c r="W1818" s="35">
        <v>53</v>
      </c>
      <c r="X1818" s="36">
        <v>153</v>
      </c>
      <c r="Y1818" s="68">
        <v>44</v>
      </c>
      <c r="Z1818" s="35">
        <v>14</v>
      </c>
      <c r="AA1818" s="36">
        <v>128</v>
      </c>
      <c r="AB1818" s="36">
        <v>84</v>
      </c>
      <c r="AC1818" s="68">
        <v>23</v>
      </c>
      <c r="AD1818" s="35">
        <v>152</v>
      </c>
      <c r="AE1818" s="36">
        <v>49</v>
      </c>
      <c r="AF1818" s="36">
        <v>46</v>
      </c>
      <c r="AG1818" s="35">
        <v>86</v>
      </c>
      <c r="AH1818" s="36">
        <v>84</v>
      </c>
      <c r="AI1818" s="37">
        <v>40</v>
      </c>
    </row>
    <row r="1819" spans="1:35" s="1" customFormat="1" x14ac:dyDescent="0.25">
      <c r="A1819" s="80" t="s">
        <v>429</v>
      </c>
      <c r="B1819" s="34">
        <v>185</v>
      </c>
      <c r="C1819" s="35">
        <v>102</v>
      </c>
      <c r="D1819" s="36">
        <v>83</v>
      </c>
      <c r="E1819" s="35">
        <v>74</v>
      </c>
      <c r="F1819" s="36">
        <v>49</v>
      </c>
      <c r="G1819" s="36">
        <v>61</v>
      </c>
      <c r="H1819" s="35">
        <v>34</v>
      </c>
      <c r="I1819" s="36">
        <v>87</v>
      </c>
      <c r="J1819" s="36">
        <v>60</v>
      </c>
      <c r="K1819" s="35">
        <v>86</v>
      </c>
      <c r="L1819" s="36">
        <v>49</v>
      </c>
      <c r="M1819" s="68">
        <v>50</v>
      </c>
      <c r="N1819" s="35">
        <v>40</v>
      </c>
      <c r="O1819" s="36">
        <v>61</v>
      </c>
      <c r="P1819" s="36">
        <v>45</v>
      </c>
      <c r="Q1819" s="36">
        <v>14</v>
      </c>
      <c r="R1819" s="36">
        <v>18</v>
      </c>
      <c r="S1819" s="68">
        <v>5</v>
      </c>
      <c r="T1819" s="35">
        <v>162</v>
      </c>
      <c r="U1819" s="36">
        <v>9</v>
      </c>
      <c r="V1819" s="68">
        <v>13</v>
      </c>
      <c r="W1819" s="35">
        <v>45</v>
      </c>
      <c r="X1819" s="36">
        <v>108</v>
      </c>
      <c r="Y1819" s="68">
        <v>32</v>
      </c>
      <c r="Z1819" s="35">
        <v>12</v>
      </c>
      <c r="AA1819" s="36">
        <v>116</v>
      </c>
      <c r="AB1819" s="36">
        <v>42</v>
      </c>
      <c r="AC1819" s="68">
        <v>15</v>
      </c>
      <c r="AD1819" s="35">
        <v>133</v>
      </c>
      <c r="AE1819" s="36">
        <v>26</v>
      </c>
      <c r="AF1819" s="36">
        <v>25</v>
      </c>
      <c r="AG1819" s="35">
        <v>61</v>
      </c>
      <c r="AH1819" s="36">
        <v>60</v>
      </c>
      <c r="AI1819" s="37">
        <v>32</v>
      </c>
    </row>
    <row r="1820" spans="1:35" s="1" customFormat="1" x14ac:dyDescent="0.25">
      <c r="A1820" s="80" t="s">
        <v>65</v>
      </c>
      <c r="B1820" s="34">
        <v>383</v>
      </c>
      <c r="C1820" s="35">
        <v>193</v>
      </c>
      <c r="D1820" s="36">
        <v>190</v>
      </c>
      <c r="E1820" s="35">
        <v>128</v>
      </c>
      <c r="F1820" s="36">
        <v>124</v>
      </c>
      <c r="G1820" s="36">
        <v>131</v>
      </c>
      <c r="H1820" s="35">
        <v>70</v>
      </c>
      <c r="I1820" s="36">
        <v>211</v>
      </c>
      <c r="J1820" s="36">
        <v>92</v>
      </c>
      <c r="K1820" s="35">
        <v>139</v>
      </c>
      <c r="L1820" s="36">
        <v>119</v>
      </c>
      <c r="M1820" s="68">
        <v>125</v>
      </c>
      <c r="N1820" s="35">
        <v>79</v>
      </c>
      <c r="O1820" s="36">
        <v>120</v>
      </c>
      <c r="P1820" s="36">
        <v>102</v>
      </c>
      <c r="Q1820" s="36">
        <v>49</v>
      </c>
      <c r="R1820" s="36">
        <v>25</v>
      </c>
      <c r="S1820" s="68">
        <v>6</v>
      </c>
      <c r="T1820" s="35">
        <v>334</v>
      </c>
      <c r="U1820" s="36">
        <v>29</v>
      </c>
      <c r="V1820" s="68">
        <v>20</v>
      </c>
      <c r="W1820" s="35">
        <v>66</v>
      </c>
      <c r="X1820" s="36">
        <v>251</v>
      </c>
      <c r="Y1820" s="68">
        <v>62</v>
      </c>
      <c r="Z1820" s="35">
        <v>24</v>
      </c>
      <c r="AA1820" s="36">
        <v>225</v>
      </c>
      <c r="AB1820" s="36">
        <v>92</v>
      </c>
      <c r="AC1820" s="68">
        <v>40</v>
      </c>
      <c r="AD1820" s="35">
        <v>239</v>
      </c>
      <c r="AE1820" s="36">
        <v>78</v>
      </c>
      <c r="AF1820" s="36">
        <v>65</v>
      </c>
      <c r="AG1820" s="35">
        <v>127</v>
      </c>
      <c r="AH1820" s="36">
        <v>144</v>
      </c>
      <c r="AI1820" s="37">
        <v>64</v>
      </c>
    </row>
    <row r="1821" spans="1:35" s="1" customFormat="1" x14ac:dyDescent="0.25">
      <c r="A1821" s="80" t="s">
        <v>430</v>
      </c>
      <c r="B1821" s="34">
        <v>625</v>
      </c>
      <c r="C1821" s="35">
        <v>286</v>
      </c>
      <c r="D1821" s="36">
        <v>339</v>
      </c>
      <c r="E1821" s="35">
        <v>178</v>
      </c>
      <c r="F1821" s="36">
        <v>226</v>
      </c>
      <c r="G1821" s="36">
        <v>221</v>
      </c>
      <c r="H1821" s="35">
        <v>93</v>
      </c>
      <c r="I1821" s="36">
        <v>348</v>
      </c>
      <c r="J1821" s="36">
        <v>177</v>
      </c>
      <c r="K1821" s="35">
        <v>201</v>
      </c>
      <c r="L1821" s="36">
        <v>190</v>
      </c>
      <c r="M1821" s="68">
        <v>234</v>
      </c>
      <c r="N1821" s="35">
        <v>132</v>
      </c>
      <c r="O1821" s="36">
        <v>221</v>
      </c>
      <c r="P1821" s="36">
        <v>124</v>
      </c>
      <c r="Q1821" s="36">
        <v>86</v>
      </c>
      <c r="R1821" s="36">
        <v>47</v>
      </c>
      <c r="S1821" s="68">
        <v>13</v>
      </c>
      <c r="T1821" s="35">
        <v>550</v>
      </c>
      <c r="U1821" s="36">
        <v>38</v>
      </c>
      <c r="V1821" s="68">
        <v>37</v>
      </c>
      <c r="W1821" s="35">
        <v>121</v>
      </c>
      <c r="X1821" s="36">
        <v>377</v>
      </c>
      <c r="Y1821" s="68">
        <v>121</v>
      </c>
      <c r="Z1821" s="35">
        <v>33</v>
      </c>
      <c r="AA1821" s="36">
        <v>355</v>
      </c>
      <c r="AB1821" s="36">
        <v>176</v>
      </c>
      <c r="AC1821" s="68">
        <v>59</v>
      </c>
      <c r="AD1821" s="35">
        <v>388</v>
      </c>
      <c r="AE1821" s="36">
        <v>124</v>
      </c>
      <c r="AF1821" s="36">
        <v>110</v>
      </c>
      <c r="AG1821" s="35">
        <v>221</v>
      </c>
      <c r="AH1821" s="36">
        <v>241</v>
      </c>
      <c r="AI1821" s="37">
        <v>89</v>
      </c>
    </row>
    <row r="1822" spans="1:35" s="1" customFormat="1" x14ac:dyDescent="0.25">
      <c r="A1822" s="56" t="s">
        <v>18</v>
      </c>
      <c r="B1822" s="34">
        <v>21</v>
      </c>
      <c r="C1822" s="35">
        <v>10</v>
      </c>
      <c r="D1822" s="36">
        <v>11</v>
      </c>
      <c r="E1822" s="35">
        <v>8</v>
      </c>
      <c r="F1822" s="36">
        <v>6</v>
      </c>
      <c r="G1822" s="36">
        <v>7</v>
      </c>
      <c r="H1822" s="35">
        <v>2</v>
      </c>
      <c r="I1822" s="36">
        <v>11</v>
      </c>
      <c r="J1822" s="36">
        <v>6</v>
      </c>
      <c r="K1822" s="35">
        <v>14</v>
      </c>
      <c r="L1822" s="36">
        <v>3</v>
      </c>
      <c r="M1822" s="68">
        <v>4</v>
      </c>
      <c r="N1822" s="35">
        <v>3</v>
      </c>
      <c r="O1822" s="36">
        <v>6</v>
      </c>
      <c r="P1822" s="36">
        <v>6</v>
      </c>
      <c r="Q1822" s="36">
        <v>1</v>
      </c>
      <c r="R1822" s="36">
        <v>3</v>
      </c>
      <c r="S1822" s="68">
        <v>1</v>
      </c>
      <c r="T1822" s="35">
        <v>19</v>
      </c>
      <c r="U1822" s="36">
        <v>1</v>
      </c>
      <c r="V1822" s="68">
        <v>0</v>
      </c>
      <c r="W1822" s="35">
        <v>5</v>
      </c>
      <c r="X1822" s="36">
        <v>12</v>
      </c>
      <c r="Y1822" s="68">
        <v>2</v>
      </c>
      <c r="Z1822" s="35">
        <v>1</v>
      </c>
      <c r="AA1822" s="36">
        <v>16</v>
      </c>
      <c r="AB1822" s="36">
        <v>2</v>
      </c>
      <c r="AC1822" s="68">
        <v>1</v>
      </c>
      <c r="AD1822" s="35">
        <v>11</v>
      </c>
      <c r="AE1822" s="36">
        <v>4</v>
      </c>
      <c r="AF1822" s="36">
        <v>5</v>
      </c>
      <c r="AG1822" s="35">
        <v>1</v>
      </c>
      <c r="AH1822" s="36">
        <v>4</v>
      </c>
      <c r="AI1822" s="37">
        <v>3</v>
      </c>
    </row>
    <row r="1823" spans="1:35" s="1" customFormat="1" x14ac:dyDescent="0.25">
      <c r="A1823" s="56" t="s">
        <v>50</v>
      </c>
      <c r="B1823" s="42">
        <v>6.4476110645431692</v>
      </c>
      <c r="C1823" s="43">
        <v>6.2667814113597249</v>
      </c>
      <c r="D1823" s="44">
        <v>6.6192810457516371</v>
      </c>
      <c r="E1823" s="43">
        <v>6.076315789473683</v>
      </c>
      <c r="F1823" s="44">
        <v>6.6365914786967419</v>
      </c>
      <c r="G1823" s="44">
        <v>6.6150121065375274</v>
      </c>
      <c r="H1823" s="43">
        <v>6.2385786802030445</v>
      </c>
      <c r="I1823" s="44">
        <v>6.5448916408668731</v>
      </c>
      <c r="J1823" s="44">
        <v>6.4316109422492369</v>
      </c>
      <c r="K1823" s="43">
        <v>6.1032863849765242</v>
      </c>
      <c r="L1823" s="44">
        <v>6.5223463687150831</v>
      </c>
      <c r="M1823" s="69">
        <v>6.7408312958435221</v>
      </c>
      <c r="N1823" s="43">
        <v>6.2948207171314694</v>
      </c>
      <c r="O1823" s="44">
        <v>6.5920398009950221</v>
      </c>
      <c r="P1823" s="44">
        <v>6.1992619926199248</v>
      </c>
      <c r="Q1823" s="44">
        <v>6.7986577181208006</v>
      </c>
      <c r="R1823" s="44">
        <v>6.4333333333333353</v>
      </c>
      <c r="S1823" s="69">
        <v>6.3749999999999991</v>
      </c>
      <c r="T1823" s="43">
        <v>6.4483747609942617</v>
      </c>
      <c r="U1823" s="44">
        <v>6.3684210526315796</v>
      </c>
      <c r="V1823" s="69">
        <v>6.6000000000000005</v>
      </c>
      <c r="W1823" s="43">
        <v>6.2543103448275872</v>
      </c>
      <c r="X1823" s="44">
        <v>6.4334239130434732</v>
      </c>
      <c r="Y1823" s="69">
        <v>6.6651162790697658</v>
      </c>
      <c r="Z1823" s="43">
        <v>6.0434782608695645</v>
      </c>
      <c r="AA1823" s="44">
        <v>6.3304597701149374</v>
      </c>
      <c r="AB1823" s="44">
        <v>6.7516129032258032</v>
      </c>
      <c r="AC1823" s="69">
        <v>6.5614035087719307</v>
      </c>
      <c r="AD1823" s="43">
        <v>6.3328947368421113</v>
      </c>
      <c r="AE1823" s="44">
        <v>6.6184210526315805</v>
      </c>
      <c r="AF1823" s="44">
        <v>6.6599999999999993</v>
      </c>
      <c r="AG1823" s="43">
        <v>6.5721271393643033</v>
      </c>
      <c r="AH1823" s="44">
        <v>6.5213483146067395</v>
      </c>
      <c r="AI1823" s="45">
        <v>6.2432432432432474</v>
      </c>
    </row>
    <row r="1824" spans="1:35" s="1" customFormat="1" x14ac:dyDescent="0.25">
      <c r="A1824" s="56"/>
      <c r="B1824" s="34"/>
      <c r="C1824" s="35"/>
      <c r="D1824" s="36"/>
      <c r="E1824" s="35"/>
      <c r="F1824" s="36"/>
      <c r="G1824" s="36"/>
      <c r="H1824" s="35"/>
      <c r="I1824" s="36"/>
      <c r="J1824" s="36"/>
      <c r="K1824" s="35"/>
      <c r="L1824" s="36"/>
      <c r="M1824" s="68"/>
      <c r="N1824" s="35"/>
      <c r="O1824" s="36"/>
      <c r="P1824" s="36"/>
      <c r="Q1824" s="36"/>
      <c r="R1824" s="36"/>
      <c r="S1824" s="68"/>
      <c r="T1824" s="35"/>
      <c r="U1824" s="36"/>
      <c r="V1824" s="68"/>
      <c r="W1824" s="35"/>
      <c r="X1824" s="36"/>
      <c r="Y1824" s="68"/>
      <c r="Z1824" s="35"/>
      <c r="AA1824" s="36"/>
      <c r="AB1824" s="36"/>
      <c r="AC1824" s="68"/>
      <c r="AD1824" s="35"/>
      <c r="AE1824" s="36"/>
      <c r="AF1824" s="36"/>
      <c r="AG1824" s="35"/>
      <c r="AH1824" s="36"/>
      <c r="AI1824" s="37"/>
    </row>
    <row r="1825" spans="1:35" s="1" customFormat="1" ht="45" x14ac:dyDescent="0.25">
      <c r="A1825" s="50" t="s">
        <v>451</v>
      </c>
      <c r="B1825" s="34"/>
      <c r="C1825" s="35"/>
      <c r="D1825" s="36"/>
      <c r="E1825" s="35"/>
      <c r="F1825" s="36"/>
      <c r="G1825" s="36"/>
      <c r="H1825" s="35"/>
      <c r="I1825" s="36"/>
      <c r="J1825" s="36"/>
      <c r="K1825" s="35"/>
      <c r="L1825" s="36"/>
      <c r="M1825" s="68"/>
      <c r="N1825" s="35"/>
      <c r="O1825" s="36"/>
      <c r="P1825" s="36"/>
      <c r="Q1825" s="36"/>
      <c r="R1825" s="36"/>
      <c r="S1825" s="68"/>
      <c r="T1825" s="35"/>
      <c r="U1825" s="36"/>
      <c r="V1825" s="68"/>
      <c r="W1825" s="35"/>
      <c r="X1825" s="36"/>
      <c r="Y1825" s="68"/>
      <c r="Z1825" s="35"/>
      <c r="AA1825" s="36"/>
      <c r="AB1825" s="36"/>
      <c r="AC1825" s="68"/>
      <c r="AD1825" s="35"/>
      <c r="AE1825" s="36"/>
      <c r="AF1825" s="36"/>
      <c r="AG1825" s="35"/>
      <c r="AH1825" s="36"/>
      <c r="AI1825" s="37"/>
    </row>
    <row r="1826" spans="1:35" s="1" customFormat="1" x14ac:dyDescent="0.25">
      <c r="A1826" s="56" t="s">
        <v>287</v>
      </c>
      <c r="B1826" s="34">
        <v>41</v>
      </c>
      <c r="C1826" s="35">
        <v>26</v>
      </c>
      <c r="D1826" s="36">
        <v>15</v>
      </c>
      <c r="E1826" s="35">
        <v>20</v>
      </c>
      <c r="F1826" s="36">
        <v>13</v>
      </c>
      <c r="G1826" s="36">
        <v>8</v>
      </c>
      <c r="H1826" s="35">
        <v>11</v>
      </c>
      <c r="I1826" s="36">
        <v>17</v>
      </c>
      <c r="J1826" s="36">
        <v>12</v>
      </c>
      <c r="K1826" s="35">
        <v>21</v>
      </c>
      <c r="L1826" s="36">
        <v>10</v>
      </c>
      <c r="M1826" s="68">
        <v>10</v>
      </c>
      <c r="N1826" s="35">
        <v>7</v>
      </c>
      <c r="O1826" s="36">
        <v>14</v>
      </c>
      <c r="P1826" s="36">
        <v>8</v>
      </c>
      <c r="Q1826" s="36">
        <v>5</v>
      </c>
      <c r="R1826" s="36">
        <v>4</v>
      </c>
      <c r="S1826" s="68">
        <v>3</v>
      </c>
      <c r="T1826" s="35">
        <v>35</v>
      </c>
      <c r="U1826" s="36">
        <v>2</v>
      </c>
      <c r="V1826" s="68">
        <v>4</v>
      </c>
      <c r="W1826" s="35">
        <v>9</v>
      </c>
      <c r="X1826" s="36">
        <v>24</v>
      </c>
      <c r="Y1826" s="68">
        <v>7</v>
      </c>
      <c r="Z1826" s="35">
        <v>2</v>
      </c>
      <c r="AA1826" s="36">
        <v>28</v>
      </c>
      <c r="AB1826" s="36">
        <v>9</v>
      </c>
      <c r="AC1826" s="68">
        <v>2</v>
      </c>
      <c r="AD1826" s="35">
        <v>28</v>
      </c>
      <c r="AE1826" s="36">
        <v>5</v>
      </c>
      <c r="AF1826" s="36">
        <v>8</v>
      </c>
      <c r="AG1826" s="35">
        <v>11</v>
      </c>
      <c r="AH1826" s="36">
        <v>18</v>
      </c>
      <c r="AI1826" s="37">
        <v>5</v>
      </c>
    </row>
    <row r="1827" spans="1:35" s="1" customFormat="1" x14ac:dyDescent="0.25">
      <c r="A1827" s="56" t="s">
        <v>27</v>
      </c>
      <c r="B1827" s="34">
        <v>19</v>
      </c>
      <c r="C1827" s="35">
        <v>14</v>
      </c>
      <c r="D1827" s="36">
        <v>5</v>
      </c>
      <c r="E1827" s="35">
        <v>7</v>
      </c>
      <c r="F1827" s="36">
        <v>9</v>
      </c>
      <c r="G1827" s="36">
        <v>3</v>
      </c>
      <c r="H1827" s="35">
        <v>1</v>
      </c>
      <c r="I1827" s="36">
        <v>13</v>
      </c>
      <c r="J1827" s="36">
        <v>5</v>
      </c>
      <c r="K1827" s="35">
        <v>11</v>
      </c>
      <c r="L1827" s="36">
        <v>5</v>
      </c>
      <c r="M1827" s="68">
        <v>3</v>
      </c>
      <c r="N1827" s="35">
        <v>2</v>
      </c>
      <c r="O1827" s="36">
        <v>7</v>
      </c>
      <c r="P1827" s="36">
        <v>3</v>
      </c>
      <c r="Q1827" s="36">
        <v>3</v>
      </c>
      <c r="R1827" s="36">
        <v>2</v>
      </c>
      <c r="S1827" s="68">
        <v>0</v>
      </c>
      <c r="T1827" s="35">
        <v>18</v>
      </c>
      <c r="U1827" s="36">
        <v>1</v>
      </c>
      <c r="V1827" s="68">
        <v>0</v>
      </c>
      <c r="W1827" s="35">
        <v>2</v>
      </c>
      <c r="X1827" s="36">
        <v>15</v>
      </c>
      <c r="Y1827" s="68">
        <v>2</v>
      </c>
      <c r="Z1827" s="35">
        <v>1</v>
      </c>
      <c r="AA1827" s="36">
        <v>11</v>
      </c>
      <c r="AB1827" s="36">
        <v>3</v>
      </c>
      <c r="AC1827" s="68">
        <v>2</v>
      </c>
      <c r="AD1827" s="35">
        <v>14</v>
      </c>
      <c r="AE1827" s="36">
        <v>4</v>
      </c>
      <c r="AF1827" s="36">
        <v>1</v>
      </c>
      <c r="AG1827" s="35">
        <v>6</v>
      </c>
      <c r="AH1827" s="36">
        <v>4</v>
      </c>
      <c r="AI1827" s="37">
        <v>5</v>
      </c>
    </row>
    <row r="1828" spans="1:35" s="1" customFormat="1" x14ac:dyDescent="0.25">
      <c r="A1828" s="56" t="s">
        <v>26</v>
      </c>
      <c r="B1828" s="34">
        <v>22</v>
      </c>
      <c r="C1828" s="35">
        <v>13</v>
      </c>
      <c r="D1828" s="36">
        <v>9</v>
      </c>
      <c r="E1828" s="35">
        <v>11</v>
      </c>
      <c r="F1828" s="36">
        <v>3</v>
      </c>
      <c r="G1828" s="36">
        <v>8</v>
      </c>
      <c r="H1828" s="35">
        <v>7</v>
      </c>
      <c r="I1828" s="36">
        <v>9</v>
      </c>
      <c r="J1828" s="36">
        <v>6</v>
      </c>
      <c r="K1828" s="35">
        <v>8</v>
      </c>
      <c r="L1828" s="36">
        <v>8</v>
      </c>
      <c r="M1828" s="68">
        <v>6</v>
      </c>
      <c r="N1828" s="35">
        <v>3</v>
      </c>
      <c r="O1828" s="36">
        <v>8</v>
      </c>
      <c r="P1828" s="36">
        <v>9</v>
      </c>
      <c r="Q1828" s="36">
        <v>2</v>
      </c>
      <c r="R1828" s="36">
        <v>0</v>
      </c>
      <c r="S1828" s="68">
        <v>0</v>
      </c>
      <c r="T1828" s="35">
        <v>22</v>
      </c>
      <c r="U1828" s="36">
        <v>0</v>
      </c>
      <c r="V1828" s="68">
        <v>0</v>
      </c>
      <c r="W1828" s="35">
        <v>6</v>
      </c>
      <c r="X1828" s="36">
        <v>12</v>
      </c>
      <c r="Y1828" s="68">
        <v>4</v>
      </c>
      <c r="Z1828" s="35">
        <v>2</v>
      </c>
      <c r="AA1828" s="36">
        <v>16</v>
      </c>
      <c r="AB1828" s="36">
        <v>4</v>
      </c>
      <c r="AC1828" s="68">
        <v>0</v>
      </c>
      <c r="AD1828" s="35">
        <v>16</v>
      </c>
      <c r="AE1828" s="36">
        <v>2</v>
      </c>
      <c r="AF1828" s="36">
        <v>4</v>
      </c>
      <c r="AG1828" s="35">
        <v>9</v>
      </c>
      <c r="AH1828" s="36">
        <v>3</v>
      </c>
      <c r="AI1828" s="37">
        <v>6</v>
      </c>
    </row>
    <row r="1829" spans="1:35" s="1" customFormat="1" x14ac:dyDescent="0.25">
      <c r="A1829" s="56" t="s">
        <v>25</v>
      </c>
      <c r="B1829" s="34">
        <v>44</v>
      </c>
      <c r="C1829" s="35">
        <v>29</v>
      </c>
      <c r="D1829" s="36">
        <v>15</v>
      </c>
      <c r="E1829" s="35">
        <v>20</v>
      </c>
      <c r="F1829" s="36">
        <v>13</v>
      </c>
      <c r="G1829" s="36">
        <v>11</v>
      </c>
      <c r="H1829" s="35">
        <v>6</v>
      </c>
      <c r="I1829" s="36">
        <v>22</v>
      </c>
      <c r="J1829" s="36">
        <v>16</v>
      </c>
      <c r="K1829" s="35">
        <v>19</v>
      </c>
      <c r="L1829" s="36">
        <v>13</v>
      </c>
      <c r="M1829" s="68">
        <v>12</v>
      </c>
      <c r="N1829" s="35">
        <v>9</v>
      </c>
      <c r="O1829" s="36">
        <v>14</v>
      </c>
      <c r="P1829" s="36">
        <v>11</v>
      </c>
      <c r="Q1829" s="36">
        <v>7</v>
      </c>
      <c r="R1829" s="36">
        <v>2</v>
      </c>
      <c r="S1829" s="68">
        <v>1</v>
      </c>
      <c r="T1829" s="35">
        <v>38</v>
      </c>
      <c r="U1829" s="36">
        <v>1</v>
      </c>
      <c r="V1829" s="68">
        <v>5</v>
      </c>
      <c r="W1829" s="35">
        <v>7</v>
      </c>
      <c r="X1829" s="36">
        <v>30</v>
      </c>
      <c r="Y1829" s="68">
        <v>7</v>
      </c>
      <c r="Z1829" s="35">
        <v>4</v>
      </c>
      <c r="AA1829" s="36">
        <v>25</v>
      </c>
      <c r="AB1829" s="36">
        <v>10</v>
      </c>
      <c r="AC1829" s="68">
        <v>4</v>
      </c>
      <c r="AD1829" s="35">
        <v>32</v>
      </c>
      <c r="AE1829" s="36">
        <v>6</v>
      </c>
      <c r="AF1829" s="36">
        <v>6</v>
      </c>
      <c r="AG1829" s="35">
        <v>12</v>
      </c>
      <c r="AH1829" s="36">
        <v>15</v>
      </c>
      <c r="AI1829" s="37">
        <v>10</v>
      </c>
    </row>
    <row r="1830" spans="1:35" s="1" customFormat="1" x14ac:dyDescent="0.25">
      <c r="A1830" s="56" t="s">
        <v>24</v>
      </c>
      <c r="B1830" s="34">
        <v>57</v>
      </c>
      <c r="C1830" s="35">
        <v>37</v>
      </c>
      <c r="D1830" s="36">
        <v>20</v>
      </c>
      <c r="E1830" s="35">
        <v>20</v>
      </c>
      <c r="F1830" s="36">
        <v>16</v>
      </c>
      <c r="G1830" s="36">
        <v>21</v>
      </c>
      <c r="H1830" s="35">
        <v>12</v>
      </c>
      <c r="I1830" s="36">
        <v>27</v>
      </c>
      <c r="J1830" s="36">
        <v>17</v>
      </c>
      <c r="K1830" s="35">
        <v>23</v>
      </c>
      <c r="L1830" s="36">
        <v>12</v>
      </c>
      <c r="M1830" s="68">
        <v>22</v>
      </c>
      <c r="N1830" s="35">
        <v>16</v>
      </c>
      <c r="O1830" s="36">
        <v>14</v>
      </c>
      <c r="P1830" s="36">
        <v>17</v>
      </c>
      <c r="Q1830" s="36">
        <v>6</v>
      </c>
      <c r="R1830" s="36">
        <v>3</v>
      </c>
      <c r="S1830" s="68">
        <v>1</v>
      </c>
      <c r="T1830" s="35">
        <v>48</v>
      </c>
      <c r="U1830" s="36">
        <v>4</v>
      </c>
      <c r="V1830" s="68">
        <v>4</v>
      </c>
      <c r="W1830" s="35">
        <v>19</v>
      </c>
      <c r="X1830" s="36">
        <v>29</v>
      </c>
      <c r="Y1830" s="68">
        <v>9</v>
      </c>
      <c r="Z1830" s="35">
        <v>5</v>
      </c>
      <c r="AA1830" s="36">
        <v>31</v>
      </c>
      <c r="AB1830" s="36">
        <v>16</v>
      </c>
      <c r="AC1830" s="68">
        <v>5</v>
      </c>
      <c r="AD1830" s="35">
        <v>38</v>
      </c>
      <c r="AE1830" s="36">
        <v>11</v>
      </c>
      <c r="AF1830" s="36">
        <v>8</v>
      </c>
      <c r="AG1830" s="35">
        <v>29</v>
      </c>
      <c r="AH1830" s="36">
        <v>20</v>
      </c>
      <c r="AI1830" s="37">
        <v>5</v>
      </c>
    </row>
    <row r="1831" spans="1:35" s="1" customFormat="1" x14ac:dyDescent="0.25">
      <c r="A1831" s="56" t="s">
        <v>23</v>
      </c>
      <c r="B1831" s="34">
        <v>98</v>
      </c>
      <c r="C1831" s="35">
        <v>60</v>
      </c>
      <c r="D1831" s="36">
        <v>38</v>
      </c>
      <c r="E1831" s="35">
        <v>31</v>
      </c>
      <c r="F1831" s="36">
        <v>29</v>
      </c>
      <c r="G1831" s="36">
        <v>38</v>
      </c>
      <c r="H1831" s="35">
        <v>16</v>
      </c>
      <c r="I1831" s="36">
        <v>51</v>
      </c>
      <c r="J1831" s="36">
        <v>27</v>
      </c>
      <c r="K1831" s="35">
        <v>41</v>
      </c>
      <c r="L1831" s="36">
        <v>27</v>
      </c>
      <c r="M1831" s="68">
        <v>30</v>
      </c>
      <c r="N1831" s="35">
        <v>27</v>
      </c>
      <c r="O1831" s="36">
        <v>24</v>
      </c>
      <c r="P1831" s="36">
        <v>21</v>
      </c>
      <c r="Q1831" s="36">
        <v>10</v>
      </c>
      <c r="R1831" s="36">
        <v>10</v>
      </c>
      <c r="S1831" s="68">
        <v>3</v>
      </c>
      <c r="T1831" s="35">
        <v>89</v>
      </c>
      <c r="U1831" s="36">
        <v>7</v>
      </c>
      <c r="V1831" s="68">
        <v>2</v>
      </c>
      <c r="W1831" s="35">
        <v>14</v>
      </c>
      <c r="X1831" s="36">
        <v>61</v>
      </c>
      <c r="Y1831" s="68">
        <v>22</v>
      </c>
      <c r="Z1831" s="35">
        <v>5</v>
      </c>
      <c r="AA1831" s="36">
        <v>54</v>
      </c>
      <c r="AB1831" s="36">
        <v>26</v>
      </c>
      <c r="AC1831" s="68">
        <v>12</v>
      </c>
      <c r="AD1831" s="35">
        <v>69</v>
      </c>
      <c r="AE1831" s="36">
        <v>15</v>
      </c>
      <c r="AF1831" s="36">
        <v>14</v>
      </c>
      <c r="AG1831" s="35">
        <v>29</v>
      </c>
      <c r="AH1831" s="36">
        <v>42</v>
      </c>
      <c r="AI1831" s="37">
        <v>14</v>
      </c>
    </row>
    <row r="1832" spans="1:35" s="1" customFormat="1" x14ac:dyDescent="0.25">
      <c r="A1832" s="56" t="s">
        <v>22</v>
      </c>
      <c r="B1832" s="34">
        <v>142</v>
      </c>
      <c r="C1832" s="35">
        <v>82</v>
      </c>
      <c r="D1832" s="36">
        <v>60</v>
      </c>
      <c r="E1832" s="35">
        <v>43</v>
      </c>
      <c r="F1832" s="36">
        <v>45</v>
      </c>
      <c r="G1832" s="36">
        <v>54</v>
      </c>
      <c r="H1832" s="35">
        <v>22</v>
      </c>
      <c r="I1832" s="36">
        <v>80</v>
      </c>
      <c r="J1832" s="36">
        <v>37</v>
      </c>
      <c r="K1832" s="35">
        <v>44</v>
      </c>
      <c r="L1832" s="36">
        <v>40</v>
      </c>
      <c r="M1832" s="68">
        <v>58</v>
      </c>
      <c r="N1832" s="35">
        <v>44</v>
      </c>
      <c r="O1832" s="36">
        <v>40</v>
      </c>
      <c r="P1832" s="36">
        <v>37</v>
      </c>
      <c r="Q1832" s="36">
        <v>13</v>
      </c>
      <c r="R1832" s="36">
        <v>4</v>
      </c>
      <c r="S1832" s="68">
        <v>3</v>
      </c>
      <c r="T1832" s="35">
        <v>125</v>
      </c>
      <c r="U1832" s="36">
        <v>9</v>
      </c>
      <c r="V1832" s="68">
        <v>7</v>
      </c>
      <c r="W1832" s="35">
        <v>24</v>
      </c>
      <c r="X1832" s="36">
        <v>91</v>
      </c>
      <c r="Y1832" s="68">
        <v>26</v>
      </c>
      <c r="Z1832" s="35">
        <v>8</v>
      </c>
      <c r="AA1832" s="36">
        <v>88</v>
      </c>
      <c r="AB1832" s="36">
        <v>28</v>
      </c>
      <c r="AC1832" s="68">
        <v>18</v>
      </c>
      <c r="AD1832" s="35">
        <v>89</v>
      </c>
      <c r="AE1832" s="36">
        <v>28</v>
      </c>
      <c r="AF1832" s="36">
        <v>24</v>
      </c>
      <c r="AG1832" s="35">
        <v>40</v>
      </c>
      <c r="AH1832" s="36">
        <v>59</v>
      </c>
      <c r="AI1832" s="37">
        <v>27</v>
      </c>
    </row>
    <row r="1833" spans="1:35" s="1" customFormat="1" x14ac:dyDescent="0.25">
      <c r="A1833" s="56" t="s">
        <v>21</v>
      </c>
      <c r="B1833" s="34">
        <v>159</v>
      </c>
      <c r="C1833" s="35">
        <v>79</v>
      </c>
      <c r="D1833" s="36">
        <v>80</v>
      </c>
      <c r="E1833" s="35">
        <v>45</v>
      </c>
      <c r="F1833" s="36">
        <v>64</v>
      </c>
      <c r="G1833" s="36">
        <v>50</v>
      </c>
      <c r="H1833" s="35">
        <v>26</v>
      </c>
      <c r="I1833" s="36">
        <v>90</v>
      </c>
      <c r="J1833" s="36">
        <v>41</v>
      </c>
      <c r="K1833" s="35">
        <v>50</v>
      </c>
      <c r="L1833" s="36">
        <v>55</v>
      </c>
      <c r="M1833" s="68">
        <v>54</v>
      </c>
      <c r="N1833" s="35">
        <v>31</v>
      </c>
      <c r="O1833" s="36">
        <v>55</v>
      </c>
      <c r="P1833" s="36">
        <v>42</v>
      </c>
      <c r="Q1833" s="36">
        <v>16</v>
      </c>
      <c r="R1833" s="36">
        <v>10</v>
      </c>
      <c r="S1833" s="68">
        <v>4</v>
      </c>
      <c r="T1833" s="35">
        <v>145</v>
      </c>
      <c r="U1833" s="36">
        <v>10</v>
      </c>
      <c r="V1833" s="68">
        <v>4</v>
      </c>
      <c r="W1833" s="35">
        <v>20</v>
      </c>
      <c r="X1833" s="36">
        <v>107</v>
      </c>
      <c r="Y1833" s="68">
        <v>31</v>
      </c>
      <c r="Z1833" s="35">
        <v>6</v>
      </c>
      <c r="AA1833" s="36">
        <v>100</v>
      </c>
      <c r="AB1833" s="36">
        <v>38</v>
      </c>
      <c r="AC1833" s="68">
        <v>15</v>
      </c>
      <c r="AD1833" s="35">
        <v>93</v>
      </c>
      <c r="AE1833" s="36">
        <v>31</v>
      </c>
      <c r="AF1833" s="36">
        <v>35</v>
      </c>
      <c r="AG1833" s="35">
        <v>54</v>
      </c>
      <c r="AH1833" s="36">
        <v>58</v>
      </c>
      <c r="AI1833" s="37">
        <v>25</v>
      </c>
    </row>
    <row r="1834" spans="1:35" s="1" customFormat="1" x14ac:dyDescent="0.25">
      <c r="A1834" s="56" t="s">
        <v>20</v>
      </c>
      <c r="B1834" s="34">
        <v>144</v>
      </c>
      <c r="C1834" s="35">
        <v>61</v>
      </c>
      <c r="D1834" s="36">
        <v>83</v>
      </c>
      <c r="E1834" s="35">
        <v>45</v>
      </c>
      <c r="F1834" s="36">
        <v>47</v>
      </c>
      <c r="G1834" s="36">
        <v>51</v>
      </c>
      <c r="H1834" s="35">
        <v>18</v>
      </c>
      <c r="I1834" s="36">
        <v>94</v>
      </c>
      <c r="J1834" s="36">
        <v>29</v>
      </c>
      <c r="K1834" s="35">
        <v>45</v>
      </c>
      <c r="L1834" s="36">
        <v>46</v>
      </c>
      <c r="M1834" s="68">
        <v>53</v>
      </c>
      <c r="N1834" s="35">
        <v>25</v>
      </c>
      <c r="O1834" s="36">
        <v>55</v>
      </c>
      <c r="P1834" s="36">
        <v>32</v>
      </c>
      <c r="Q1834" s="36">
        <v>18</v>
      </c>
      <c r="R1834" s="36">
        <v>12</v>
      </c>
      <c r="S1834" s="68">
        <v>2</v>
      </c>
      <c r="T1834" s="35">
        <v>126</v>
      </c>
      <c r="U1834" s="36">
        <v>8</v>
      </c>
      <c r="V1834" s="68">
        <v>10</v>
      </c>
      <c r="W1834" s="35">
        <v>28</v>
      </c>
      <c r="X1834" s="36">
        <v>88</v>
      </c>
      <c r="Y1834" s="68">
        <v>27</v>
      </c>
      <c r="Z1834" s="35">
        <v>5</v>
      </c>
      <c r="AA1834" s="36">
        <v>96</v>
      </c>
      <c r="AB1834" s="36">
        <v>31</v>
      </c>
      <c r="AC1834" s="68">
        <v>12</v>
      </c>
      <c r="AD1834" s="35">
        <v>90</v>
      </c>
      <c r="AE1834" s="36">
        <v>33</v>
      </c>
      <c r="AF1834" s="36">
        <v>20</v>
      </c>
      <c r="AG1834" s="35">
        <v>43</v>
      </c>
      <c r="AH1834" s="36">
        <v>64</v>
      </c>
      <c r="AI1834" s="37">
        <v>22</v>
      </c>
    </row>
    <row r="1835" spans="1:35" s="1" customFormat="1" x14ac:dyDescent="0.25">
      <c r="A1835" s="56" t="s">
        <v>19</v>
      </c>
      <c r="B1835" s="34">
        <v>86</v>
      </c>
      <c r="C1835" s="35">
        <v>31</v>
      </c>
      <c r="D1835" s="36">
        <v>55</v>
      </c>
      <c r="E1835" s="35">
        <v>24</v>
      </c>
      <c r="F1835" s="36">
        <v>37</v>
      </c>
      <c r="G1835" s="36">
        <v>25</v>
      </c>
      <c r="H1835" s="35">
        <v>15</v>
      </c>
      <c r="I1835" s="36">
        <v>41</v>
      </c>
      <c r="J1835" s="36">
        <v>27</v>
      </c>
      <c r="K1835" s="35">
        <v>21</v>
      </c>
      <c r="L1835" s="36">
        <v>28</v>
      </c>
      <c r="M1835" s="68">
        <v>37</v>
      </c>
      <c r="N1835" s="35">
        <v>18</v>
      </c>
      <c r="O1835" s="36">
        <v>34</v>
      </c>
      <c r="P1835" s="36">
        <v>16</v>
      </c>
      <c r="Q1835" s="36">
        <v>11</v>
      </c>
      <c r="R1835" s="36">
        <v>7</v>
      </c>
      <c r="S1835" s="68">
        <v>0</v>
      </c>
      <c r="T1835" s="35">
        <v>76</v>
      </c>
      <c r="U1835" s="36">
        <v>4</v>
      </c>
      <c r="V1835" s="68">
        <v>6</v>
      </c>
      <c r="W1835" s="35">
        <v>14</v>
      </c>
      <c r="X1835" s="36">
        <v>52</v>
      </c>
      <c r="Y1835" s="68">
        <v>19</v>
      </c>
      <c r="Z1835" s="35">
        <v>8</v>
      </c>
      <c r="AA1835" s="36">
        <v>46</v>
      </c>
      <c r="AB1835" s="36">
        <v>23</v>
      </c>
      <c r="AC1835" s="68">
        <v>9</v>
      </c>
      <c r="AD1835" s="35">
        <v>55</v>
      </c>
      <c r="AE1835" s="36">
        <v>20</v>
      </c>
      <c r="AF1835" s="36">
        <v>11</v>
      </c>
      <c r="AG1835" s="35">
        <v>31</v>
      </c>
      <c r="AH1835" s="36">
        <v>37</v>
      </c>
      <c r="AI1835" s="37">
        <v>7</v>
      </c>
    </row>
    <row r="1836" spans="1:35" s="1" customFormat="1" x14ac:dyDescent="0.25">
      <c r="A1836" s="56" t="s">
        <v>190</v>
      </c>
      <c r="B1836" s="34">
        <v>390</v>
      </c>
      <c r="C1836" s="35">
        <v>152</v>
      </c>
      <c r="D1836" s="36">
        <v>238</v>
      </c>
      <c r="E1836" s="35">
        <v>117</v>
      </c>
      <c r="F1836" s="36">
        <v>126</v>
      </c>
      <c r="G1836" s="36">
        <v>147</v>
      </c>
      <c r="H1836" s="35">
        <v>63</v>
      </c>
      <c r="I1836" s="36">
        <v>209</v>
      </c>
      <c r="J1836" s="36">
        <v>115</v>
      </c>
      <c r="K1836" s="35">
        <v>148</v>
      </c>
      <c r="L1836" s="36">
        <v>115</v>
      </c>
      <c r="M1836" s="68">
        <v>127</v>
      </c>
      <c r="N1836" s="35">
        <v>70</v>
      </c>
      <c r="O1836" s="36">
        <v>141</v>
      </c>
      <c r="P1836" s="36">
        <v>76</v>
      </c>
      <c r="Q1836" s="36">
        <v>59</v>
      </c>
      <c r="R1836" s="36">
        <v>37</v>
      </c>
      <c r="S1836" s="68">
        <v>7</v>
      </c>
      <c r="T1836" s="35">
        <v>333</v>
      </c>
      <c r="U1836" s="36">
        <v>30</v>
      </c>
      <c r="V1836" s="68">
        <v>27</v>
      </c>
      <c r="W1836" s="35">
        <v>91</v>
      </c>
      <c r="X1836" s="36">
        <v>231</v>
      </c>
      <c r="Y1836" s="68">
        <v>63</v>
      </c>
      <c r="Z1836" s="35">
        <v>23</v>
      </c>
      <c r="AA1836" s="36">
        <v>209</v>
      </c>
      <c r="AB1836" s="36">
        <v>122</v>
      </c>
      <c r="AC1836" s="68">
        <v>35</v>
      </c>
      <c r="AD1836" s="35">
        <v>242</v>
      </c>
      <c r="AE1836" s="36">
        <v>75</v>
      </c>
      <c r="AF1836" s="36">
        <v>71</v>
      </c>
      <c r="AG1836" s="35">
        <v>144</v>
      </c>
      <c r="AH1836" s="36">
        <v>129</v>
      </c>
      <c r="AI1836" s="37">
        <v>59</v>
      </c>
    </row>
    <row r="1837" spans="1:35" s="1" customFormat="1" x14ac:dyDescent="0.25">
      <c r="A1837" s="80" t="s">
        <v>429</v>
      </c>
      <c r="B1837" s="34">
        <v>126</v>
      </c>
      <c r="C1837" s="35">
        <v>82</v>
      </c>
      <c r="D1837" s="36">
        <v>44</v>
      </c>
      <c r="E1837" s="35">
        <v>58</v>
      </c>
      <c r="F1837" s="36">
        <v>38</v>
      </c>
      <c r="G1837" s="36">
        <v>30</v>
      </c>
      <c r="H1837" s="35">
        <v>25</v>
      </c>
      <c r="I1837" s="36">
        <v>61</v>
      </c>
      <c r="J1837" s="36">
        <v>39</v>
      </c>
      <c r="K1837" s="35">
        <v>59</v>
      </c>
      <c r="L1837" s="36">
        <v>36</v>
      </c>
      <c r="M1837" s="68">
        <v>31</v>
      </c>
      <c r="N1837" s="35">
        <v>21</v>
      </c>
      <c r="O1837" s="36">
        <v>43</v>
      </c>
      <c r="P1837" s="36">
        <v>31</v>
      </c>
      <c r="Q1837" s="36">
        <v>17</v>
      </c>
      <c r="R1837" s="36">
        <v>8</v>
      </c>
      <c r="S1837" s="68">
        <v>4</v>
      </c>
      <c r="T1837" s="35">
        <v>113</v>
      </c>
      <c r="U1837" s="36">
        <v>4</v>
      </c>
      <c r="V1837" s="68">
        <v>9</v>
      </c>
      <c r="W1837" s="35">
        <v>24</v>
      </c>
      <c r="X1837" s="36">
        <v>81</v>
      </c>
      <c r="Y1837" s="68">
        <v>20</v>
      </c>
      <c r="Z1837" s="35">
        <v>9</v>
      </c>
      <c r="AA1837" s="36">
        <v>80</v>
      </c>
      <c r="AB1837" s="36">
        <v>26</v>
      </c>
      <c r="AC1837" s="68">
        <v>8</v>
      </c>
      <c r="AD1837" s="35">
        <v>90</v>
      </c>
      <c r="AE1837" s="36">
        <v>17</v>
      </c>
      <c r="AF1837" s="36">
        <v>19</v>
      </c>
      <c r="AG1837" s="35">
        <v>38</v>
      </c>
      <c r="AH1837" s="36">
        <v>40</v>
      </c>
      <c r="AI1837" s="37">
        <v>26</v>
      </c>
    </row>
    <row r="1838" spans="1:35" s="1" customFormat="1" x14ac:dyDescent="0.25">
      <c r="A1838" s="80" t="s">
        <v>65</v>
      </c>
      <c r="B1838" s="34">
        <v>297</v>
      </c>
      <c r="C1838" s="35">
        <v>179</v>
      </c>
      <c r="D1838" s="36">
        <v>118</v>
      </c>
      <c r="E1838" s="35">
        <v>94</v>
      </c>
      <c r="F1838" s="36">
        <v>90</v>
      </c>
      <c r="G1838" s="36">
        <v>113</v>
      </c>
      <c r="H1838" s="35">
        <v>50</v>
      </c>
      <c r="I1838" s="36">
        <v>158</v>
      </c>
      <c r="J1838" s="36">
        <v>81</v>
      </c>
      <c r="K1838" s="35">
        <v>108</v>
      </c>
      <c r="L1838" s="36">
        <v>79</v>
      </c>
      <c r="M1838" s="68">
        <v>110</v>
      </c>
      <c r="N1838" s="35">
        <v>87</v>
      </c>
      <c r="O1838" s="36">
        <v>78</v>
      </c>
      <c r="P1838" s="36">
        <v>75</v>
      </c>
      <c r="Q1838" s="36">
        <v>29</v>
      </c>
      <c r="R1838" s="36">
        <v>17</v>
      </c>
      <c r="S1838" s="68">
        <v>7</v>
      </c>
      <c r="T1838" s="35">
        <v>262</v>
      </c>
      <c r="U1838" s="36">
        <v>20</v>
      </c>
      <c r="V1838" s="68">
        <v>13</v>
      </c>
      <c r="W1838" s="35">
        <v>57</v>
      </c>
      <c r="X1838" s="36">
        <v>181</v>
      </c>
      <c r="Y1838" s="68">
        <v>57</v>
      </c>
      <c r="Z1838" s="35">
        <v>18</v>
      </c>
      <c r="AA1838" s="36">
        <v>173</v>
      </c>
      <c r="AB1838" s="36">
        <v>70</v>
      </c>
      <c r="AC1838" s="68">
        <v>35</v>
      </c>
      <c r="AD1838" s="35">
        <v>196</v>
      </c>
      <c r="AE1838" s="36">
        <v>54</v>
      </c>
      <c r="AF1838" s="36">
        <v>46</v>
      </c>
      <c r="AG1838" s="35">
        <v>98</v>
      </c>
      <c r="AH1838" s="36">
        <v>121</v>
      </c>
      <c r="AI1838" s="37">
        <v>46</v>
      </c>
    </row>
    <row r="1839" spans="1:35" s="1" customFormat="1" x14ac:dyDescent="0.25">
      <c r="A1839" s="80" t="s">
        <v>430</v>
      </c>
      <c r="B1839" s="34">
        <v>779</v>
      </c>
      <c r="C1839" s="35">
        <v>323</v>
      </c>
      <c r="D1839" s="36">
        <v>456</v>
      </c>
      <c r="E1839" s="35">
        <v>231</v>
      </c>
      <c r="F1839" s="36">
        <v>274</v>
      </c>
      <c r="G1839" s="36">
        <v>273</v>
      </c>
      <c r="H1839" s="35">
        <v>122</v>
      </c>
      <c r="I1839" s="36">
        <v>434</v>
      </c>
      <c r="J1839" s="36">
        <v>212</v>
      </c>
      <c r="K1839" s="35">
        <v>264</v>
      </c>
      <c r="L1839" s="36">
        <v>244</v>
      </c>
      <c r="M1839" s="68">
        <v>271</v>
      </c>
      <c r="N1839" s="35">
        <v>144</v>
      </c>
      <c r="O1839" s="36">
        <v>285</v>
      </c>
      <c r="P1839" s="36">
        <v>166</v>
      </c>
      <c r="Q1839" s="36">
        <v>104</v>
      </c>
      <c r="R1839" s="36">
        <v>66</v>
      </c>
      <c r="S1839" s="68">
        <v>13</v>
      </c>
      <c r="T1839" s="35">
        <v>680</v>
      </c>
      <c r="U1839" s="36">
        <v>52</v>
      </c>
      <c r="V1839" s="68">
        <v>47</v>
      </c>
      <c r="W1839" s="35">
        <v>153</v>
      </c>
      <c r="X1839" s="36">
        <v>478</v>
      </c>
      <c r="Y1839" s="68">
        <v>140</v>
      </c>
      <c r="Z1839" s="35">
        <v>42</v>
      </c>
      <c r="AA1839" s="36">
        <v>451</v>
      </c>
      <c r="AB1839" s="36">
        <v>214</v>
      </c>
      <c r="AC1839" s="68">
        <v>71</v>
      </c>
      <c r="AD1839" s="35">
        <v>480</v>
      </c>
      <c r="AE1839" s="36">
        <v>159</v>
      </c>
      <c r="AF1839" s="36">
        <v>137</v>
      </c>
      <c r="AG1839" s="35">
        <v>272</v>
      </c>
      <c r="AH1839" s="36">
        <v>288</v>
      </c>
      <c r="AI1839" s="37">
        <v>113</v>
      </c>
    </row>
    <row r="1840" spans="1:35" s="1" customFormat="1" x14ac:dyDescent="0.25">
      <c r="A1840" s="56" t="s">
        <v>18</v>
      </c>
      <c r="B1840" s="34">
        <v>12</v>
      </c>
      <c r="C1840" s="35">
        <v>7</v>
      </c>
      <c r="D1840" s="36">
        <v>5</v>
      </c>
      <c r="E1840" s="35">
        <v>5</v>
      </c>
      <c r="F1840" s="36">
        <v>3</v>
      </c>
      <c r="G1840" s="36">
        <v>4</v>
      </c>
      <c r="H1840" s="35">
        <v>2</v>
      </c>
      <c r="I1840" s="36">
        <v>4</v>
      </c>
      <c r="J1840" s="36">
        <v>3</v>
      </c>
      <c r="K1840" s="35">
        <v>9</v>
      </c>
      <c r="L1840" s="36">
        <v>2</v>
      </c>
      <c r="M1840" s="68">
        <v>1</v>
      </c>
      <c r="N1840" s="35">
        <v>2</v>
      </c>
      <c r="O1840" s="36">
        <v>2</v>
      </c>
      <c r="P1840" s="36">
        <v>5</v>
      </c>
      <c r="Q1840" s="36">
        <v>0</v>
      </c>
      <c r="R1840" s="36">
        <v>2</v>
      </c>
      <c r="S1840" s="68">
        <v>1</v>
      </c>
      <c r="T1840" s="35">
        <v>10</v>
      </c>
      <c r="U1840" s="36">
        <v>1</v>
      </c>
      <c r="V1840" s="68">
        <v>1</v>
      </c>
      <c r="W1840" s="35">
        <v>3</v>
      </c>
      <c r="X1840" s="36">
        <v>8</v>
      </c>
      <c r="Y1840" s="68">
        <v>0</v>
      </c>
      <c r="Z1840" s="35">
        <v>1</v>
      </c>
      <c r="AA1840" s="36">
        <v>8</v>
      </c>
      <c r="AB1840" s="36">
        <v>2</v>
      </c>
      <c r="AC1840" s="68">
        <v>1</v>
      </c>
      <c r="AD1840" s="35">
        <v>5</v>
      </c>
      <c r="AE1840" s="36">
        <v>2</v>
      </c>
      <c r="AF1840" s="36">
        <v>3</v>
      </c>
      <c r="AG1840" s="35">
        <v>2</v>
      </c>
      <c r="AH1840" s="36">
        <v>0</v>
      </c>
      <c r="AI1840" s="37">
        <v>3</v>
      </c>
    </row>
    <row r="1841" spans="1:35" s="1" customFormat="1" x14ac:dyDescent="0.25">
      <c r="A1841" s="56" t="s">
        <v>50</v>
      </c>
      <c r="B1841" s="42">
        <v>7.241264559068215</v>
      </c>
      <c r="C1841" s="43">
        <v>6.6900684931506849</v>
      </c>
      <c r="D1841" s="44">
        <v>7.7621359223300921</v>
      </c>
      <c r="E1841" s="43">
        <v>6.9007832898172321</v>
      </c>
      <c r="F1841" s="44">
        <v>7.3383084577114452</v>
      </c>
      <c r="G1841" s="44">
        <v>7.459134615384615</v>
      </c>
      <c r="H1841" s="43">
        <v>7.0253807106598973</v>
      </c>
      <c r="I1841" s="44">
        <v>7.3215926493108636</v>
      </c>
      <c r="J1841" s="44">
        <v>7.2349397590361493</v>
      </c>
      <c r="K1841" s="43">
        <v>7.0162412993039389</v>
      </c>
      <c r="L1841" s="44">
        <v>7.3481894150417819</v>
      </c>
      <c r="M1841" s="69">
        <v>7.3834951456310645</v>
      </c>
      <c r="N1841" s="43">
        <v>7.0515873015873005</v>
      </c>
      <c r="O1841" s="44">
        <v>7.443349753694581</v>
      </c>
      <c r="P1841" s="44">
        <v>6.9963235294117645</v>
      </c>
      <c r="Q1841" s="44">
        <v>7.5</v>
      </c>
      <c r="R1841" s="44">
        <v>7.6153846153846141</v>
      </c>
      <c r="S1841" s="69">
        <v>6.4166666666666661</v>
      </c>
      <c r="T1841" s="43">
        <v>7.2037914691943152</v>
      </c>
      <c r="U1841" s="44">
        <v>7.6184210526315796</v>
      </c>
      <c r="V1841" s="69">
        <v>7.4637681159420302</v>
      </c>
      <c r="W1841" s="43">
        <v>7.3717948717948749</v>
      </c>
      <c r="X1841" s="44">
        <v>7.1986486486486472</v>
      </c>
      <c r="Y1841" s="69">
        <v>7.2211981566820276</v>
      </c>
      <c r="Z1841" s="43">
        <v>7.1594202898550723</v>
      </c>
      <c r="AA1841" s="44">
        <v>7.1193181818181746</v>
      </c>
      <c r="AB1841" s="44">
        <v>7.5612903225806427</v>
      </c>
      <c r="AC1841" s="69">
        <v>7.3157894736842088</v>
      </c>
      <c r="AD1841" s="43">
        <v>7.1266318537859057</v>
      </c>
      <c r="AE1841" s="44">
        <v>7.4956521739130464</v>
      </c>
      <c r="AF1841" s="44">
        <v>7.3613861386138613</v>
      </c>
      <c r="AG1841" s="43">
        <v>7.3578431372549025</v>
      </c>
      <c r="AH1841" s="44">
        <v>7.2160356347438741</v>
      </c>
      <c r="AI1841" s="45">
        <v>7.0432432432432419</v>
      </c>
    </row>
    <row r="1842" spans="1:35" s="1" customFormat="1" x14ac:dyDescent="0.25">
      <c r="A1842" s="56"/>
      <c r="B1842" s="34"/>
      <c r="C1842" s="35"/>
      <c r="D1842" s="36"/>
      <c r="E1842" s="35"/>
      <c r="F1842" s="36"/>
      <c r="G1842" s="36"/>
      <c r="H1842" s="35"/>
      <c r="I1842" s="36"/>
      <c r="J1842" s="36"/>
      <c r="K1842" s="35"/>
      <c r="L1842" s="36"/>
      <c r="M1842" s="68"/>
      <c r="N1842" s="35"/>
      <c r="O1842" s="36"/>
      <c r="P1842" s="36"/>
      <c r="Q1842" s="36"/>
      <c r="R1842" s="36"/>
      <c r="S1842" s="68"/>
      <c r="T1842" s="35"/>
      <c r="U1842" s="36"/>
      <c r="V1842" s="68"/>
      <c r="W1842" s="35"/>
      <c r="X1842" s="36"/>
      <c r="Y1842" s="68"/>
      <c r="Z1842" s="35"/>
      <c r="AA1842" s="36"/>
      <c r="AB1842" s="36"/>
      <c r="AC1842" s="68"/>
      <c r="AD1842" s="35"/>
      <c r="AE1842" s="36"/>
      <c r="AF1842" s="36"/>
      <c r="AG1842" s="35"/>
      <c r="AH1842" s="36"/>
      <c r="AI1842" s="37"/>
    </row>
    <row r="1843" spans="1:35" s="1" customFormat="1" ht="27.75" customHeight="1" x14ac:dyDescent="0.25">
      <c r="A1843" s="50" t="s">
        <v>401</v>
      </c>
      <c r="B1843" s="34"/>
      <c r="C1843" s="35"/>
      <c r="D1843" s="36"/>
      <c r="E1843" s="35"/>
      <c r="F1843" s="36"/>
      <c r="G1843" s="36"/>
      <c r="H1843" s="35"/>
      <c r="I1843" s="36"/>
      <c r="J1843" s="36"/>
      <c r="K1843" s="35"/>
      <c r="L1843" s="36"/>
      <c r="M1843" s="68"/>
      <c r="N1843" s="35"/>
      <c r="O1843" s="36"/>
      <c r="P1843" s="36"/>
      <c r="Q1843" s="36"/>
      <c r="R1843" s="36"/>
      <c r="S1843" s="68"/>
      <c r="T1843" s="35"/>
      <c r="U1843" s="36"/>
      <c r="V1843" s="68"/>
      <c r="W1843" s="35"/>
      <c r="X1843" s="36"/>
      <c r="Y1843" s="68"/>
      <c r="Z1843" s="35"/>
      <c r="AA1843" s="36"/>
      <c r="AB1843" s="36"/>
      <c r="AC1843" s="68"/>
      <c r="AD1843" s="35"/>
      <c r="AE1843" s="36"/>
      <c r="AF1843" s="36"/>
      <c r="AG1843" s="35"/>
      <c r="AH1843" s="36"/>
      <c r="AI1843" s="37"/>
    </row>
    <row r="1844" spans="1:35" s="1" customFormat="1" ht="16.5" customHeight="1" x14ac:dyDescent="0.25">
      <c r="A1844" s="50"/>
      <c r="B1844" s="34"/>
      <c r="C1844" s="35"/>
      <c r="D1844" s="36"/>
      <c r="E1844" s="35"/>
      <c r="F1844" s="36"/>
      <c r="G1844" s="36"/>
      <c r="H1844" s="35"/>
      <c r="I1844" s="36"/>
      <c r="J1844" s="36"/>
      <c r="K1844" s="35"/>
      <c r="L1844" s="36"/>
      <c r="M1844" s="68"/>
      <c r="N1844" s="35"/>
      <c r="O1844" s="36"/>
      <c r="P1844" s="36"/>
      <c r="Q1844" s="36"/>
      <c r="R1844" s="36"/>
      <c r="S1844" s="68"/>
      <c r="T1844" s="35"/>
      <c r="U1844" s="36"/>
      <c r="V1844" s="68"/>
      <c r="W1844" s="35"/>
      <c r="X1844" s="36"/>
      <c r="Y1844" s="68"/>
      <c r="Z1844" s="35"/>
      <c r="AA1844" s="36"/>
      <c r="AB1844" s="36"/>
      <c r="AC1844" s="68"/>
      <c r="AD1844" s="35"/>
      <c r="AE1844" s="36"/>
      <c r="AF1844" s="36"/>
      <c r="AG1844" s="35"/>
      <c r="AH1844" s="36"/>
      <c r="AI1844" s="37"/>
    </row>
    <row r="1845" spans="1:35" s="1" customFormat="1" ht="30" x14ac:dyDescent="0.25">
      <c r="A1845" s="50" t="s">
        <v>452</v>
      </c>
      <c r="B1845" s="34"/>
      <c r="C1845" s="35"/>
      <c r="D1845" s="36"/>
      <c r="E1845" s="35"/>
      <c r="F1845" s="36"/>
      <c r="G1845" s="36"/>
      <c r="H1845" s="35"/>
      <c r="I1845" s="36"/>
      <c r="J1845" s="36"/>
      <c r="K1845" s="35"/>
      <c r="L1845" s="36"/>
      <c r="M1845" s="68"/>
      <c r="N1845" s="35"/>
      <c r="O1845" s="36"/>
      <c r="P1845" s="36"/>
      <c r="Q1845" s="36"/>
      <c r="R1845" s="36"/>
      <c r="S1845" s="68"/>
      <c r="T1845" s="35"/>
      <c r="U1845" s="36"/>
      <c r="V1845" s="68"/>
      <c r="W1845" s="35"/>
      <c r="X1845" s="36"/>
      <c r="Y1845" s="68"/>
      <c r="Z1845" s="35"/>
      <c r="AA1845" s="36"/>
      <c r="AB1845" s="36"/>
      <c r="AC1845" s="68"/>
      <c r="AD1845" s="35"/>
      <c r="AE1845" s="36"/>
      <c r="AF1845" s="36"/>
      <c r="AG1845" s="35"/>
      <c r="AH1845" s="36"/>
      <c r="AI1845" s="37"/>
    </row>
    <row r="1846" spans="1:35" s="1" customFormat="1" x14ac:dyDescent="0.25">
      <c r="A1846" s="56" t="s">
        <v>288</v>
      </c>
      <c r="B1846" s="34">
        <v>55</v>
      </c>
      <c r="C1846" s="35">
        <v>30</v>
      </c>
      <c r="D1846" s="36">
        <v>25</v>
      </c>
      <c r="E1846" s="35">
        <v>24</v>
      </c>
      <c r="F1846" s="36">
        <v>17</v>
      </c>
      <c r="G1846" s="36">
        <v>14</v>
      </c>
      <c r="H1846" s="35">
        <v>8</v>
      </c>
      <c r="I1846" s="36">
        <v>27</v>
      </c>
      <c r="J1846" s="36">
        <v>19</v>
      </c>
      <c r="K1846" s="35">
        <v>28</v>
      </c>
      <c r="L1846" s="36">
        <v>15</v>
      </c>
      <c r="M1846" s="68">
        <v>12</v>
      </c>
      <c r="N1846" s="35">
        <v>11</v>
      </c>
      <c r="O1846" s="36">
        <v>15</v>
      </c>
      <c r="P1846" s="36">
        <v>15</v>
      </c>
      <c r="Q1846" s="36">
        <v>6</v>
      </c>
      <c r="R1846" s="36">
        <v>6</v>
      </c>
      <c r="S1846" s="68">
        <v>2</v>
      </c>
      <c r="T1846" s="35">
        <v>51</v>
      </c>
      <c r="U1846" s="36">
        <v>3</v>
      </c>
      <c r="V1846" s="68">
        <v>1</v>
      </c>
      <c r="W1846" s="35">
        <v>15</v>
      </c>
      <c r="X1846" s="36">
        <v>28</v>
      </c>
      <c r="Y1846" s="68">
        <v>12</v>
      </c>
      <c r="Z1846" s="35">
        <v>4</v>
      </c>
      <c r="AA1846" s="36">
        <v>35</v>
      </c>
      <c r="AB1846" s="36">
        <v>13</v>
      </c>
      <c r="AC1846" s="68">
        <v>3</v>
      </c>
      <c r="AD1846" s="35">
        <v>38</v>
      </c>
      <c r="AE1846" s="36">
        <v>10</v>
      </c>
      <c r="AF1846" s="36">
        <v>7</v>
      </c>
      <c r="AG1846" s="35">
        <v>18</v>
      </c>
      <c r="AH1846" s="36">
        <v>18</v>
      </c>
      <c r="AI1846" s="37">
        <v>9</v>
      </c>
    </row>
    <row r="1847" spans="1:35" s="1" customFormat="1" x14ac:dyDescent="0.25">
      <c r="A1847" s="56" t="s">
        <v>27</v>
      </c>
      <c r="B1847" s="34">
        <v>14</v>
      </c>
      <c r="C1847" s="35">
        <v>8</v>
      </c>
      <c r="D1847" s="36">
        <v>6</v>
      </c>
      <c r="E1847" s="35">
        <v>8</v>
      </c>
      <c r="F1847" s="36">
        <v>2</v>
      </c>
      <c r="G1847" s="36">
        <v>4</v>
      </c>
      <c r="H1847" s="35">
        <v>2</v>
      </c>
      <c r="I1847" s="36">
        <v>8</v>
      </c>
      <c r="J1847" s="36">
        <v>4</v>
      </c>
      <c r="K1847" s="35">
        <v>6</v>
      </c>
      <c r="L1847" s="36">
        <v>3</v>
      </c>
      <c r="M1847" s="68">
        <v>5</v>
      </c>
      <c r="N1847" s="35">
        <v>1</v>
      </c>
      <c r="O1847" s="36">
        <v>3</v>
      </c>
      <c r="P1847" s="36">
        <v>7</v>
      </c>
      <c r="Q1847" s="36">
        <v>1</v>
      </c>
      <c r="R1847" s="36">
        <v>2</v>
      </c>
      <c r="S1847" s="68">
        <v>0</v>
      </c>
      <c r="T1847" s="35">
        <v>13</v>
      </c>
      <c r="U1847" s="36">
        <v>1</v>
      </c>
      <c r="V1847" s="68">
        <v>0</v>
      </c>
      <c r="W1847" s="35">
        <v>3</v>
      </c>
      <c r="X1847" s="36">
        <v>10</v>
      </c>
      <c r="Y1847" s="68">
        <v>1</v>
      </c>
      <c r="Z1847" s="35">
        <v>0</v>
      </c>
      <c r="AA1847" s="36">
        <v>12</v>
      </c>
      <c r="AB1847" s="36">
        <v>2</v>
      </c>
      <c r="AC1847" s="68">
        <v>0</v>
      </c>
      <c r="AD1847" s="35">
        <v>11</v>
      </c>
      <c r="AE1847" s="36">
        <v>2</v>
      </c>
      <c r="AF1847" s="36">
        <v>1</v>
      </c>
      <c r="AG1847" s="35">
        <v>6</v>
      </c>
      <c r="AH1847" s="36">
        <v>4</v>
      </c>
      <c r="AI1847" s="37">
        <v>0</v>
      </c>
    </row>
    <row r="1848" spans="1:35" s="1" customFormat="1" x14ac:dyDescent="0.25">
      <c r="A1848" s="56" t="s">
        <v>26</v>
      </c>
      <c r="B1848" s="34">
        <v>28</v>
      </c>
      <c r="C1848" s="35">
        <v>14</v>
      </c>
      <c r="D1848" s="36">
        <v>14</v>
      </c>
      <c r="E1848" s="35">
        <v>11</v>
      </c>
      <c r="F1848" s="36">
        <v>6</v>
      </c>
      <c r="G1848" s="36">
        <v>11</v>
      </c>
      <c r="H1848" s="35">
        <v>3</v>
      </c>
      <c r="I1848" s="36">
        <v>16</v>
      </c>
      <c r="J1848" s="36">
        <v>9</v>
      </c>
      <c r="K1848" s="35">
        <v>14</v>
      </c>
      <c r="L1848" s="36">
        <v>6</v>
      </c>
      <c r="M1848" s="68">
        <v>8</v>
      </c>
      <c r="N1848" s="35">
        <v>4</v>
      </c>
      <c r="O1848" s="36">
        <v>9</v>
      </c>
      <c r="P1848" s="36">
        <v>5</v>
      </c>
      <c r="Q1848" s="36">
        <v>5</v>
      </c>
      <c r="R1848" s="36">
        <v>5</v>
      </c>
      <c r="S1848" s="68">
        <v>0</v>
      </c>
      <c r="T1848" s="35">
        <v>26</v>
      </c>
      <c r="U1848" s="36">
        <v>1</v>
      </c>
      <c r="V1848" s="68">
        <v>1</v>
      </c>
      <c r="W1848" s="35">
        <v>8</v>
      </c>
      <c r="X1848" s="36">
        <v>19</v>
      </c>
      <c r="Y1848" s="68">
        <v>1</v>
      </c>
      <c r="Z1848" s="35">
        <v>2</v>
      </c>
      <c r="AA1848" s="36">
        <v>18</v>
      </c>
      <c r="AB1848" s="36">
        <v>7</v>
      </c>
      <c r="AC1848" s="68">
        <v>1</v>
      </c>
      <c r="AD1848" s="35">
        <v>20</v>
      </c>
      <c r="AE1848" s="36">
        <v>4</v>
      </c>
      <c r="AF1848" s="36">
        <v>4</v>
      </c>
      <c r="AG1848" s="35">
        <v>11</v>
      </c>
      <c r="AH1848" s="36">
        <v>7</v>
      </c>
      <c r="AI1848" s="37">
        <v>7</v>
      </c>
    </row>
    <row r="1849" spans="1:35" s="1" customFormat="1" x14ac:dyDescent="0.25">
      <c r="A1849" s="56" t="s">
        <v>25</v>
      </c>
      <c r="B1849" s="34">
        <v>52</v>
      </c>
      <c r="C1849" s="35">
        <v>29</v>
      </c>
      <c r="D1849" s="36">
        <v>23</v>
      </c>
      <c r="E1849" s="35">
        <v>23</v>
      </c>
      <c r="F1849" s="36">
        <v>16</v>
      </c>
      <c r="G1849" s="36">
        <v>13</v>
      </c>
      <c r="H1849" s="35">
        <v>10</v>
      </c>
      <c r="I1849" s="36">
        <v>26</v>
      </c>
      <c r="J1849" s="36">
        <v>15</v>
      </c>
      <c r="K1849" s="35">
        <v>26</v>
      </c>
      <c r="L1849" s="36">
        <v>15</v>
      </c>
      <c r="M1849" s="68">
        <v>11</v>
      </c>
      <c r="N1849" s="35">
        <v>14</v>
      </c>
      <c r="O1849" s="36">
        <v>10</v>
      </c>
      <c r="P1849" s="36">
        <v>15</v>
      </c>
      <c r="Q1849" s="36">
        <v>5</v>
      </c>
      <c r="R1849" s="36">
        <v>7</v>
      </c>
      <c r="S1849" s="68">
        <v>1</v>
      </c>
      <c r="T1849" s="35">
        <v>48</v>
      </c>
      <c r="U1849" s="36">
        <v>1</v>
      </c>
      <c r="V1849" s="68">
        <v>3</v>
      </c>
      <c r="W1849" s="35">
        <v>10</v>
      </c>
      <c r="X1849" s="36">
        <v>35</v>
      </c>
      <c r="Y1849" s="68">
        <v>7</v>
      </c>
      <c r="Z1849" s="35">
        <v>2</v>
      </c>
      <c r="AA1849" s="36">
        <v>30</v>
      </c>
      <c r="AB1849" s="36">
        <v>14</v>
      </c>
      <c r="AC1849" s="68">
        <v>5</v>
      </c>
      <c r="AD1849" s="35">
        <v>32</v>
      </c>
      <c r="AE1849" s="36">
        <v>9</v>
      </c>
      <c r="AF1849" s="36">
        <v>11</v>
      </c>
      <c r="AG1849" s="35">
        <v>16</v>
      </c>
      <c r="AH1849" s="36">
        <v>22</v>
      </c>
      <c r="AI1849" s="37">
        <v>4</v>
      </c>
    </row>
    <row r="1850" spans="1:35" s="1" customFormat="1" x14ac:dyDescent="0.25">
      <c r="A1850" s="56" t="s">
        <v>24</v>
      </c>
      <c r="B1850" s="34">
        <v>54</v>
      </c>
      <c r="C1850" s="35">
        <v>24</v>
      </c>
      <c r="D1850" s="36">
        <v>30</v>
      </c>
      <c r="E1850" s="35">
        <v>14</v>
      </c>
      <c r="F1850" s="36">
        <v>20</v>
      </c>
      <c r="G1850" s="36">
        <v>20</v>
      </c>
      <c r="H1850" s="35">
        <v>8</v>
      </c>
      <c r="I1850" s="36">
        <v>29</v>
      </c>
      <c r="J1850" s="36">
        <v>16</v>
      </c>
      <c r="K1850" s="35">
        <v>28</v>
      </c>
      <c r="L1850" s="36">
        <v>16</v>
      </c>
      <c r="M1850" s="68">
        <v>10</v>
      </c>
      <c r="N1850" s="35">
        <v>11</v>
      </c>
      <c r="O1850" s="36">
        <v>21</v>
      </c>
      <c r="P1850" s="36">
        <v>9</v>
      </c>
      <c r="Q1850" s="36">
        <v>6</v>
      </c>
      <c r="R1850" s="36">
        <v>3</v>
      </c>
      <c r="S1850" s="68">
        <v>4</v>
      </c>
      <c r="T1850" s="35">
        <v>46</v>
      </c>
      <c r="U1850" s="36">
        <v>5</v>
      </c>
      <c r="V1850" s="68">
        <v>3</v>
      </c>
      <c r="W1850" s="35">
        <v>18</v>
      </c>
      <c r="X1850" s="36">
        <v>26</v>
      </c>
      <c r="Y1850" s="68">
        <v>9</v>
      </c>
      <c r="Z1850" s="35">
        <v>1</v>
      </c>
      <c r="AA1850" s="36">
        <v>32</v>
      </c>
      <c r="AB1850" s="36">
        <v>13</v>
      </c>
      <c r="AC1850" s="68">
        <v>8</v>
      </c>
      <c r="AD1850" s="35">
        <v>37</v>
      </c>
      <c r="AE1850" s="36">
        <v>12</v>
      </c>
      <c r="AF1850" s="36">
        <v>5</v>
      </c>
      <c r="AG1850" s="35">
        <v>18</v>
      </c>
      <c r="AH1850" s="36">
        <v>22</v>
      </c>
      <c r="AI1850" s="37">
        <v>6</v>
      </c>
    </row>
    <row r="1851" spans="1:35" s="1" customFormat="1" x14ac:dyDescent="0.25">
      <c r="A1851" s="56" t="s">
        <v>23</v>
      </c>
      <c r="B1851" s="34">
        <v>130</v>
      </c>
      <c r="C1851" s="35">
        <v>60</v>
      </c>
      <c r="D1851" s="36">
        <v>70</v>
      </c>
      <c r="E1851" s="35">
        <v>51</v>
      </c>
      <c r="F1851" s="36">
        <v>43</v>
      </c>
      <c r="G1851" s="36">
        <v>36</v>
      </c>
      <c r="H1851" s="35">
        <v>15</v>
      </c>
      <c r="I1851" s="36">
        <v>65</v>
      </c>
      <c r="J1851" s="36">
        <v>45</v>
      </c>
      <c r="K1851" s="35">
        <v>57</v>
      </c>
      <c r="L1851" s="36">
        <v>42</v>
      </c>
      <c r="M1851" s="68">
        <v>31</v>
      </c>
      <c r="N1851" s="35">
        <v>20</v>
      </c>
      <c r="O1851" s="36">
        <v>34</v>
      </c>
      <c r="P1851" s="36">
        <v>30</v>
      </c>
      <c r="Q1851" s="36">
        <v>25</v>
      </c>
      <c r="R1851" s="36">
        <v>15</v>
      </c>
      <c r="S1851" s="68">
        <v>3</v>
      </c>
      <c r="T1851" s="35">
        <v>108</v>
      </c>
      <c r="U1851" s="36">
        <v>11</v>
      </c>
      <c r="V1851" s="68">
        <v>10</v>
      </c>
      <c r="W1851" s="35">
        <v>26</v>
      </c>
      <c r="X1851" s="36">
        <v>82</v>
      </c>
      <c r="Y1851" s="68">
        <v>18</v>
      </c>
      <c r="Z1851" s="35">
        <v>7</v>
      </c>
      <c r="AA1851" s="36">
        <v>83</v>
      </c>
      <c r="AB1851" s="36">
        <v>28</v>
      </c>
      <c r="AC1851" s="68">
        <v>11</v>
      </c>
      <c r="AD1851" s="35">
        <v>75</v>
      </c>
      <c r="AE1851" s="36">
        <v>34</v>
      </c>
      <c r="AF1851" s="36">
        <v>20</v>
      </c>
      <c r="AG1851" s="35">
        <v>36</v>
      </c>
      <c r="AH1851" s="36">
        <v>44</v>
      </c>
      <c r="AI1851" s="37">
        <v>21</v>
      </c>
    </row>
    <row r="1852" spans="1:35" s="1" customFormat="1" x14ac:dyDescent="0.25">
      <c r="A1852" s="56" t="s">
        <v>22</v>
      </c>
      <c r="B1852" s="34">
        <v>98</v>
      </c>
      <c r="C1852" s="35">
        <v>57</v>
      </c>
      <c r="D1852" s="36">
        <v>41</v>
      </c>
      <c r="E1852" s="35">
        <v>25</v>
      </c>
      <c r="F1852" s="36">
        <v>42</v>
      </c>
      <c r="G1852" s="36">
        <v>31</v>
      </c>
      <c r="H1852" s="35">
        <v>11</v>
      </c>
      <c r="I1852" s="36">
        <v>61</v>
      </c>
      <c r="J1852" s="36">
        <v>24</v>
      </c>
      <c r="K1852" s="35">
        <v>33</v>
      </c>
      <c r="L1852" s="36">
        <v>25</v>
      </c>
      <c r="M1852" s="68">
        <v>40</v>
      </c>
      <c r="N1852" s="35">
        <v>22</v>
      </c>
      <c r="O1852" s="36">
        <v>39</v>
      </c>
      <c r="P1852" s="36">
        <v>17</v>
      </c>
      <c r="Q1852" s="36">
        <v>11</v>
      </c>
      <c r="R1852" s="36">
        <v>6</v>
      </c>
      <c r="S1852" s="68">
        <v>3</v>
      </c>
      <c r="T1852" s="35">
        <v>89</v>
      </c>
      <c r="U1852" s="36">
        <v>4</v>
      </c>
      <c r="V1852" s="68">
        <v>5</v>
      </c>
      <c r="W1852" s="35">
        <v>16</v>
      </c>
      <c r="X1852" s="36">
        <v>60</v>
      </c>
      <c r="Y1852" s="68">
        <v>21</v>
      </c>
      <c r="Z1852" s="35">
        <v>8</v>
      </c>
      <c r="AA1852" s="36">
        <v>55</v>
      </c>
      <c r="AB1852" s="36">
        <v>21</v>
      </c>
      <c r="AC1852" s="68">
        <v>14</v>
      </c>
      <c r="AD1852" s="35">
        <v>61</v>
      </c>
      <c r="AE1852" s="36">
        <v>26</v>
      </c>
      <c r="AF1852" s="36">
        <v>11</v>
      </c>
      <c r="AG1852" s="35">
        <v>23</v>
      </c>
      <c r="AH1852" s="36">
        <v>41</v>
      </c>
      <c r="AI1852" s="37">
        <v>19</v>
      </c>
    </row>
    <row r="1853" spans="1:35" s="1" customFormat="1" x14ac:dyDescent="0.25">
      <c r="A1853" s="56" t="s">
        <v>21</v>
      </c>
      <c r="B1853" s="34">
        <v>132</v>
      </c>
      <c r="C1853" s="35">
        <v>69</v>
      </c>
      <c r="D1853" s="36">
        <v>63</v>
      </c>
      <c r="E1853" s="35">
        <v>39</v>
      </c>
      <c r="F1853" s="36">
        <v>42</v>
      </c>
      <c r="G1853" s="36">
        <v>51</v>
      </c>
      <c r="H1853" s="35">
        <v>19</v>
      </c>
      <c r="I1853" s="36">
        <v>78</v>
      </c>
      <c r="J1853" s="36">
        <v>34</v>
      </c>
      <c r="K1853" s="35">
        <v>37</v>
      </c>
      <c r="L1853" s="36">
        <v>43</v>
      </c>
      <c r="M1853" s="68">
        <v>52</v>
      </c>
      <c r="N1853" s="35">
        <v>36</v>
      </c>
      <c r="O1853" s="36">
        <v>46</v>
      </c>
      <c r="P1853" s="36">
        <v>28</v>
      </c>
      <c r="Q1853" s="36">
        <v>15</v>
      </c>
      <c r="R1853" s="36">
        <v>7</v>
      </c>
      <c r="S1853" s="68">
        <v>0</v>
      </c>
      <c r="T1853" s="35">
        <v>113</v>
      </c>
      <c r="U1853" s="36">
        <v>8</v>
      </c>
      <c r="V1853" s="68">
        <v>11</v>
      </c>
      <c r="W1853" s="35">
        <v>24</v>
      </c>
      <c r="X1853" s="36">
        <v>83</v>
      </c>
      <c r="Y1853" s="68">
        <v>24</v>
      </c>
      <c r="Z1853" s="35">
        <v>14</v>
      </c>
      <c r="AA1853" s="36">
        <v>71</v>
      </c>
      <c r="AB1853" s="36">
        <v>34</v>
      </c>
      <c r="AC1853" s="68">
        <v>13</v>
      </c>
      <c r="AD1853" s="35">
        <v>79</v>
      </c>
      <c r="AE1853" s="36">
        <v>29</v>
      </c>
      <c r="AF1853" s="36">
        <v>24</v>
      </c>
      <c r="AG1853" s="35">
        <v>42</v>
      </c>
      <c r="AH1853" s="36">
        <v>54</v>
      </c>
      <c r="AI1853" s="37">
        <v>19</v>
      </c>
    </row>
    <row r="1854" spans="1:35" s="1" customFormat="1" x14ac:dyDescent="0.25">
      <c r="A1854" s="56" t="s">
        <v>20</v>
      </c>
      <c r="B1854" s="34">
        <v>180</v>
      </c>
      <c r="C1854" s="35">
        <v>92</v>
      </c>
      <c r="D1854" s="36">
        <v>88</v>
      </c>
      <c r="E1854" s="35">
        <v>62</v>
      </c>
      <c r="F1854" s="36">
        <v>69</v>
      </c>
      <c r="G1854" s="36">
        <v>49</v>
      </c>
      <c r="H1854" s="35">
        <v>34</v>
      </c>
      <c r="I1854" s="36">
        <v>93</v>
      </c>
      <c r="J1854" s="36">
        <v>52</v>
      </c>
      <c r="K1854" s="35">
        <v>66</v>
      </c>
      <c r="L1854" s="36">
        <v>56</v>
      </c>
      <c r="M1854" s="68">
        <v>58</v>
      </c>
      <c r="N1854" s="35">
        <v>36</v>
      </c>
      <c r="O1854" s="36">
        <v>59</v>
      </c>
      <c r="P1854" s="36">
        <v>58</v>
      </c>
      <c r="Q1854" s="36">
        <v>18</v>
      </c>
      <c r="R1854" s="36">
        <v>7</v>
      </c>
      <c r="S1854" s="68">
        <v>2</v>
      </c>
      <c r="T1854" s="35">
        <v>160</v>
      </c>
      <c r="U1854" s="36">
        <v>11</v>
      </c>
      <c r="V1854" s="68">
        <v>9</v>
      </c>
      <c r="W1854" s="35">
        <v>37</v>
      </c>
      <c r="X1854" s="36">
        <v>101</v>
      </c>
      <c r="Y1854" s="68">
        <v>41</v>
      </c>
      <c r="Z1854" s="35">
        <v>10</v>
      </c>
      <c r="AA1854" s="36">
        <v>108</v>
      </c>
      <c r="AB1854" s="36">
        <v>36</v>
      </c>
      <c r="AC1854" s="68">
        <v>26</v>
      </c>
      <c r="AD1854" s="35">
        <v>120</v>
      </c>
      <c r="AE1854" s="36">
        <v>32</v>
      </c>
      <c r="AF1854" s="36">
        <v>28</v>
      </c>
      <c r="AG1854" s="35">
        <v>64</v>
      </c>
      <c r="AH1854" s="36">
        <v>67</v>
      </c>
      <c r="AI1854" s="37">
        <v>31</v>
      </c>
    </row>
    <row r="1855" spans="1:35" s="1" customFormat="1" x14ac:dyDescent="0.25">
      <c r="A1855" s="56" t="s">
        <v>19</v>
      </c>
      <c r="B1855" s="34">
        <v>142</v>
      </c>
      <c r="C1855" s="35">
        <v>60</v>
      </c>
      <c r="D1855" s="36">
        <v>82</v>
      </c>
      <c r="E1855" s="35">
        <v>37</v>
      </c>
      <c r="F1855" s="36">
        <v>50</v>
      </c>
      <c r="G1855" s="36">
        <v>55</v>
      </c>
      <c r="H1855" s="35">
        <v>23</v>
      </c>
      <c r="I1855" s="36">
        <v>83</v>
      </c>
      <c r="J1855" s="36">
        <v>32</v>
      </c>
      <c r="K1855" s="35">
        <v>31</v>
      </c>
      <c r="L1855" s="36">
        <v>48</v>
      </c>
      <c r="M1855" s="68">
        <v>63</v>
      </c>
      <c r="N1855" s="35">
        <v>30</v>
      </c>
      <c r="O1855" s="36">
        <v>61</v>
      </c>
      <c r="P1855" s="36">
        <v>25</v>
      </c>
      <c r="Q1855" s="36">
        <v>16</v>
      </c>
      <c r="R1855" s="36">
        <v>9</v>
      </c>
      <c r="S1855" s="68">
        <v>1</v>
      </c>
      <c r="T1855" s="35">
        <v>131</v>
      </c>
      <c r="U1855" s="36">
        <v>7</v>
      </c>
      <c r="V1855" s="68">
        <v>3</v>
      </c>
      <c r="W1855" s="35">
        <v>18</v>
      </c>
      <c r="X1855" s="36">
        <v>96</v>
      </c>
      <c r="Y1855" s="68">
        <v>26</v>
      </c>
      <c r="Z1855" s="35">
        <v>5</v>
      </c>
      <c r="AA1855" s="36">
        <v>84</v>
      </c>
      <c r="AB1855" s="36">
        <v>38</v>
      </c>
      <c r="AC1855" s="68">
        <v>15</v>
      </c>
      <c r="AD1855" s="35">
        <v>94</v>
      </c>
      <c r="AE1855" s="36">
        <v>21</v>
      </c>
      <c r="AF1855" s="36">
        <v>27</v>
      </c>
      <c r="AG1855" s="35">
        <v>56</v>
      </c>
      <c r="AH1855" s="36">
        <v>54</v>
      </c>
      <c r="AI1855" s="37">
        <v>21</v>
      </c>
    </row>
    <row r="1856" spans="1:35" s="1" customFormat="1" x14ac:dyDescent="0.25">
      <c r="A1856" s="56" t="s">
        <v>289</v>
      </c>
      <c r="B1856" s="34">
        <v>324</v>
      </c>
      <c r="C1856" s="35">
        <v>145</v>
      </c>
      <c r="D1856" s="36">
        <v>179</v>
      </c>
      <c r="E1856" s="35">
        <v>93</v>
      </c>
      <c r="F1856" s="36">
        <v>96</v>
      </c>
      <c r="G1856" s="36">
        <v>134</v>
      </c>
      <c r="H1856" s="35">
        <v>65</v>
      </c>
      <c r="I1856" s="36">
        <v>171</v>
      </c>
      <c r="J1856" s="36">
        <v>83</v>
      </c>
      <c r="K1856" s="35">
        <v>111</v>
      </c>
      <c r="L1856" s="36">
        <v>91</v>
      </c>
      <c r="M1856" s="68">
        <v>122</v>
      </c>
      <c r="N1856" s="35">
        <v>67</v>
      </c>
      <c r="O1856" s="36">
        <v>111</v>
      </c>
      <c r="P1856" s="36">
        <v>66</v>
      </c>
      <c r="Q1856" s="36">
        <v>41</v>
      </c>
      <c r="R1856" s="36">
        <v>26</v>
      </c>
      <c r="S1856" s="68">
        <v>9</v>
      </c>
      <c r="T1856" s="35">
        <v>275</v>
      </c>
      <c r="U1856" s="36">
        <v>25</v>
      </c>
      <c r="V1856" s="68">
        <v>24</v>
      </c>
      <c r="W1856" s="35">
        <v>61</v>
      </c>
      <c r="X1856" s="36">
        <v>204</v>
      </c>
      <c r="Y1856" s="68">
        <v>57</v>
      </c>
      <c r="Z1856" s="35">
        <v>16</v>
      </c>
      <c r="AA1856" s="36">
        <v>181</v>
      </c>
      <c r="AB1856" s="36">
        <v>105</v>
      </c>
      <c r="AC1856" s="68">
        <v>19</v>
      </c>
      <c r="AD1856" s="35">
        <v>202</v>
      </c>
      <c r="AE1856" s="36">
        <v>51</v>
      </c>
      <c r="AF1856" s="36">
        <v>67</v>
      </c>
      <c r="AG1856" s="35">
        <v>119</v>
      </c>
      <c r="AH1856" s="36">
        <v>116</v>
      </c>
      <c r="AI1856" s="37">
        <v>51</v>
      </c>
    </row>
    <row r="1857" spans="1:35" s="1" customFormat="1" x14ac:dyDescent="0.25">
      <c r="A1857" s="80" t="s">
        <v>458</v>
      </c>
      <c r="B1857" s="34">
        <v>149</v>
      </c>
      <c r="C1857" s="35">
        <v>81</v>
      </c>
      <c r="D1857" s="36">
        <v>68</v>
      </c>
      <c r="E1857" s="35">
        <v>66</v>
      </c>
      <c r="F1857" s="36">
        <v>41</v>
      </c>
      <c r="G1857" s="36">
        <v>42</v>
      </c>
      <c r="H1857" s="35">
        <v>23</v>
      </c>
      <c r="I1857" s="36">
        <v>77</v>
      </c>
      <c r="J1857" s="36">
        <v>47</v>
      </c>
      <c r="K1857" s="35">
        <v>74</v>
      </c>
      <c r="L1857" s="36">
        <v>39</v>
      </c>
      <c r="M1857" s="68">
        <v>36</v>
      </c>
      <c r="N1857" s="35">
        <v>30</v>
      </c>
      <c r="O1857" s="36">
        <v>37</v>
      </c>
      <c r="P1857" s="36">
        <v>42</v>
      </c>
      <c r="Q1857" s="36">
        <v>17</v>
      </c>
      <c r="R1857" s="36">
        <v>20</v>
      </c>
      <c r="S1857" s="68">
        <v>3</v>
      </c>
      <c r="T1857" s="35">
        <v>138</v>
      </c>
      <c r="U1857" s="36">
        <v>6</v>
      </c>
      <c r="V1857" s="68">
        <v>5</v>
      </c>
      <c r="W1857" s="35">
        <v>36</v>
      </c>
      <c r="X1857" s="36">
        <v>92</v>
      </c>
      <c r="Y1857" s="68">
        <v>21</v>
      </c>
      <c r="Z1857" s="35">
        <v>8</v>
      </c>
      <c r="AA1857" s="36">
        <v>95</v>
      </c>
      <c r="AB1857" s="36">
        <v>36</v>
      </c>
      <c r="AC1857" s="68">
        <v>9</v>
      </c>
      <c r="AD1857" s="35">
        <v>101</v>
      </c>
      <c r="AE1857" s="36">
        <v>25</v>
      </c>
      <c r="AF1857" s="36">
        <v>23</v>
      </c>
      <c r="AG1857" s="35">
        <v>51</v>
      </c>
      <c r="AH1857" s="36">
        <v>51</v>
      </c>
      <c r="AI1857" s="37">
        <v>20</v>
      </c>
    </row>
    <row r="1858" spans="1:35" s="1" customFormat="1" x14ac:dyDescent="0.25">
      <c r="A1858" s="80" t="s">
        <v>459</v>
      </c>
      <c r="B1858" s="34">
        <v>282</v>
      </c>
      <c r="C1858" s="35">
        <v>141</v>
      </c>
      <c r="D1858" s="36">
        <v>141</v>
      </c>
      <c r="E1858" s="35">
        <v>90</v>
      </c>
      <c r="F1858" s="36">
        <v>105</v>
      </c>
      <c r="G1858" s="36">
        <v>87</v>
      </c>
      <c r="H1858" s="35">
        <v>34</v>
      </c>
      <c r="I1858" s="36">
        <v>155</v>
      </c>
      <c r="J1858" s="36">
        <v>85</v>
      </c>
      <c r="K1858" s="35">
        <v>118</v>
      </c>
      <c r="L1858" s="36">
        <v>83</v>
      </c>
      <c r="M1858" s="68">
        <v>81</v>
      </c>
      <c r="N1858" s="35">
        <v>53</v>
      </c>
      <c r="O1858" s="36">
        <v>94</v>
      </c>
      <c r="P1858" s="36">
        <v>56</v>
      </c>
      <c r="Q1858" s="36">
        <v>42</v>
      </c>
      <c r="R1858" s="36">
        <v>24</v>
      </c>
      <c r="S1858" s="68">
        <v>10</v>
      </c>
      <c r="T1858" s="35">
        <v>243</v>
      </c>
      <c r="U1858" s="36">
        <v>20</v>
      </c>
      <c r="V1858" s="68">
        <v>18</v>
      </c>
      <c r="W1858" s="35">
        <v>60</v>
      </c>
      <c r="X1858" s="36">
        <v>168</v>
      </c>
      <c r="Y1858" s="68">
        <v>48</v>
      </c>
      <c r="Z1858" s="35">
        <v>16</v>
      </c>
      <c r="AA1858" s="36">
        <v>170</v>
      </c>
      <c r="AB1858" s="36">
        <v>62</v>
      </c>
      <c r="AC1858" s="68">
        <v>33</v>
      </c>
      <c r="AD1858" s="35">
        <v>173</v>
      </c>
      <c r="AE1858" s="36">
        <v>72</v>
      </c>
      <c r="AF1858" s="36">
        <v>36</v>
      </c>
      <c r="AG1858" s="35">
        <v>77</v>
      </c>
      <c r="AH1858" s="36">
        <v>107</v>
      </c>
      <c r="AI1858" s="37">
        <v>46</v>
      </c>
    </row>
    <row r="1859" spans="1:35" s="1" customFormat="1" x14ac:dyDescent="0.25">
      <c r="A1859" s="80" t="s">
        <v>460</v>
      </c>
      <c r="B1859" s="34">
        <v>778</v>
      </c>
      <c r="C1859" s="35">
        <v>366</v>
      </c>
      <c r="D1859" s="36">
        <v>412</v>
      </c>
      <c r="E1859" s="35">
        <v>231</v>
      </c>
      <c r="F1859" s="36">
        <v>257</v>
      </c>
      <c r="G1859" s="36">
        <v>289</v>
      </c>
      <c r="H1859" s="35">
        <v>141</v>
      </c>
      <c r="I1859" s="36">
        <v>425</v>
      </c>
      <c r="J1859" s="36">
        <v>201</v>
      </c>
      <c r="K1859" s="35">
        <v>245</v>
      </c>
      <c r="L1859" s="36">
        <v>238</v>
      </c>
      <c r="M1859" s="68">
        <v>295</v>
      </c>
      <c r="N1859" s="35">
        <v>169</v>
      </c>
      <c r="O1859" s="36">
        <v>277</v>
      </c>
      <c r="P1859" s="36">
        <v>177</v>
      </c>
      <c r="Q1859" s="36">
        <v>90</v>
      </c>
      <c r="R1859" s="36">
        <v>49</v>
      </c>
      <c r="S1859" s="68">
        <v>12</v>
      </c>
      <c r="T1859" s="35">
        <v>679</v>
      </c>
      <c r="U1859" s="36">
        <v>51</v>
      </c>
      <c r="V1859" s="68">
        <v>47</v>
      </c>
      <c r="W1859" s="35">
        <v>140</v>
      </c>
      <c r="X1859" s="36">
        <v>484</v>
      </c>
      <c r="Y1859" s="68">
        <v>148</v>
      </c>
      <c r="Z1859" s="35">
        <v>45</v>
      </c>
      <c r="AA1859" s="36">
        <v>444</v>
      </c>
      <c r="AB1859" s="36">
        <v>213</v>
      </c>
      <c r="AC1859" s="68">
        <v>73</v>
      </c>
      <c r="AD1859" s="35">
        <v>495</v>
      </c>
      <c r="AE1859" s="36">
        <v>133</v>
      </c>
      <c r="AF1859" s="36">
        <v>146</v>
      </c>
      <c r="AG1859" s="35">
        <v>281</v>
      </c>
      <c r="AH1859" s="36">
        <v>291</v>
      </c>
      <c r="AI1859" s="37">
        <v>122</v>
      </c>
    </row>
    <row r="1860" spans="1:35" s="1" customFormat="1" x14ac:dyDescent="0.25">
      <c r="A1860" s="56" t="s">
        <v>18</v>
      </c>
      <c r="B1860" s="34">
        <v>5</v>
      </c>
      <c r="C1860" s="35">
        <v>3</v>
      </c>
      <c r="D1860" s="36">
        <v>2</v>
      </c>
      <c r="E1860" s="35">
        <v>1</v>
      </c>
      <c r="F1860" s="36">
        <v>2</v>
      </c>
      <c r="G1860" s="36">
        <v>2</v>
      </c>
      <c r="H1860" s="35">
        <v>1</v>
      </c>
      <c r="I1860" s="36">
        <v>0</v>
      </c>
      <c r="J1860" s="36">
        <v>2</v>
      </c>
      <c r="K1860" s="35">
        <v>3</v>
      </c>
      <c r="L1860" s="36">
        <v>1</v>
      </c>
      <c r="M1860" s="68">
        <v>1</v>
      </c>
      <c r="N1860" s="35">
        <v>2</v>
      </c>
      <c r="O1860" s="36">
        <v>0</v>
      </c>
      <c r="P1860" s="36">
        <v>2</v>
      </c>
      <c r="Q1860" s="36">
        <v>1</v>
      </c>
      <c r="R1860" s="36">
        <v>0</v>
      </c>
      <c r="S1860" s="68">
        <v>0</v>
      </c>
      <c r="T1860" s="35">
        <v>5</v>
      </c>
      <c r="U1860" s="36">
        <v>0</v>
      </c>
      <c r="V1860" s="68">
        <v>0</v>
      </c>
      <c r="W1860" s="35">
        <v>1</v>
      </c>
      <c r="X1860" s="36">
        <v>4</v>
      </c>
      <c r="Y1860" s="68">
        <v>0</v>
      </c>
      <c r="Z1860" s="35">
        <v>1</v>
      </c>
      <c r="AA1860" s="36">
        <v>3</v>
      </c>
      <c r="AB1860" s="36">
        <v>1</v>
      </c>
      <c r="AC1860" s="68">
        <v>0</v>
      </c>
      <c r="AD1860" s="35">
        <v>2</v>
      </c>
      <c r="AE1860" s="36">
        <v>2</v>
      </c>
      <c r="AF1860" s="36">
        <v>0</v>
      </c>
      <c r="AG1860" s="35">
        <v>1</v>
      </c>
      <c r="AH1860" s="36">
        <v>0</v>
      </c>
      <c r="AI1860" s="37">
        <v>0</v>
      </c>
    </row>
    <row r="1861" spans="1:35" s="1" customFormat="1" x14ac:dyDescent="0.25">
      <c r="A1861" s="56" t="s">
        <v>50</v>
      </c>
      <c r="B1861" s="42">
        <v>7.0818858560794018</v>
      </c>
      <c r="C1861" s="43">
        <v>6.9217687074829941</v>
      </c>
      <c r="D1861" s="44">
        <v>7.2334943639291467</v>
      </c>
      <c r="E1861" s="43">
        <v>6.6976744186046471</v>
      </c>
      <c r="F1861" s="44">
        <v>7.1091811414392065</v>
      </c>
      <c r="G1861" s="44">
        <v>7.4043062200956937</v>
      </c>
      <c r="H1861" s="43">
        <v>7.4393939393939412</v>
      </c>
      <c r="I1861" s="44">
        <v>7.1111111111111152</v>
      </c>
      <c r="J1861" s="44">
        <v>6.8228228228228254</v>
      </c>
      <c r="K1861" s="43">
        <v>6.5972540045766523</v>
      </c>
      <c r="L1861" s="44">
        <v>7.1527777777777759</v>
      </c>
      <c r="M1861" s="69">
        <v>7.5339805825242694</v>
      </c>
      <c r="N1861" s="43">
        <v>7.1706349206349183</v>
      </c>
      <c r="O1861" s="44">
        <v>7.3333333333333384</v>
      </c>
      <c r="P1861" s="44">
        <v>6.8909090909090871</v>
      </c>
      <c r="Q1861" s="44">
        <v>7.0067114093959724</v>
      </c>
      <c r="R1861" s="44">
        <v>6.4731182795698921</v>
      </c>
      <c r="S1861" s="69">
        <v>6.6799999999999988</v>
      </c>
      <c r="T1861" s="43">
        <v>7.0443396226415143</v>
      </c>
      <c r="U1861" s="44">
        <v>7.2987012987012996</v>
      </c>
      <c r="V1861" s="69">
        <v>7.4142857142857128</v>
      </c>
      <c r="W1861" s="43">
        <v>6.7076271186440728</v>
      </c>
      <c r="X1861" s="44">
        <v>7.1505376344086073</v>
      </c>
      <c r="Y1861" s="69">
        <v>7.2626728110599084</v>
      </c>
      <c r="Z1861" s="43">
        <v>6.9565217391304364</v>
      </c>
      <c r="AA1861" s="44">
        <v>6.9647390691114293</v>
      </c>
      <c r="AB1861" s="44">
        <v>7.3762057877813474</v>
      </c>
      <c r="AC1861" s="69">
        <v>7.0608695652173914</v>
      </c>
      <c r="AD1861" s="43">
        <v>7.0416124837451228</v>
      </c>
      <c r="AE1861" s="44">
        <v>6.8217391304347812</v>
      </c>
      <c r="AF1861" s="44">
        <v>7.4780487804878026</v>
      </c>
      <c r="AG1861" s="43">
        <v>7.2518337408312981</v>
      </c>
      <c r="AH1861" s="44">
        <v>7.1224944320712735</v>
      </c>
      <c r="AI1861" s="45">
        <v>7.1755319148936199</v>
      </c>
    </row>
    <row r="1862" spans="1:35" s="1" customFormat="1" x14ac:dyDescent="0.25">
      <c r="A1862" s="56"/>
      <c r="B1862" s="34"/>
      <c r="C1862" s="35"/>
      <c r="D1862" s="36"/>
      <c r="E1862" s="35"/>
      <c r="F1862" s="36"/>
      <c r="G1862" s="36"/>
      <c r="H1862" s="35"/>
      <c r="I1862" s="36"/>
      <c r="J1862" s="36"/>
      <c r="K1862" s="35"/>
      <c r="L1862" s="36"/>
      <c r="M1862" s="68"/>
      <c r="N1862" s="35"/>
      <c r="O1862" s="36"/>
      <c r="P1862" s="36"/>
      <c r="Q1862" s="36"/>
      <c r="R1862" s="36"/>
      <c r="S1862" s="68"/>
      <c r="T1862" s="35"/>
      <c r="U1862" s="36"/>
      <c r="V1862" s="68"/>
      <c r="W1862" s="35"/>
      <c r="X1862" s="36"/>
      <c r="Y1862" s="68"/>
      <c r="Z1862" s="35"/>
      <c r="AA1862" s="36"/>
      <c r="AB1862" s="36"/>
      <c r="AC1862" s="68"/>
      <c r="AD1862" s="35"/>
      <c r="AE1862" s="36"/>
      <c r="AF1862" s="36"/>
      <c r="AG1862" s="35"/>
      <c r="AH1862" s="36"/>
      <c r="AI1862" s="37"/>
    </row>
    <row r="1863" spans="1:35" s="1" customFormat="1" ht="75" x14ac:dyDescent="0.25">
      <c r="A1863" s="50" t="s">
        <v>453</v>
      </c>
      <c r="B1863" s="34"/>
      <c r="C1863" s="35"/>
      <c r="D1863" s="36"/>
      <c r="E1863" s="35"/>
      <c r="F1863" s="36"/>
      <c r="G1863" s="36"/>
      <c r="H1863" s="35"/>
      <c r="I1863" s="36"/>
      <c r="J1863" s="36"/>
      <c r="K1863" s="35"/>
      <c r="L1863" s="36"/>
      <c r="M1863" s="68"/>
      <c r="N1863" s="35"/>
      <c r="O1863" s="36"/>
      <c r="P1863" s="36"/>
      <c r="Q1863" s="36"/>
      <c r="R1863" s="36"/>
      <c r="S1863" s="68"/>
      <c r="T1863" s="35"/>
      <c r="U1863" s="36"/>
      <c r="V1863" s="68"/>
      <c r="W1863" s="35"/>
      <c r="X1863" s="36"/>
      <c r="Y1863" s="68"/>
      <c r="Z1863" s="35"/>
      <c r="AA1863" s="36"/>
      <c r="AB1863" s="36"/>
      <c r="AC1863" s="68"/>
      <c r="AD1863" s="35"/>
      <c r="AE1863" s="36"/>
      <c r="AF1863" s="36"/>
      <c r="AG1863" s="35"/>
      <c r="AH1863" s="36"/>
      <c r="AI1863" s="37"/>
    </row>
    <row r="1864" spans="1:35" s="1" customFormat="1" x14ac:dyDescent="0.25">
      <c r="A1864" s="56" t="s">
        <v>288</v>
      </c>
      <c r="B1864" s="34">
        <v>69</v>
      </c>
      <c r="C1864" s="35">
        <v>38</v>
      </c>
      <c r="D1864" s="36">
        <v>31</v>
      </c>
      <c r="E1864" s="35">
        <v>32</v>
      </c>
      <c r="F1864" s="36">
        <v>18</v>
      </c>
      <c r="G1864" s="36">
        <v>19</v>
      </c>
      <c r="H1864" s="35">
        <v>6</v>
      </c>
      <c r="I1864" s="36">
        <v>37</v>
      </c>
      <c r="J1864" s="36">
        <v>26</v>
      </c>
      <c r="K1864" s="35">
        <v>39</v>
      </c>
      <c r="L1864" s="36">
        <v>15</v>
      </c>
      <c r="M1864" s="68">
        <v>15</v>
      </c>
      <c r="N1864" s="35">
        <v>18</v>
      </c>
      <c r="O1864" s="36">
        <v>16</v>
      </c>
      <c r="P1864" s="36">
        <v>16</v>
      </c>
      <c r="Q1864" s="36">
        <v>11</v>
      </c>
      <c r="R1864" s="36">
        <v>4</v>
      </c>
      <c r="S1864" s="68">
        <v>4</v>
      </c>
      <c r="T1864" s="35">
        <v>62</v>
      </c>
      <c r="U1864" s="36">
        <v>5</v>
      </c>
      <c r="V1864" s="68">
        <v>2</v>
      </c>
      <c r="W1864" s="35">
        <v>18</v>
      </c>
      <c r="X1864" s="36">
        <v>40</v>
      </c>
      <c r="Y1864" s="68">
        <v>11</v>
      </c>
      <c r="Z1864" s="35">
        <v>5</v>
      </c>
      <c r="AA1864" s="36">
        <v>46</v>
      </c>
      <c r="AB1864" s="36">
        <v>15</v>
      </c>
      <c r="AC1864" s="68">
        <v>3</v>
      </c>
      <c r="AD1864" s="35">
        <v>46</v>
      </c>
      <c r="AE1864" s="36">
        <v>12</v>
      </c>
      <c r="AF1864" s="36">
        <v>11</v>
      </c>
      <c r="AG1864" s="35">
        <v>20</v>
      </c>
      <c r="AH1864" s="36">
        <v>18</v>
      </c>
      <c r="AI1864" s="37">
        <v>15</v>
      </c>
    </row>
    <row r="1865" spans="1:35" s="1" customFormat="1" x14ac:dyDescent="0.25">
      <c r="A1865" s="56" t="s">
        <v>27</v>
      </c>
      <c r="B1865" s="34">
        <v>19</v>
      </c>
      <c r="C1865" s="35">
        <v>10</v>
      </c>
      <c r="D1865" s="36">
        <v>9</v>
      </c>
      <c r="E1865" s="35">
        <v>7</v>
      </c>
      <c r="F1865" s="36">
        <v>6</v>
      </c>
      <c r="G1865" s="36">
        <v>6</v>
      </c>
      <c r="H1865" s="35">
        <v>5</v>
      </c>
      <c r="I1865" s="36">
        <v>8</v>
      </c>
      <c r="J1865" s="36">
        <v>4</v>
      </c>
      <c r="K1865" s="35">
        <v>9</v>
      </c>
      <c r="L1865" s="36">
        <v>5</v>
      </c>
      <c r="M1865" s="68">
        <v>5</v>
      </c>
      <c r="N1865" s="35">
        <v>3</v>
      </c>
      <c r="O1865" s="36">
        <v>6</v>
      </c>
      <c r="P1865" s="36">
        <v>7</v>
      </c>
      <c r="Q1865" s="36">
        <v>0</v>
      </c>
      <c r="R1865" s="36">
        <v>3</v>
      </c>
      <c r="S1865" s="68">
        <v>0</v>
      </c>
      <c r="T1865" s="35">
        <v>18</v>
      </c>
      <c r="U1865" s="36">
        <v>1</v>
      </c>
      <c r="V1865" s="68">
        <v>0</v>
      </c>
      <c r="W1865" s="35">
        <v>7</v>
      </c>
      <c r="X1865" s="36">
        <v>9</v>
      </c>
      <c r="Y1865" s="68">
        <v>3</v>
      </c>
      <c r="Z1865" s="35">
        <v>1</v>
      </c>
      <c r="AA1865" s="36">
        <v>14</v>
      </c>
      <c r="AB1865" s="36">
        <v>2</v>
      </c>
      <c r="AC1865" s="68">
        <v>2</v>
      </c>
      <c r="AD1865" s="35">
        <v>11</v>
      </c>
      <c r="AE1865" s="36">
        <v>7</v>
      </c>
      <c r="AF1865" s="36">
        <v>1</v>
      </c>
      <c r="AG1865" s="35">
        <v>6</v>
      </c>
      <c r="AH1865" s="36">
        <v>7</v>
      </c>
      <c r="AI1865" s="37">
        <v>1</v>
      </c>
    </row>
    <row r="1866" spans="1:35" s="1" customFormat="1" x14ac:dyDescent="0.25">
      <c r="A1866" s="56" t="s">
        <v>26</v>
      </c>
      <c r="B1866" s="34">
        <v>34</v>
      </c>
      <c r="C1866" s="35">
        <v>21</v>
      </c>
      <c r="D1866" s="36">
        <v>13</v>
      </c>
      <c r="E1866" s="35">
        <v>7</v>
      </c>
      <c r="F1866" s="36">
        <v>11</v>
      </c>
      <c r="G1866" s="36">
        <v>16</v>
      </c>
      <c r="H1866" s="35">
        <v>4</v>
      </c>
      <c r="I1866" s="36">
        <v>16</v>
      </c>
      <c r="J1866" s="36">
        <v>14</v>
      </c>
      <c r="K1866" s="35">
        <v>11</v>
      </c>
      <c r="L1866" s="36">
        <v>13</v>
      </c>
      <c r="M1866" s="68">
        <v>10</v>
      </c>
      <c r="N1866" s="35">
        <v>7</v>
      </c>
      <c r="O1866" s="36">
        <v>18</v>
      </c>
      <c r="P1866" s="36">
        <v>4</v>
      </c>
      <c r="Q1866" s="36">
        <v>3</v>
      </c>
      <c r="R1866" s="36">
        <v>1</v>
      </c>
      <c r="S1866" s="68">
        <v>1</v>
      </c>
      <c r="T1866" s="35">
        <v>32</v>
      </c>
      <c r="U1866" s="36">
        <v>1</v>
      </c>
      <c r="V1866" s="68">
        <v>1</v>
      </c>
      <c r="W1866" s="35">
        <v>7</v>
      </c>
      <c r="X1866" s="36">
        <v>20</v>
      </c>
      <c r="Y1866" s="68">
        <v>7</v>
      </c>
      <c r="Z1866" s="35">
        <v>2</v>
      </c>
      <c r="AA1866" s="36">
        <v>18</v>
      </c>
      <c r="AB1866" s="36">
        <v>11</v>
      </c>
      <c r="AC1866" s="68">
        <v>3</v>
      </c>
      <c r="AD1866" s="35">
        <v>25</v>
      </c>
      <c r="AE1866" s="36">
        <v>3</v>
      </c>
      <c r="AF1866" s="36">
        <v>6</v>
      </c>
      <c r="AG1866" s="35">
        <v>13</v>
      </c>
      <c r="AH1866" s="36">
        <v>9</v>
      </c>
      <c r="AI1866" s="37">
        <v>8</v>
      </c>
    </row>
    <row r="1867" spans="1:35" s="1" customFormat="1" x14ac:dyDescent="0.25">
      <c r="A1867" s="56" t="s">
        <v>25</v>
      </c>
      <c r="B1867" s="34">
        <v>51</v>
      </c>
      <c r="C1867" s="35">
        <v>29</v>
      </c>
      <c r="D1867" s="36">
        <v>22</v>
      </c>
      <c r="E1867" s="35">
        <v>18</v>
      </c>
      <c r="F1867" s="36">
        <v>16</v>
      </c>
      <c r="G1867" s="36">
        <v>17</v>
      </c>
      <c r="H1867" s="35">
        <v>7</v>
      </c>
      <c r="I1867" s="36">
        <v>28</v>
      </c>
      <c r="J1867" s="36">
        <v>16</v>
      </c>
      <c r="K1867" s="35">
        <v>25</v>
      </c>
      <c r="L1867" s="36">
        <v>11</v>
      </c>
      <c r="M1867" s="68">
        <v>15</v>
      </c>
      <c r="N1867" s="35">
        <v>14</v>
      </c>
      <c r="O1867" s="36">
        <v>12</v>
      </c>
      <c r="P1867" s="36">
        <v>14</v>
      </c>
      <c r="Q1867" s="36">
        <v>2</v>
      </c>
      <c r="R1867" s="36">
        <v>7</v>
      </c>
      <c r="S1867" s="68">
        <v>2</v>
      </c>
      <c r="T1867" s="35">
        <v>42</v>
      </c>
      <c r="U1867" s="36">
        <v>2</v>
      </c>
      <c r="V1867" s="68">
        <v>7</v>
      </c>
      <c r="W1867" s="35">
        <v>12</v>
      </c>
      <c r="X1867" s="36">
        <v>31</v>
      </c>
      <c r="Y1867" s="68">
        <v>7</v>
      </c>
      <c r="Z1867" s="35">
        <v>2</v>
      </c>
      <c r="AA1867" s="36">
        <v>31</v>
      </c>
      <c r="AB1867" s="36">
        <v>14</v>
      </c>
      <c r="AC1867" s="68">
        <v>4</v>
      </c>
      <c r="AD1867" s="35">
        <v>41</v>
      </c>
      <c r="AE1867" s="36">
        <v>4</v>
      </c>
      <c r="AF1867" s="36">
        <v>6</v>
      </c>
      <c r="AG1867" s="35">
        <v>18</v>
      </c>
      <c r="AH1867" s="36">
        <v>20</v>
      </c>
      <c r="AI1867" s="37">
        <v>6</v>
      </c>
    </row>
    <row r="1868" spans="1:35" s="1" customFormat="1" x14ac:dyDescent="0.25">
      <c r="A1868" s="56" t="s">
        <v>24</v>
      </c>
      <c r="B1868" s="34">
        <v>78</v>
      </c>
      <c r="C1868" s="35">
        <v>43</v>
      </c>
      <c r="D1868" s="36">
        <v>35</v>
      </c>
      <c r="E1868" s="35">
        <v>27</v>
      </c>
      <c r="F1868" s="36">
        <v>27</v>
      </c>
      <c r="G1868" s="36">
        <v>24</v>
      </c>
      <c r="H1868" s="35">
        <v>8</v>
      </c>
      <c r="I1868" s="36">
        <v>45</v>
      </c>
      <c r="J1868" s="36">
        <v>24</v>
      </c>
      <c r="K1868" s="35">
        <v>32</v>
      </c>
      <c r="L1868" s="36">
        <v>19</v>
      </c>
      <c r="M1868" s="68">
        <v>27</v>
      </c>
      <c r="N1868" s="35">
        <v>16</v>
      </c>
      <c r="O1868" s="36">
        <v>24</v>
      </c>
      <c r="P1868" s="36">
        <v>13</v>
      </c>
      <c r="Q1868" s="36">
        <v>15</v>
      </c>
      <c r="R1868" s="36">
        <v>6</v>
      </c>
      <c r="S1868" s="68">
        <v>3</v>
      </c>
      <c r="T1868" s="35">
        <v>72</v>
      </c>
      <c r="U1868" s="36">
        <v>3</v>
      </c>
      <c r="V1868" s="68">
        <v>3</v>
      </c>
      <c r="W1868" s="35">
        <v>14</v>
      </c>
      <c r="X1868" s="36">
        <v>48</v>
      </c>
      <c r="Y1868" s="68">
        <v>16</v>
      </c>
      <c r="Z1868" s="35">
        <v>3</v>
      </c>
      <c r="AA1868" s="36">
        <v>44</v>
      </c>
      <c r="AB1868" s="36">
        <v>19</v>
      </c>
      <c r="AC1868" s="68">
        <v>10</v>
      </c>
      <c r="AD1868" s="35">
        <v>43</v>
      </c>
      <c r="AE1868" s="36">
        <v>20</v>
      </c>
      <c r="AF1868" s="36">
        <v>15</v>
      </c>
      <c r="AG1868" s="35">
        <v>21</v>
      </c>
      <c r="AH1868" s="36">
        <v>33</v>
      </c>
      <c r="AI1868" s="37">
        <v>13</v>
      </c>
    </row>
    <row r="1869" spans="1:35" s="1" customFormat="1" x14ac:dyDescent="0.25">
      <c r="A1869" s="56" t="s">
        <v>23</v>
      </c>
      <c r="B1869" s="34">
        <v>138</v>
      </c>
      <c r="C1869" s="35">
        <v>77</v>
      </c>
      <c r="D1869" s="36">
        <v>61</v>
      </c>
      <c r="E1869" s="35">
        <v>51</v>
      </c>
      <c r="F1869" s="36">
        <v>39</v>
      </c>
      <c r="G1869" s="36">
        <v>48</v>
      </c>
      <c r="H1869" s="35">
        <v>23</v>
      </c>
      <c r="I1869" s="36">
        <v>76</v>
      </c>
      <c r="J1869" s="36">
        <v>35</v>
      </c>
      <c r="K1869" s="35">
        <v>47</v>
      </c>
      <c r="L1869" s="36">
        <v>49</v>
      </c>
      <c r="M1869" s="68">
        <v>42</v>
      </c>
      <c r="N1869" s="35">
        <v>28</v>
      </c>
      <c r="O1869" s="36">
        <v>43</v>
      </c>
      <c r="P1869" s="36">
        <v>34</v>
      </c>
      <c r="Q1869" s="36">
        <v>18</v>
      </c>
      <c r="R1869" s="36">
        <v>11</v>
      </c>
      <c r="S1869" s="68">
        <v>3</v>
      </c>
      <c r="T1869" s="35">
        <v>119</v>
      </c>
      <c r="U1869" s="36">
        <v>12</v>
      </c>
      <c r="V1869" s="68">
        <v>7</v>
      </c>
      <c r="W1869" s="35">
        <v>25</v>
      </c>
      <c r="X1869" s="36">
        <v>90</v>
      </c>
      <c r="Y1869" s="68">
        <v>22</v>
      </c>
      <c r="Z1869" s="35">
        <v>7</v>
      </c>
      <c r="AA1869" s="36">
        <v>84</v>
      </c>
      <c r="AB1869" s="36">
        <v>30</v>
      </c>
      <c r="AC1869" s="68">
        <v>16</v>
      </c>
      <c r="AD1869" s="35">
        <v>78</v>
      </c>
      <c r="AE1869" s="36">
        <v>32</v>
      </c>
      <c r="AF1869" s="36">
        <v>28</v>
      </c>
      <c r="AG1869" s="35">
        <v>30</v>
      </c>
      <c r="AH1869" s="36">
        <v>64</v>
      </c>
      <c r="AI1869" s="37">
        <v>22</v>
      </c>
    </row>
    <row r="1870" spans="1:35" s="1" customFormat="1" x14ac:dyDescent="0.25">
      <c r="A1870" s="56" t="s">
        <v>22</v>
      </c>
      <c r="B1870" s="34">
        <v>150</v>
      </c>
      <c r="C1870" s="35">
        <v>67</v>
      </c>
      <c r="D1870" s="36">
        <v>83</v>
      </c>
      <c r="E1870" s="35">
        <v>50</v>
      </c>
      <c r="F1870" s="36">
        <v>51</v>
      </c>
      <c r="G1870" s="36">
        <v>49</v>
      </c>
      <c r="H1870" s="35">
        <v>26</v>
      </c>
      <c r="I1870" s="36">
        <v>86</v>
      </c>
      <c r="J1870" s="36">
        <v>35</v>
      </c>
      <c r="K1870" s="35">
        <v>56</v>
      </c>
      <c r="L1870" s="36">
        <v>48</v>
      </c>
      <c r="M1870" s="68">
        <v>46</v>
      </c>
      <c r="N1870" s="35">
        <v>27</v>
      </c>
      <c r="O1870" s="36">
        <v>52</v>
      </c>
      <c r="P1870" s="36">
        <v>40</v>
      </c>
      <c r="Q1870" s="36">
        <v>23</v>
      </c>
      <c r="R1870" s="36">
        <v>8</v>
      </c>
      <c r="S1870" s="68">
        <v>0</v>
      </c>
      <c r="T1870" s="35">
        <v>131</v>
      </c>
      <c r="U1870" s="36">
        <v>10</v>
      </c>
      <c r="V1870" s="68">
        <v>9</v>
      </c>
      <c r="W1870" s="35">
        <v>27</v>
      </c>
      <c r="X1870" s="36">
        <v>86</v>
      </c>
      <c r="Y1870" s="68">
        <v>37</v>
      </c>
      <c r="Z1870" s="35">
        <v>10</v>
      </c>
      <c r="AA1870" s="36">
        <v>88</v>
      </c>
      <c r="AB1870" s="36">
        <v>36</v>
      </c>
      <c r="AC1870" s="68">
        <v>16</v>
      </c>
      <c r="AD1870" s="35">
        <v>92</v>
      </c>
      <c r="AE1870" s="36">
        <v>37</v>
      </c>
      <c r="AF1870" s="36">
        <v>21</v>
      </c>
      <c r="AG1870" s="35">
        <v>54</v>
      </c>
      <c r="AH1870" s="36">
        <v>55</v>
      </c>
      <c r="AI1870" s="37">
        <v>27</v>
      </c>
    </row>
    <row r="1871" spans="1:35" s="1" customFormat="1" x14ac:dyDescent="0.25">
      <c r="A1871" s="56" t="s">
        <v>21</v>
      </c>
      <c r="B1871" s="34">
        <v>191</v>
      </c>
      <c r="C1871" s="35">
        <v>87</v>
      </c>
      <c r="D1871" s="36">
        <v>104</v>
      </c>
      <c r="E1871" s="35">
        <v>67</v>
      </c>
      <c r="F1871" s="36">
        <v>66</v>
      </c>
      <c r="G1871" s="36">
        <v>58</v>
      </c>
      <c r="H1871" s="35">
        <v>28</v>
      </c>
      <c r="I1871" s="36">
        <v>110</v>
      </c>
      <c r="J1871" s="36">
        <v>50</v>
      </c>
      <c r="K1871" s="35">
        <v>46</v>
      </c>
      <c r="L1871" s="36">
        <v>68</v>
      </c>
      <c r="M1871" s="68">
        <v>77</v>
      </c>
      <c r="N1871" s="35">
        <v>36</v>
      </c>
      <c r="O1871" s="36">
        <v>58</v>
      </c>
      <c r="P1871" s="36">
        <v>50</v>
      </c>
      <c r="Q1871" s="36">
        <v>23</v>
      </c>
      <c r="R1871" s="36">
        <v>18</v>
      </c>
      <c r="S1871" s="68">
        <v>4</v>
      </c>
      <c r="T1871" s="35">
        <v>172</v>
      </c>
      <c r="U1871" s="36">
        <v>11</v>
      </c>
      <c r="V1871" s="68">
        <v>8</v>
      </c>
      <c r="W1871" s="35">
        <v>39</v>
      </c>
      <c r="X1871" s="36">
        <v>122</v>
      </c>
      <c r="Y1871" s="68">
        <v>27</v>
      </c>
      <c r="Z1871" s="35">
        <v>14</v>
      </c>
      <c r="AA1871" s="36">
        <v>110</v>
      </c>
      <c r="AB1871" s="36">
        <v>39</v>
      </c>
      <c r="AC1871" s="68">
        <v>28</v>
      </c>
      <c r="AD1871" s="35">
        <v>123</v>
      </c>
      <c r="AE1871" s="36">
        <v>39</v>
      </c>
      <c r="AF1871" s="36">
        <v>27</v>
      </c>
      <c r="AG1871" s="35">
        <v>72</v>
      </c>
      <c r="AH1871" s="36">
        <v>71</v>
      </c>
      <c r="AI1871" s="37">
        <v>33</v>
      </c>
    </row>
    <row r="1872" spans="1:35" s="1" customFormat="1" x14ac:dyDescent="0.25">
      <c r="A1872" s="56" t="s">
        <v>20</v>
      </c>
      <c r="B1872" s="34">
        <v>166</v>
      </c>
      <c r="C1872" s="35">
        <v>76</v>
      </c>
      <c r="D1872" s="36">
        <v>90</v>
      </c>
      <c r="E1872" s="35">
        <v>38</v>
      </c>
      <c r="F1872" s="36">
        <v>67</v>
      </c>
      <c r="G1872" s="36">
        <v>61</v>
      </c>
      <c r="H1872" s="35">
        <v>34</v>
      </c>
      <c r="I1872" s="36">
        <v>84</v>
      </c>
      <c r="J1872" s="36">
        <v>46</v>
      </c>
      <c r="K1872" s="35">
        <v>50</v>
      </c>
      <c r="L1872" s="36">
        <v>49</v>
      </c>
      <c r="M1872" s="68">
        <v>67</v>
      </c>
      <c r="N1872" s="35">
        <v>42</v>
      </c>
      <c r="O1872" s="36">
        <v>59</v>
      </c>
      <c r="P1872" s="36">
        <v>34</v>
      </c>
      <c r="Q1872" s="36">
        <v>19</v>
      </c>
      <c r="R1872" s="36">
        <v>10</v>
      </c>
      <c r="S1872" s="68">
        <v>2</v>
      </c>
      <c r="T1872" s="35">
        <v>146</v>
      </c>
      <c r="U1872" s="36">
        <v>13</v>
      </c>
      <c r="V1872" s="68">
        <v>7</v>
      </c>
      <c r="W1872" s="35">
        <v>32</v>
      </c>
      <c r="X1872" s="36">
        <v>103</v>
      </c>
      <c r="Y1872" s="68">
        <v>30</v>
      </c>
      <c r="Z1872" s="35">
        <v>9</v>
      </c>
      <c r="AA1872" s="36">
        <v>98</v>
      </c>
      <c r="AB1872" s="36">
        <v>49</v>
      </c>
      <c r="AC1872" s="68">
        <v>10</v>
      </c>
      <c r="AD1872" s="35">
        <v>116</v>
      </c>
      <c r="AE1872" s="36">
        <v>29</v>
      </c>
      <c r="AF1872" s="36">
        <v>20</v>
      </c>
      <c r="AG1872" s="35">
        <v>68</v>
      </c>
      <c r="AH1872" s="36">
        <v>66</v>
      </c>
      <c r="AI1872" s="37">
        <v>14</v>
      </c>
    </row>
    <row r="1873" spans="1:35" s="1" customFormat="1" x14ac:dyDescent="0.25">
      <c r="A1873" s="56" t="s">
        <v>19</v>
      </c>
      <c r="B1873" s="34">
        <v>99</v>
      </c>
      <c r="C1873" s="35">
        <v>41</v>
      </c>
      <c r="D1873" s="36">
        <v>58</v>
      </c>
      <c r="E1873" s="35">
        <v>23</v>
      </c>
      <c r="F1873" s="36">
        <v>36</v>
      </c>
      <c r="G1873" s="36">
        <v>40</v>
      </c>
      <c r="H1873" s="35">
        <v>17</v>
      </c>
      <c r="I1873" s="36">
        <v>58</v>
      </c>
      <c r="J1873" s="36">
        <v>23</v>
      </c>
      <c r="K1873" s="35">
        <v>22</v>
      </c>
      <c r="L1873" s="36">
        <v>33</v>
      </c>
      <c r="M1873" s="68">
        <v>44</v>
      </c>
      <c r="N1873" s="35">
        <v>26</v>
      </c>
      <c r="O1873" s="36">
        <v>39</v>
      </c>
      <c r="P1873" s="36">
        <v>17</v>
      </c>
      <c r="Q1873" s="36">
        <v>11</v>
      </c>
      <c r="R1873" s="36">
        <v>5</v>
      </c>
      <c r="S1873" s="68">
        <v>1</v>
      </c>
      <c r="T1873" s="35">
        <v>85</v>
      </c>
      <c r="U1873" s="36">
        <v>4</v>
      </c>
      <c r="V1873" s="68">
        <v>9</v>
      </c>
      <c r="W1873" s="35">
        <v>12</v>
      </c>
      <c r="X1873" s="36">
        <v>71</v>
      </c>
      <c r="Y1873" s="68">
        <v>15</v>
      </c>
      <c r="Z1873" s="35">
        <v>3</v>
      </c>
      <c r="AA1873" s="36">
        <v>53</v>
      </c>
      <c r="AB1873" s="36">
        <v>28</v>
      </c>
      <c r="AC1873" s="68">
        <v>14</v>
      </c>
      <c r="AD1873" s="35">
        <v>63</v>
      </c>
      <c r="AE1873" s="36">
        <v>16</v>
      </c>
      <c r="AF1873" s="36">
        <v>19</v>
      </c>
      <c r="AG1873" s="35">
        <v>39</v>
      </c>
      <c r="AH1873" s="36">
        <v>38</v>
      </c>
      <c r="AI1873" s="37">
        <v>11</v>
      </c>
    </row>
    <row r="1874" spans="1:35" s="1" customFormat="1" x14ac:dyDescent="0.25">
      <c r="A1874" s="56" t="s">
        <v>289</v>
      </c>
      <c r="B1874" s="34">
        <v>205</v>
      </c>
      <c r="C1874" s="35">
        <v>98</v>
      </c>
      <c r="D1874" s="36">
        <v>107</v>
      </c>
      <c r="E1874" s="35">
        <v>64</v>
      </c>
      <c r="F1874" s="36">
        <v>62</v>
      </c>
      <c r="G1874" s="36">
        <v>78</v>
      </c>
      <c r="H1874" s="35">
        <v>39</v>
      </c>
      <c r="I1874" s="36">
        <v>104</v>
      </c>
      <c r="J1874" s="36">
        <v>57</v>
      </c>
      <c r="K1874" s="35">
        <v>97</v>
      </c>
      <c r="L1874" s="36">
        <v>46</v>
      </c>
      <c r="M1874" s="68">
        <v>62</v>
      </c>
      <c r="N1874" s="35">
        <v>35</v>
      </c>
      <c r="O1874" s="36">
        <v>78</v>
      </c>
      <c r="P1874" s="36">
        <v>43</v>
      </c>
      <c r="Q1874" s="36">
        <v>24</v>
      </c>
      <c r="R1874" s="36">
        <v>17</v>
      </c>
      <c r="S1874" s="68">
        <v>5</v>
      </c>
      <c r="T1874" s="35">
        <v>172</v>
      </c>
      <c r="U1874" s="36">
        <v>15</v>
      </c>
      <c r="V1874" s="68">
        <v>17</v>
      </c>
      <c r="W1874" s="35">
        <v>41</v>
      </c>
      <c r="X1874" s="36">
        <v>118</v>
      </c>
      <c r="Y1874" s="68">
        <v>42</v>
      </c>
      <c r="Z1874" s="35">
        <v>12</v>
      </c>
      <c r="AA1874" s="36">
        <v>116</v>
      </c>
      <c r="AB1874" s="36">
        <v>68</v>
      </c>
      <c r="AC1874" s="68">
        <v>9</v>
      </c>
      <c r="AD1874" s="35">
        <v>126</v>
      </c>
      <c r="AE1874" s="36">
        <v>29</v>
      </c>
      <c r="AF1874" s="36">
        <v>49</v>
      </c>
      <c r="AG1874" s="35">
        <v>68</v>
      </c>
      <c r="AH1874" s="36">
        <v>66</v>
      </c>
      <c r="AI1874" s="37">
        <v>38</v>
      </c>
    </row>
    <row r="1875" spans="1:35" s="1" customFormat="1" x14ac:dyDescent="0.25">
      <c r="A1875" s="80" t="s">
        <v>458</v>
      </c>
      <c r="B1875" s="34">
        <v>173</v>
      </c>
      <c r="C1875" s="35">
        <v>98</v>
      </c>
      <c r="D1875" s="36">
        <v>75</v>
      </c>
      <c r="E1875" s="35">
        <v>64</v>
      </c>
      <c r="F1875" s="36">
        <v>51</v>
      </c>
      <c r="G1875" s="36">
        <v>58</v>
      </c>
      <c r="H1875" s="35">
        <v>22</v>
      </c>
      <c r="I1875" s="36">
        <v>89</v>
      </c>
      <c r="J1875" s="36">
        <v>60</v>
      </c>
      <c r="K1875" s="35">
        <v>84</v>
      </c>
      <c r="L1875" s="36">
        <v>44</v>
      </c>
      <c r="M1875" s="68">
        <v>45</v>
      </c>
      <c r="N1875" s="35">
        <v>42</v>
      </c>
      <c r="O1875" s="36">
        <v>52</v>
      </c>
      <c r="P1875" s="36">
        <v>41</v>
      </c>
      <c r="Q1875" s="36">
        <v>16</v>
      </c>
      <c r="R1875" s="36">
        <v>15</v>
      </c>
      <c r="S1875" s="68">
        <v>7</v>
      </c>
      <c r="T1875" s="35">
        <v>154</v>
      </c>
      <c r="U1875" s="36">
        <v>9</v>
      </c>
      <c r="V1875" s="68">
        <v>10</v>
      </c>
      <c r="W1875" s="35">
        <v>44</v>
      </c>
      <c r="X1875" s="36">
        <v>100</v>
      </c>
      <c r="Y1875" s="68">
        <v>28</v>
      </c>
      <c r="Z1875" s="35">
        <v>10</v>
      </c>
      <c r="AA1875" s="36">
        <v>109</v>
      </c>
      <c r="AB1875" s="36">
        <v>42</v>
      </c>
      <c r="AC1875" s="68">
        <v>12</v>
      </c>
      <c r="AD1875" s="35">
        <v>123</v>
      </c>
      <c r="AE1875" s="36">
        <v>26</v>
      </c>
      <c r="AF1875" s="36">
        <v>24</v>
      </c>
      <c r="AG1875" s="35">
        <v>57</v>
      </c>
      <c r="AH1875" s="36">
        <v>54</v>
      </c>
      <c r="AI1875" s="37">
        <v>30</v>
      </c>
    </row>
    <row r="1876" spans="1:35" s="1" customFormat="1" x14ac:dyDescent="0.25">
      <c r="A1876" s="80" t="s">
        <v>459</v>
      </c>
      <c r="B1876" s="34">
        <v>366</v>
      </c>
      <c r="C1876" s="35">
        <v>187</v>
      </c>
      <c r="D1876" s="36">
        <v>179</v>
      </c>
      <c r="E1876" s="35">
        <v>128</v>
      </c>
      <c r="F1876" s="36">
        <v>117</v>
      </c>
      <c r="G1876" s="36">
        <v>121</v>
      </c>
      <c r="H1876" s="35">
        <v>57</v>
      </c>
      <c r="I1876" s="36">
        <v>207</v>
      </c>
      <c r="J1876" s="36">
        <v>94</v>
      </c>
      <c r="K1876" s="35">
        <v>135</v>
      </c>
      <c r="L1876" s="36">
        <v>116</v>
      </c>
      <c r="M1876" s="68">
        <v>115</v>
      </c>
      <c r="N1876" s="35">
        <v>71</v>
      </c>
      <c r="O1876" s="36">
        <v>119</v>
      </c>
      <c r="P1876" s="36">
        <v>87</v>
      </c>
      <c r="Q1876" s="36">
        <v>56</v>
      </c>
      <c r="R1876" s="36">
        <v>25</v>
      </c>
      <c r="S1876" s="68">
        <v>6</v>
      </c>
      <c r="T1876" s="35">
        <v>322</v>
      </c>
      <c r="U1876" s="36">
        <v>25</v>
      </c>
      <c r="V1876" s="68">
        <v>19</v>
      </c>
      <c r="W1876" s="35">
        <v>66</v>
      </c>
      <c r="X1876" s="36">
        <v>224</v>
      </c>
      <c r="Y1876" s="68">
        <v>75</v>
      </c>
      <c r="Z1876" s="35">
        <v>20</v>
      </c>
      <c r="AA1876" s="36">
        <v>216</v>
      </c>
      <c r="AB1876" s="36">
        <v>85</v>
      </c>
      <c r="AC1876" s="68">
        <v>42</v>
      </c>
      <c r="AD1876" s="35">
        <v>213</v>
      </c>
      <c r="AE1876" s="36">
        <v>89</v>
      </c>
      <c r="AF1876" s="36">
        <v>64</v>
      </c>
      <c r="AG1876" s="35">
        <v>105</v>
      </c>
      <c r="AH1876" s="36">
        <v>152</v>
      </c>
      <c r="AI1876" s="37">
        <v>62</v>
      </c>
    </row>
    <row r="1877" spans="1:35" s="1" customFormat="1" x14ac:dyDescent="0.25">
      <c r="A1877" s="80" t="s">
        <v>460</v>
      </c>
      <c r="B1877" s="34">
        <v>661</v>
      </c>
      <c r="C1877" s="35">
        <v>302</v>
      </c>
      <c r="D1877" s="36">
        <v>359</v>
      </c>
      <c r="E1877" s="35">
        <v>192</v>
      </c>
      <c r="F1877" s="36">
        <v>231</v>
      </c>
      <c r="G1877" s="36">
        <v>237</v>
      </c>
      <c r="H1877" s="35">
        <v>118</v>
      </c>
      <c r="I1877" s="36">
        <v>356</v>
      </c>
      <c r="J1877" s="36">
        <v>176</v>
      </c>
      <c r="K1877" s="35">
        <v>215</v>
      </c>
      <c r="L1877" s="36">
        <v>196</v>
      </c>
      <c r="M1877" s="68">
        <v>250</v>
      </c>
      <c r="N1877" s="35">
        <v>139</v>
      </c>
      <c r="O1877" s="36">
        <v>234</v>
      </c>
      <c r="P1877" s="36">
        <v>144</v>
      </c>
      <c r="Q1877" s="36">
        <v>77</v>
      </c>
      <c r="R1877" s="36">
        <v>50</v>
      </c>
      <c r="S1877" s="68">
        <v>12</v>
      </c>
      <c r="T1877" s="35">
        <v>575</v>
      </c>
      <c r="U1877" s="36">
        <v>43</v>
      </c>
      <c r="V1877" s="68">
        <v>41</v>
      </c>
      <c r="W1877" s="35">
        <v>124</v>
      </c>
      <c r="X1877" s="36">
        <v>414</v>
      </c>
      <c r="Y1877" s="68">
        <v>114</v>
      </c>
      <c r="Z1877" s="35">
        <v>38</v>
      </c>
      <c r="AA1877" s="36">
        <v>377</v>
      </c>
      <c r="AB1877" s="36">
        <v>184</v>
      </c>
      <c r="AC1877" s="68">
        <v>61</v>
      </c>
      <c r="AD1877" s="35">
        <v>428</v>
      </c>
      <c r="AE1877" s="36">
        <v>113</v>
      </c>
      <c r="AF1877" s="36">
        <v>115</v>
      </c>
      <c r="AG1877" s="35">
        <v>247</v>
      </c>
      <c r="AH1877" s="36">
        <v>241</v>
      </c>
      <c r="AI1877" s="37">
        <v>96</v>
      </c>
    </row>
    <row r="1878" spans="1:35" s="1" customFormat="1" x14ac:dyDescent="0.25">
      <c r="A1878" s="56" t="s">
        <v>18</v>
      </c>
      <c r="B1878" s="34">
        <v>14</v>
      </c>
      <c r="C1878" s="35">
        <v>4</v>
      </c>
      <c r="D1878" s="36">
        <v>10</v>
      </c>
      <c r="E1878" s="35">
        <v>4</v>
      </c>
      <c r="F1878" s="36">
        <v>6</v>
      </c>
      <c r="G1878" s="36">
        <v>4</v>
      </c>
      <c r="H1878" s="35">
        <v>2</v>
      </c>
      <c r="I1878" s="36">
        <v>5</v>
      </c>
      <c r="J1878" s="36">
        <v>5</v>
      </c>
      <c r="K1878" s="35">
        <v>6</v>
      </c>
      <c r="L1878" s="36">
        <v>5</v>
      </c>
      <c r="M1878" s="68">
        <v>3</v>
      </c>
      <c r="N1878" s="35">
        <v>2</v>
      </c>
      <c r="O1878" s="36">
        <v>3</v>
      </c>
      <c r="P1878" s="36">
        <v>5</v>
      </c>
      <c r="Q1878" s="36">
        <v>1</v>
      </c>
      <c r="R1878" s="36">
        <v>3</v>
      </c>
      <c r="S1878" s="68">
        <v>0</v>
      </c>
      <c r="T1878" s="35">
        <v>14</v>
      </c>
      <c r="U1878" s="36">
        <v>0</v>
      </c>
      <c r="V1878" s="68">
        <v>0</v>
      </c>
      <c r="W1878" s="35">
        <v>3</v>
      </c>
      <c r="X1878" s="36">
        <v>10</v>
      </c>
      <c r="Y1878" s="68">
        <v>0</v>
      </c>
      <c r="Z1878" s="35">
        <v>2</v>
      </c>
      <c r="AA1878" s="36">
        <v>10</v>
      </c>
      <c r="AB1878" s="36">
        <v>1</v>
      </c>
      <c r="AC1878" s="68">
        <v>0</v>
      </c>
      <c r="AD1878" s="35">
        <v>7</v>
      </c>
      <c r="AE1878" s="36">
        <v>4</v>
      </c>
      <c r="AF1878" s="36">
        <v>2</v>
      </c>
      <c r="AG1878" s="35">
        <v>1</v>
      </c>
      <c r="AH1878" s="36">
        <v>2</v>
      </c>
      <c r="AI1878" s="37">
        <v>0</v>
      </c>
    </row>
    <row r="1879" spans="1:35" s="1" customFormat="1" x14ac:dyDescent="0.25">
      <c r="A1879" s="56" t="s">
        <v>50</v>
      </c>
      <c r="B1879" s="42">
        <v>6.4566666666666643</v>
      </c>
      <c r="C1879" s="43">
        <v>6.2419080068143131</v>
      </c>
      <c r="D1879" s="44">
        <v>6.6623164763458442</v>
      </c>
      <c r="E1879" s="43">
        <v>6.1406250000000018</v>
      </c>
      <c r="F1879" s="44">
        <v>6.5839598997493747</v>
      </c>
      <c r="G1879" s="44">
        <v>6.6177884615384572</v>
      </c>
      <c r="H1879" s="43">
        <v>6.8426395939086291</v>
      </c>
      <c r="I1879" s="44">
        <v>6.4478527607361942</v>
      </c>
      <c r="J1879" s="44">
        <v>6.2303030303030296</v>
      </c>
      <c r="K1879" s="43">
        <v>6.2096774193548416</v>
      </c>
      <c r="L1879" s="44">
        <v>6.455056179775279</v>
      </c>
      <c r="M1879" s="69">
        <v>6.7195121951219523</v>
      </c>
      <c r="N1879" s="43">
        <v>6.3373015873015861</v>
      </c>
      <c r="O1879" s="44">
        <v>6.6913580246913646</v>
      </c>
      <c r="P1879" s="44">
        <v>6.3382352941176485</v>
      </c>
      <c r="Q1879" s="44">
        <v>6.3892617449664417</v>
      </c>
      <c r="R1879" s="44">
        <v>6.3777777777777773</v>
      </c>
      <c r="S1879" s="69">
        <v>5.52</v>
      </c>
      <c r="T1879" s="43">
        <v>6.4072312083729841</v>
      </c>
      <c r="U1879" s="44">
        <v>6.5974025974025992</v>
      </c>
      <c r="V1879" s="69">
        <v>6.9571428571428582</v>
      </c>
      <c r="W1879" s="43">
        <v>6.1837606837606867</v>
      </c>
      <c r="X1879" s="44">
        <v>6.5</v>
      </c>
      <c r="Y1879" s="69">
        <v>6.5345622119815703</v>
      </c>
      <c r="Z1879" s="43">
        <v>6.397058823529413</v>
      </c>
      <c r="AA1879" s="44">
        <v>6.3504273504273554</v>
      </c>
      <c r="AB1879" s="44">
        <v>6.7684887459807062</v>
      </c>
      <c r="AC1879" s="69">
        <v>6.330434782608692</v>
      </c>
      <c r="AD1879" s="43">
        <v>6.431937172774866</v>
      </c>
      <c r="AE1879" s="44">
        <v>6.2543859649122826</v>
      </c>
      <c r="AF1879" s="44">
        <v>6.7339901477832509</v>
      </c>
      <c r="AG1879" s="43">
        <v>6.6577017114914439</v>
      </c>
      <c r="AH1879" s="44">
        <v>6.4742729306487758</v>
      </c>
      <c r="AI1879" s="45">
        <v>6.2819148936170217</v>
      </c>
    </row>
    <row r="1880" spans="1:35" s="1" customFormat="1" x14ac:dyDescent="0.25">
      <c r="A1880" s="56"/>
      <c r="B1880" s="34"/>
      <c r="C1880" s="35"/>
      <c r="D1880" s="36"/>
      <c r="E1880" s="35"/>
      <c r="F1880" s="36"/>
      <c r="G1880" s="36"/>
      <c r="H1880" s="35"/>
      <c r="I1880" s="36"/>
      <c r="J1880" s="36"/>
      <c r="K1880" s="35"/>
      <c r="L1880" s="36"/>
      <c r="M1880" s="68"/>
      <c r="N1880" s="35"/>
      <c r="O1880" s="36"/>
      <c r="P1880" s="36"/>
      <c r="Q1880" s="36"/>
      <c r="R1880" s="36"/>
      <c r="S1880" s="68"/>
      <c r="T1880" s="35"/>
      <c r="U1880" s="36"/>
      <c r="V1880" s="68"/>
      <c r="W1880" s="35"/>
      <c r="X1880" s="36"/>
      <c r="Y1880" s="68"/>
      <c r="Z1880" s="35"/>
      <c r="AA1880" s="36"/>
      <c r="AB1880" s="36"/>
      <c r="AC1880" s="68"/>
      <c r="AD1880" s="35"/>
      <c r="AE1880" s="36"/>
      <c r="AF1880" s="36"/>
      <c r="AG1880" s="35"/>
      <c r="AH1880" s="36"/>
      <c r="AI1880" s="37"/>
    </row>
    <row r="1881" spans="1:35" s="1" customFormat="1" x14ac:dyDescent="0.25">
      <c r="A1881" s="50" t="s">
        <v>454</v>
      </c>
      <c r="B1881" s="34"/>
      <c r="C1881" s="35"/>
      <c r="D1881" s="36"/>
      <c r="E1881" s="35"/>
      <c r="F1881" s="36"/>
      <c r="G1881" s="36"/>
      <c r="H1881" s="35"/>
      <c r="I1881" s="36"/>
      <c r="J1881" s="36"/>
      <c r="K1881" s="35"/>
      <c r="L1881" s="36"/>
      <c r="M1881" s="68"/>
      <c r="N1881" s="35"/>
      <c r="O1881" s="36"/>
      <c r="P1881" s="36"/>
      <c r="Q1881" s="36"/>
      <c r="R1881" s="36"/>
      <c r="S1881" s="68"/>
      <c r="T1881" s="35"/>
      <c r="U1881" s="36"/>
      <c r="V1881" s="68"/>
      <c r="W1881" s="35"/>
      <c r="X1881" s="36"/>
      <c r="Y1881" s="68"/>
      <c r="Z1881" s="35"/>
      <c r="AA1881" s="36"/>
      <c r="AB1881" s="36"/>
      <c r="AC1881" s="68"/>
      <c r="AD1881" s="35"/>
      <c r="AE1881" s="36"/>
      <c r="AF1881" s="36"/>
      <c r="AG1881" s="35"/>
      <c r="AH1881" s="36"/>
      <c r="AI1881" s="37"/>
    </row>
    <row r="1882" spans="1:35" s="1" customFormat="1" x14ac:dyDescent="0.25">
      <c r="A1882" s="56" t="s">
        <v>288</v>
      </c>
      <c r="B1882" s="34">
        <v>54</v>
      </c>
      <c r="C1882" s="35">
        <v>28</v>
      </c>
      <c r="D1882" s="36">
        <v>26</v>
      </c>
      <c r="E1882" s="35">
        <v>22</v>
      </c>
      <c r="F1882" s="36">
        <v>17</v>
      </c>
      <c r="G1882" s="36">
        <v>15</v>
      </c>
      <c r="H1882" s="35">
        <v>5</v>
      </c>
      <c r="I1882" s="36">
        <v>29</v>
      </c>
      <c r="J1882" s="36">
        <v>20</v>
      </c>
      <c r="K1882" s="35">
        <v>32</v>
      </c>
      <c r="L1882" s="36">
        <v>12</v>
      </c>
      <c r="M1882" s="68">
        <v>10</v>
      </c>
      <c r="N1882" s="35">
        <v>19</v>
      </c>
      <c r="O1882" s="36">
        <v>10</v>
      </c>
      <c r="P1882" s="36">
        <v>15</v>
      </c>
      <c r="Q1882" s="36">
        <v>5</v>
      </c>
      <c r="R1882" s="36">
        <v>2</v>
      </c>
      <c r="S1882" s="68">
        <v>3</v>
      </c>
      <c r="T1882" s="35">
        <v>49</v>
      </c>
      <c r="U1882" s="36">
        <v>2</v>
      </c>
      <c r="V1882" s="68">
        <v>3</v>
      </c>
      <c r="W1882" s="35">
        <v>17</v>
      </c>
      <c r="X1882" s="36">
        <v>23</v>
      </c>
      <c r="Y1882" s="68">
        <v>14</v>
      </c>
      <c r="Z1882" s="35">
        <v>4</v>
      </c>
      <c r="AA1882" s="36">
        <v>31</v>
      </c>
      <c r="AB1882" s="36">
        <v>13</v>
      </c>
      <c r="AC1882" s="68">
        <v>6</v>
      </c>
      <c r="AD1882" s="35">
        <v>38</v>
      </c>
      <c r="AE1882" s="36">
        <v>10</v>
      </c>
      <c r="AF1882" s="36">
        <v>6</v>
      </c>
      <c r="AG1882" s="35">
        <v>20</v>
      </c>
      <c r="AH1882" s="36">
        <v>14</v>
      </c>
      <c r="AI1882" s="37">
        <v>9</v>
      </c>
    </row>
    <row r="1883" spans="1:35" s="1" customFormat="1" x14ac:dyDescent="0.25">
      <c r="A1883" s="56" t="s">
        <v>27</v>
      </c>
      <c r="B1883" s="34">
        <v>18</v>
      </c>
      <c r="C1883" s="35">
        <v>5</v>
      </c>
      <c r="D1883" s="36">
        <v>13</v>
      </c>
      <c r="E1883" s="35">
        <v>4</v>
      </c>
      <c r="F1883" s="36">
        <v>4</v>
      </c>
      <c r="G1883" s="36">
        <v>10</v>
      </c>
      <c r="H1883" s="35">
        <v>2</v>
      </c>
      <c r="I1883" s="36">
        <v>10</v>
      </c>
      <c r="J1883" s="36">
        <v>6</v>
      </c>
      <c r="K1883" s="35">
        <v>5</v>
      </c>
      <c r="L1883" s="36">
        <v>3</v>
      </c>
      <c r="M1883" s="68">
        <v>10</v>
      </c>
      <c r="N1883" s="35">
        <v>4</v>
      </c>
      <c r="O1883" s="36">
        <v>6</v>
      </c>
      <c r="P1883" s="36">
        <v>4</v>
      </c>
      <c r="Q1883" s="36">
        <v>3</v>
      </c>
      <c r="R1883" s="36">
        <v>1</v>
      </c>
      <c r="S1883" s="68">
        <v>0</v>
      </c>
      <c r="T1883" s="35">
        <v>17</v>
      </c>
      <c r="U1883" s="36">
        <v>1</v>
      </c>
      <c r="V1883" s="68">
        <v>0</v>
      </c>
      <c r="W1883" s="35">
        <v>1</v>
      </c>
      <c r="X1883" s="36">
        <v>14</v>
      </c>
      <c r="Y1883" s="68">
        <v>3</v>
      </c>
      <c r="Z1883" s="35">
        <v>1</v>
      </c>
      <c r="AA1883" s="36">
        <v>10</v>
      </c>
      <c r="AB1883" s="36">
        <v>6</v>
      </c>
      <c r="AC1883" s="68">
        <v>1</v>
      </c>
      <c r="AD1883" s="35">
        <v>13</v>
      </c>
      <c r="AE1883" s="36">
        <v>2</v>
      </c>
      <c r="AF1883" s="36">
        <v>3</v>
      </c>
      <c r="AG1883" s="35">
        <v>5</v>
      </c>
      <c r="AH1883" s="36">
        <v>10</v>
      </c>
      <c r="AI1883" s="37">
        <v>2</v>
      </c>
    </row>
    <row r="1884" spans="1:35" s="1" customFormat="1" x14ac:dyDescent="0.25">
      <c r="A1884" s="56" t="s">
        <v>26</v>
      </c>
      <c r="B1884" s="34">
        <v>52</v>
      </c>
      <c r="C1884" s="35">
        <v>25</v>
      </c>
      <c r="D1884" s="36">
        <v>27</v>
      </c>
      <c r="E1884" s="35">
        <v>15</v>
      </c>
      <c r="F1884" s="36">
        <v>17</v>
      </c>
      <c r="G1884" s="36">
        <v>20</v>
      </c>
      <c r="H1884" s="35">
        <v>10</v>
      </c>
      <c r="I1884" s="36">
        <v>29</v>
      </c>
      <c r="J1884" s="36">
        <v>13</v>
      </c>
      <c r="K1884" s="35">
        <v>17</v>
      </c>
      <c r="L1884" s="36">
        <v>17</v>
      </c>
      <c r="M1884" s="68">
        <v>18</v>
      </c>
      <c r="N1884" s="35">
        <v>8</v>
      </c>
      <c r="O1884" s="36">
        <v>20</v>
      </c>
      <c r="P1884" s="36">
        <v>8</v>
      </c>
      <c r="Q1884" s="36">
        <v>7</v>
      </c>
      <c r="R1884" s="36">
        <v>7</v>
      </c>
      <c r="S1884" s="68">
        <v>2</v>
      </c>
      <c r="T1884" s="35">
        <v>44</v>
      </c>
      <c r="U1884" s="36">
        <v>6</v>
      </c>
      <c r="V1884" s="68">
        <v>2</v>
      </c>
      <c r="W1884" s="35">
        <v>11</v>
      </c>
      <c r="X1884" s="36">
        <v>31</v>
      </c>
      <c r="Y1884" s="68">
        <v>10</v>
      </c>
      <c r="Z1884" s="35">
        <v>4</v>
      </c>
      <c r="AA1884" s="36">
        <v>24</v>
      </c>
      <c r="AB1884" s="36">
        <v>16</v>
      </c>
      <c r="AC1884" s="68">
        <v>8</v>
      </c>
      <c r="AD1884" s="35">
        <v>41</v>
      </c>
      <c r="AE1884" s="36">
        <v>5</v>
      </c>
      <c r="AF1884" s="36">
        <v>6</v>
      </c>
      <c r="AG1884" s="35">
        <v>18</v>
      </c>
      <c r="AH1884" s="36">
        <v>20</v>
      </c>
      <c r="AI1884" s="37">
        <v>8</v>
      </c>
    </row>
    <row r="1885" spans="1:35" s="1" customFormat="1" x14ac:dyDescent="0.25">
      <c r="A1885" s="56" t="s">
        <v>25</v>
      </c>
      <c r="B1885" s="34">
        <v>88</v>
      </c>
      <c r="C1885" s="35">
        <v>45</v>
      </c>
      <c r="D1885" s="36">
        <v>43</v>
      </c>
      <c r="E1885" s="35">
        <v>28</v>
      </c>
      <c r="F1885" s="36">
        <v>27</v>
      </c>
      <c r="G1885" s="36">
        <v>33</v>
      </c>
      <c r="H1885" s="35">
        <v>12</v>
      </c>
      <c r="I1885" s="36">
        <v>47</v>
      </c>
      <c r="J1885" s="36">
        <v>28</v>
      </c>
      <c r="K1885" s="35">
        <v>30</v>
      </c>
      <c r="L1885" s="36">
        <v>29</v>
      </c>
      <c r="M1885" s="68">
        <v>29</v>
      </c>
      <c r="N1885" s="35">
        <v>19</v>
      </c>
      <c r="O1885" s="36">
        <v>29</v>
      </c>
      <c r="P1885" s="36">
        <v>20</v>
      </c>
      <c r="Q1885" s="36">
        <v>14</v>
      </c>
      <c r="R1885" s="36">
        <v>4</v>
      </c>
      <c r="S1885" s="68">
        <v>1</v>
      </c>
      <c r="T1885" s="35">
        <v>76</v>
      </c>
      <c r="U1885" s="36">
        <v>7</v>
      </c>
      <c r="V1885" s="68">
        <v>5</v>
      </c>
      <c r="W1885" s="35">
        <v>16</v>
      </c>
      <c r="X1885" s="36">
        <v>57</v>
      </c>
      <c r="Y1885" s="68">
        <v>15</v>
      </c>
      <c r="Z1885" s="35">
        <v>7</v>
      </c>
      <c r="AA1885" s="36">
        <v>55</v>
      </c>
      <c r="AB1885" s="36">
        <v>19</v>
      </c>
      <c r="AC1885" s="68">
        <v>6</v>
      </c>
      <c r="AD1885" s="35">
        <v>64</v>
      </c>
      <c r="AE1885" s="36">
        <v>17</v>
      </c>
      <c r="AF1885" s="36">
        <v>7</v>
      </c>
      <c r="AG1885" s="35">
        <v>39</v>
      </c>
      <c r="AH1885" s="36">
        <v>27</v>
      </c>
      <c r="AI1885" s="37">
        <v>11</v>
      </c>
    </row>
    <row r="1886" spans="1:35" s="1" customFormat="1" x14ac:dyDescent="0.25">
      <c r="A1886" s="56" t="s">
        <v>24</v>
      </c>
      <c r="B1886" s="34">
        <v>94</v>
      </c>
      <c r="C1886" s="35">
        <v>41</v>
      </c>
      <c r="D1886" s="36">
        <v>53</v>
      </c>
      <c r="E1886" s="35">
        <v>28</v>
      </c>
      <c r="F1886" s="36">
        <v>42</v>
      </c>
      <c r="G1886" s="36">
        <v>24</v>
      </c>
      <c r="H1886" s="35">
        <v>15</v>
      </c>
      <c r="I1886" s="36">
        <v>49</v>
      </c>
      <c r="J1886" s="36">
        <v>28</v>
      </c>
      <c r="K1886" s="35">
        <v>32</v>
      </c>
      <c r="L1886" s="36">
        <v>34</v>
      </c>
      <c r="M1886" s="68">
        <v>28</v>
      </c>
      <c r="N1886" s="35">
        <v>15</v>
      </c>
      <c r="O1886" s="36">
        <v>28</v>
      </c>
      <c r="P1886" s="36">
        <v>23</v>
      </c>
      <c r="Q1886" s="36">
        <v>18</v>
      </c>
      <c r="R1886" s="36">
        <v>6</v>
      </c>
      <c r="S1886" s="68">
        <v>4</v>
      </c>
      <c r="T1886" s="35">
        <v>85</v>
      </c>
      <c r="U1886" s="36">
        <v>6</v>
      </c>
      <c r="V1886" s="68">
        <v>3</v>
      </c>
      <c r="W1886" s="35">
        <v>19</v>
      </c>
      <c r="X1886" s="36">
        <v>57</v>
      </c>
      <c r="Y1886" s="68">
        <v>17</v>
      </c>
      <c r="Z1886" s="35">
        <v>5</v>
      </c>
      <c r="AA1886" s="36">
        <v>55</v>
      </c>
      <c r="AB1886" s="36">
        <v>24</v>
      </c>
      <c r="AC1886" s="68">
        <v>9</v>
      </c>
      <c r="AD1886" s="35">
        <v>58</v>
      </c>
      <c r="AE1886" s="36">
        <v>19</v>
      </c>
      <c r="AF1886" s="36">
        <v>17</v>
      </c>
      <c r="AG1886" s="35">
        <v>29</v>
      </c>
      <c r="AH1886" s="36">
        <v>35</v>
      </c>
      <c r="AI1886" s="37">
        <v>21</v>
      </c>
    </row>
    <row r="1887" spans="1:35" s="1" customFormat="1" x14ac:dyDescent="0.25">
      <c r="A1887" s="56" t="s">
        <v>23</v>
      </c>
      <c r="B1887" s="34">
        <v>237</v>
      </c>
      <c r="C1887" s="35">
        <v>110</v>
      </c>
      <c r="D1887" s="36">
        <v>127</v>
      </c>
      <c r="E1887" s="35">
        <v>85</v>
      </c>
      <c r="F1887" s="36">
        <v>78</v>
      </c>
      <c r="G1887" s="36">
        <v>73</v>
      </c>
      <c r="H1887" s="35">
        <v>34</v>
      </c>
      <c r="I1887" s="36">
        <v>123</v>
      </c>
      <c r="J1887" s="36">
        <v>72</v>
      </c>
      <c r="K1887" s="35">
        <v>97</v>
      </c>
      <c r="L1887" s="36">
        <v>72</v>
      </c>
      <c r="M1887" s="68">
        <v>68</v>
      </c>
      <c r="N1887" s="35">
        <v>46</v>
      </c>
      <c r="O1887" s="36">
        <v>78</v>
      </c>
      <c r="P1887" s="36">
        <v>54</v>
      </c>
      <c r="Q1887" s="36">
        <v>26</v>
      </c>
      <c r="R1887" s="36">
        <v>24</v>
      </c>
      <c r="S1887" s="68">
        <v>5</v>
      </c>
      <c r="T1887" s="35">
        <v>216</v>
      </c>
      <c r="U1887" s="36">
        <v>10</v>
      </c>
      <c r="V1887" s="68">
        <v>10</v>
      </c>
      <c r="W1887" s="35">
        <v>42</v>
      </c>
      <c r="X1887" s="36">
        <v>157</v>
      </c>
      <c r="Y1887" s="68">
        <v>35</v>
      </c>
      <c r="Z1887" s="35">
        <v>14</v>
      </c>
      <c r="AA1887" s="36">
        <v>149</v>
      </c>
      <c r="AB1887" s="36">
        <v>50</v>
      </c>
      <c r="AC1887" s="68">
        <v>21</v>
      </c>
      <c r="AD1887" s="35">
        <v>146</v>
      </c>
      <c r="AE1887" s="36">
        <v>50</v>
      </c>
      <c r="AF1887" s="36">
        <v>41</v>
      </c>
      <c r="AG1887" s="35">
        <v>73</v>
      </c>
      <c r="AH1887" s="36">
        <v>94</v>
      </c>
      <c r="AI1887" s="37">
        <v>33</v>
      </c>
    </row>
    <row r="1888" spans="1:35" s="1" customFormat="1" x14ac:dyDescent="0.25">
      <c r="A1888" s="56" t="s">
        <v>22</v>
      </c>
      <c r="B1888" s="34">
        <v>164</v>
      </c>
      <c r="C1888" s="35">
        <v>74</v>
      </c>
      <c r="D1888" s="36">
        <v>90</v>
      </c>
      <c r="E1888" s="35">
        <v>43</v>
      </c>
      <c r="F1888" s="36">
        <v>59</v>
      </c>
      <c r="G1888" s="36">
        <v>62</v>
      </c>
      <c r="H1888" s="35">
        <v>31</v>
      </c>
      <c r="I1888" s="36">
        <v>90</v>
      </c>
      <c r="J1888" s="36">
        <v>42</v>
      </c>
      <c r="K1888" s="35">
        <v>50</v>
      </c>
      <c r="L1888" s="36">
        <v>41</v>
      </c>
      <c r="M1888" s="68">
        <v>73</v>
      </c>
      <c r="N1888" s="35">
        <v>40</v>
      </c>
      <c r="O1888" s="36">
        <v>50</v>
      </c>
      <c r="P1888" s="36">
        <v>33</v>
      </c>
      <c r="Q1888" s="36">
        <v>26</v>
      </c>
      <c r="R1888" s="36">
        <v>11</v>
      </c>
      <c r="S1888" s="68">
        <v>4</v>
      </c>
      <c r="T1888" s="35">
        <v>147</v>
      </c>
      <c r="U1888" s="36">
        <v>8</v>
      </c>
      <c r="V1888" s="68">
        <v>9</v>
      </c>
      <c r="W1888" s="35">
        <v>25</v>
      </c>
      <c r="X1888" s="36">
        <v>110</v>
      </c>
      <c r="Y1888" s="68">
        <v>27</v>
      </c>
      <c r="Z1888" s="35">
        <v>4</v>
      </c>
      <c r="AA1888" s="36">
        <v>97</v>
      </c>
      <c r="AB1888" s="36">
        <v>42</v>
      </c>
      <c r="AC1888" s="68">
        <v>21</v>
      </c>
      <c r="AD1888" s="35">
        <v>99</v>
      </c>
      <c r="AE1888" s="36">
        <v>35</v>
      </c>
      <c r="AF1888" s="36">
        <v>29</v>
      </c>
      <c r="AG1888" s="35">
        <v>51</v>
      </c>
      <c r="AH1888" s="36">
        <v>72</v>
      </c>
      <c r="AI1888" s="37">
        <v>21</v>
      </c>
    </row>
    <row r="1889" spans="1:35" s="1" customFormat="1" x14ac:dyDescent="0.25">
      <c r="A1889" s="56" t="s">
        <v>21</v>
      </c>
      <c r="B1889" s="34">
        <v>190</v>
      </c>
      <c r="C1889" s="35">
        <v>95</v>
      </c>
      <c r="D1889" s="36">
        <v>95</v>
      </c>
      <c r="E1889" s="35">
        <v>56</v>
      </c>
      <c r="F1889" s="36">
        <v>63</v>
      </c>
      <c r="G1889" s="36">
        <v>71</v>
      </c>
      <c r="H1889" s="35">
        <v>27</v>
      </c>
      <c r="I1889" s="36">
        <v>115</v>
      </c>
      <c r="J1889" s="36">
        <v>47</v>
      </c>
      <c r="K1889" s="35">
        <v>54</v>
      </c>
      <c r="L1889" s="36">
        <v>62</v>
      </c>
      <c r="M1889" s="68">
        <v>74</v>
      </c>
      <c r="N1889" s="35">
        <v>46</v>
      </c>
      <c r="O1889" s="36">
        <v>69</v>
      </c>
      <c r="P1889" s="36">
        <v>42</v>
      </c>
      <c r="Q1889" s="36">
        <v>18</v>
      </c>
      <c r="R1889" s="36">
        <v>12</v>
      </c>
      <c r="S1889" s="68">
        <v>3</v>
      </c>
      <c r="T1889" s="35">
        <v>161</v>
      </c>
      <c r="U1889" s="36">
        <v>17</v>
      </c>
      <c r="V1889" s="68">
        <v>12</v>
      </c>
      <c r="W1889" s="35">
        <v>40</v>
      </c>
      <c r="X1889" s="36">
        <v>111</v>
      </c>
      <c r="Y1889" s="68">
        <v>38</v>
      </c>
      <c r="Z1889" s="35">
        <v>14</v>
      </c>
      <c r="AA1889" s="36">
        <v>107</v>
      </c>
      <c r="AB1889" s="36">
        <v>55</v>
      </c>
      <c r="AC1889" s="68">
        <v>14</v>
      </c>
      <c r="AD1889" s="35">
        <v>121</v>
      </c>
      <c r="AE1889" s="36">
        <v>41</v>
      </c>
      <c r="AF1889" s="36">
        <v>26</v>
      </c>
      <c r="AG1889" s="35">
        <v>70</v>
      </c>
      <c r="AH1889" s="36">
        <v>68</v>
      </c>
      <c r="AI1889" s="37">
        <v>29</v>
      </c>
    </row>
    <row r="1890" spans="1:35" s="1" customFormat="1" x14ac:dyDescent="0.25">
      <c r="A1890" s="56" t="s">
        <v>20</v>
      </c>
      <c r="B1890" s="34">
        <v>156</v>
      </c>
      <c r="C1890" s="35">
        <v>86</v>
      </c>
      <c r="D1890" s="36">
        <v>70</v>
      </c>
      <c r="E1890" s="35">
        <v>56</v>
      </c>
      <c r="F1890" s="36">
        <v>44</v>
      </c>
      <c r="G1890" s="36">
        <v>56</v>
      </c>
      <c r="H1890" s="35">
        <v>25</v>
      </c>
      <c r="I1890" s="36">
        <v>85</v>
      </c>
      <c r="J1890" s="36">
        <v>42</v>
      </c>
      <c r="K1890" s="35">
        <v>58</v>
      </c>
      <c r="L1890" s="36">
        <v>48</v>
      </c>
      <c r="M1890" s="68">
        <v>50</v>
      </c>
      <c r="N1890" s="35">
        <v>27</v>
      </c>
      <c r="O1890" s="36">
        <v>59</v>
      </c>
      <c r="P1890" s="36">
        <v>42</v>
      </c>
      <c r="Q1890" s="36">
        <v>10</v>
      </c>
      <c r="R1890" s="36">
        <v>16</v>
      </c>
      <c r="S1890" s="68">
        <v>2</v>
      </c>
      <c r="T1890" s="35">
        <v>132</v>
      </c>
      <c r="U1890" s="36">
        <v>10</v>
      </c>
      <c r="V1890" s="68">
        <v>13</v>
      </c>
      <c r="W1890" s="35">
        <v>35</v>
      </c>
      <c r="X1890" s="36">
        <v>94</v>
      </c>
      <c r="Y1890" s="68">
        <v>27</v>
      </c>
      <c r="Z1890" s="35">
        <v>9</v>
      </c>
      <c r="AA1890" s="36">
        <v>87</v>
      </c>
      <c r="AB1890" s="36">
        <v>41</v>
      </c>
      <c r="AC1890" s="68">
        <v>19</v>
      </c>
      <c r="AD1890" s="35">
        <v>94</v>
      </c>
      <c r="AE1890" s="36">
        <v>30</v>
      </c>
      <c r="AF1890" s="36">
        <v>32</v>
      </c>
      <c r="AG1890" s="35">
        <v>54</v>
      </c>
      <c r="AH1890" s="36">
        <v>60</v>
      </c>
      <c r="AI1890" s="37">
        <v>25</v>
      </c>
    </row>
    <row r="1891" spans="1:35" s="1" customFormat="1" x14ac:dyDescent="0.25">
      <c r="A1891" s="56" t="s">
        <v>19</v>
      </c>
      <c r="B1891" s="34">
        <v>50</v>
      </c>
      <c r="C1891" s="35">
        <v>21</v>
      </c>
      <c r="D1891" s="36">
        <v>29</v>
      </c>
      <c r="E1891" s="35">
        <v>10</v>
      </c>
      <c r="F1891" s="36">
        <v>20</v>
      </c>
      <c r="G1891" s="36">
        <v>20</v>
      </c>
      <c r="H1891" s="35">
        <v>12</v>
      </c>
      <c r="I1891" s="36">
        <v>27</v>
      </c>
      <c r="J1891" s="36">
        <v>11</v>
      </c>
      <c r="K1891" s="35">
        <v>13</v>
      </c>
      <c r="L1891" s="36">
        <v>17</v>
      </c>
      <c r="M1891" s="68">
        <v>20</v>
      </c>
      <c r="N1891" s="35">
        <v>13</v>
      </c>
      <c r="O1891" s="36">
        <v>24</v>
      </c>
      <c r="P1891" s="36">
        <v>8</v>
      </c>
      <c r="Q1891" s="36">
        <v>4</v>
      </c>
      <c r="R1891" s="36">
        <v>1</v>
      </c>
      <c r="S1891" s="68">
        <v>0</v>
      </c>
      <c r="T1891" s="35">
        <v>43</v>
      </c>
      <c r="U1891" s="36">
        <v>3</v>
      </c>
      <c r="V1891" s="68">
        <v>4</v>
      </c>
      <c r="W1891" s="35">
        <v>8</v>
      </c>
      <c r="X1891" s="36">
        <v>31</v>
      </c>
      <c r="Y1891" s="68">
        <v>10</v>
      </c>
      <c r="Z1891" s="35">
        <v>2</v>
      </c>
      <c r="AA1891" s="36">
        <v>28</v>
      </c>
      <c r="AB1891" s="36">
        <v>17</v>
      </c>
      <c r="AC1891" s="68">
        <v>3</v>
      </c>
      <c r="AD1891" s="35">
        <v>39</v>
      </c>
      <c r="AE1891" s="36">
        <v>5</v>
      </c>
      <c r="AF1891" s="36">
        <v>5</v>
      </c>
      <c r="AG1891" s="35">
        <v>24</v>
      </c>
      <c r="AH1891" s="36">
        <v>13</v>
      </c>
      <c r="AI1891" s="37">
        <v>8</v>
      </c>
    </row>
    <row r="1892" spans="1:35" s="1" customFormat="1" x14ac:dyDescent="0.25">
      <c r="A1892" s="56" t="s">
        <v>289</v>
      </c>
      <c r="B1892" s="34">
        <v>81</v>
      </c>
      <c r="C1892" s="35">
        <v>51</v>
      </c>
      <c r="D1892" s="36">
        <v>30</v>
      </c>
      <c r="E1892" s="35">
        <v>26</v>
      </c>
      <c r="F1892" s="36">
        <v>24</v>
      </c>
      <c r="G1892" s="36">
        <v>31</v>
      </c>
      <c r="H1892" s="35">
        <v>23</v>
      </c>
      <c r="I1892" s="36">
        <v>38</v>
      </c>
      <c r="J1892" s="36">
        <v>17</v>
      </c>
      <c r="K1892" s="35">
        <v>38</v>
      </c>
      <c r="L1892" s="36">
        <v>15</v>
      </c>
      <c r="M1892" s="68">
        <v>28</v>
      </c>
      <c r="N1892" s="35">
        <v>14</v>
      </c>
      <c r="O1892" s="36">
        <v>28</v>
      </c>
      <c r="P1892" s="36">
        <v>18</v>
      </c>
      <c r="Q1892" s="36">
        <v>14</v>
      </c>
      <c r="R1892" s="36">
        <v>5</v>
      </c>
      <c r="S1892" s="68">
        <v>0</v>
      </c>
      <c r="T1892" s="35">
        <v>69</v>
      </c>
      <c r="U1892" s="36">
        <v>5</v>
      </c>
      <c r="V1892" s="68">
        <v>7</v>
      </c>
      <c r="W1892" s="35">
        <v>16</v>
      </c>
      <c r="X1892" s="36">
        <v>43</v>
      </c>
      <c r="Y1892" s="68">
        <v>21</v>
      </c>
      <c r="Z1892" s="35">
        <v>3</v>
      </c>
      <c r="AA1892" s="36">
        <v>47</v>
      </c>
      <c r="AB1892" s="36">
        <v>26</v>
      </c>
      <c r="AC1892" s="68">
        <v>5</v>
      </c>
      <c r="AD1892" s="35">
        <v>41</v>
      </c>
      <c r="AE1892" s="36">
        <v>13</v>
      </c>
      <c r="AF1892" s="36">
        <v>27</v>
      </c>
      <c r="AG1892" s="35">
        <v>20</v>
      </c>
      <c r="AH1892" s="36">
        <v>29</v>
      </c>
      <c r="AI1892" s="37">
        <v>18</v>
      </c>
    </row>
    <row r="1893" spans="1:35" s="1" customFormat="1" x14ac:dyDescent="0.25">
      <c r="A1893" s="80" t="s">
        <v>458</v>
      </c>
      <c r="B1893" s="34">
        <v>212</v>
      </c>
      <c r="C1893" s="35">
        <v>103</v>
      </c>
      <c r="D1893" s="36">
        <v>109</v>
      </c>
      <c r="E1893" s="35">
        <v>69</v>
      </c>
      <c r="F1893" s="36">
        <v>65</v>
      </c>
      <c r="G1893" s="36">
        <v>78</v>
      </c>
      <c r="H1893" s="35">
        <v>29</v>
      </c>
      <c r="I1893" s="36">
        <v>115</v>
      </c>
      <c r="J1893" s="36">
        <v>67</v>
      </c>
      <c r="K1893" s="35">
        <v>84</v>
      </c>
      <c r="L1893" s="36">
        <v>61</v>
      </c>
      <c r="M1893" s="68">
        <v>67</v>
      </c>
      <c r="N1893" s="35">
        <v>50</v>
      </c>
      <c r="O1893" s="36">
        <v>65</v>
      </c>
      <c r="P1893" s="36">
        <v>47</v>
      </c>
      <c r="Q1893" s="36">
        <v>29</v>
      </c>
      <c r="R1893" s="36">
        <v>14</v>
      </c>
      <c r="S1893" s="68">
        <v>6</v>
      </c>
      <c r="T1893" s="35">
        <v>186</v>
      </c>
      <c r="U1893" s="36">
        <v>16</v>
      </c>
      <c r="V1893" s="68">
        <v>10</v>
      </c>
      <c r="W1893" s="35">
        <v>45</v>
      </c>
      <c r="X1893" s="36">
        <v>125</v>
      </c>
      <c r="Y1893" s="68">
        <v>42</v>
      </c>
      <c r="Z1893" s="35">
        <v>16</v>
      </c>
      <c r="AA1893" s="36">
        <v>120</v>
      </c>
      <c r="AB1893" s="36">
        <v>54</v>
      </c>
      <c r="AC1893" s="68">
        <v>21</v>
      </c>
      <c r="AD1893" s="35">
        <v>156</v>
      </c>
      <c r="AE1893" s="36">
        <v>34</v>
      </c>
      <c r="AF1893" s="36">
        <v>22</v>
      </c>
      <c r="AG1893" s="35">
        <v>82</v>
      </c>
      <c r="AH1893" s="36">
        <v>71</v>
      </c>
      <c r="AI1893" s="37">
        <v>30</v>
      </c>
    </row>
    <row r="1894" spans="1:35" s="1" customFormat="1" x14ac:dyDescent="0.25">
      <c r="A1894" s="80" t="s">
        <v>459</v>
      </c>
      <c r="B1894" s="34">
        <v>495</v>
      </c>
      <c r="C1894" s="35">
        <v>225</v>
      </c>
      <c r="D1894" s="36">
        <v>270</v>
      </c>
      <c r="E1894" s="35">
        <v>156</v>
      </c>
      <c r="F1894" s="36">
        <v>179</v>
      </c>
      <c r="G1894" s="36">
        <v>159</v>
      </c>
      <c r="H1894" s="35">
        <v>80</v>
      </c>
      <c r="I1894" s="36">
        <v>262</v>
      </c>
      <c r="J1894" s="36">
        <v>142</v>
      </c>
      <c r="K1894" s="35">
        <v>179</v>
      </c>
      <c r="L1894" s="36">
        <v>147</v>
      </c>
      <c r="M1894" s="68">
        <v>169</v>
      </c>
      <c r="N1894" s="35">
        <v>101</v>
      </c>
      <c r="O1894" s="36">
        <v>156</v>
      </c>
      <c r="P1894" s="36">
        <v>110</v>
      </c>
      <c r="Q1894" s="36">
        <v>70</v>
      </c>
      <c r="R1894" s="36">
        <v>41</v>
      </c>
      <c r="S1894" s="68">
        <v>13</v>
      </c>
      <c r="T1894" s="35">
        <v>448</v>
      </c>
      <c r="U1894" s="36">
        <v>24</v>
      </c>
      <c r="V1894" s="68">
        <v>22</v>
      </c>
      <c r="W1894" s="35">
        <v>86</v>
      </c>
      <c r="X1894" s="36">
        <v>324</v>
      </c>
      <c r="Y1894" s="68">
        <v>79</v>
      </c>
      <c r="Z1894" s="35">
        <v>23</v>
      </c>
      <c r="AA1894" s="36">
        <v>301</v>
      </c>
      <c r="AB1894" s="36">
        <v>116</v>
      </c>
      <c r="AC1894" s="68">
        <v>51</v>
      </c>
      <c r="AD1894" s="35">
        <v>303</v>
      </c>
      <c r="AE1894" s="36">
        <v>104</v>
      </c>
      <c r="AF1894" s="36">
        <v>87</v>
      </c>
      <c r="AG1894" s="35">
        <v>153</v>
      </c>
      <c r="AH1894" s="36">
        <v>201</v>
      </c>
      <c r="AI1894" s="37">
        <v>75</v>
      </c>
    </row>
    <row r="1895" spans="1:35" s="1" customFormat="1" x14ac:dyDescent="0.25">
      <c r="A1895" s="80" t="s">
        <v>460</v>
      </c>
      <c r="B1895" s="34">
        <v>477</v>
      </c>
      <c r="C1895" s="35">
        <v>253</v>
      </c>
      <c r="D1895" s="36">
        <v>224</v>
      </c>
      <c r="E1895" s="35">
        <v>148</v>
      </c>
      <c r="F1895" s="36">
        <v>151</v>
      </c>
      <c r="G1895" s="36">
        <v>178</v>
      </c>
      <c r="H1895" s="35">
        <v>87</v>
      </c>
      <c r="I1895" s="36">
        <v>265</v>
      </c>
      <c r="J1895" s="36">
        <v>117</v>
      </c>
      <c r="K1895" s="35">
        <v>163</v>
      </c>
      <c r="L1895" s="36">
        <v>142</v>
      </c>
      <c r="M1895" s="68">
        <v>172</v>
      </c>
      <c r="N1895" s="35">
        <v>100</v>
      </c>
      <c r="O1895" s="36">
        <v>180</v>
      </c>
      <c r="P1895" s="36">
        <v>110</v>
      </c>
      <c r="Q1895" s="36">
        <v>46</v>
      </c>
      <c r="R1895" s="36">
        <v>34</v>
      </c>
      <c r="S1895" s="68">
        <v>5</v>
      </c>
      <c r="T1895" s="35">
        <v>405</v>
      </c>
      <c r="U1895" s="36">
        <v>35</v>
      </c>
      <c r="V1895" s="68">
        <v>36</v>
      </c>
      <c r="W1895" s="35">
        <v>99</v>
      </c>
      <c r="X1895" s="36">
        <v>279</v>
      </c>
      <c r="Y1895" s="68">
        <v>96</v>
      </c>
      <c r="Z1895" s="35">
        <v>28</v>
      </c>
      <c r="AA1895" s="36">
        <v>269</v>
      </c>
      <c r="AB1895" s="36">
        <v>139</v>
      </c>
      <c r="AC1895" s="68">
        <v>41</v>
      </c>
      <c r="AD1895" s="35">
        <v>295</v>
      </c>
      <c r="AE1895" s="36">
        <v>89</v>
      </c>
      <c r="AF1895" s="36">
        <v>90</v>
      </c>
      <c r="AG1895" s="35">
        <v>168</v>
      </c>
      <c r="AH1895" s="36">
        <v>170</v>
      </c>
      <c r="AI1895" s="37">
        <v>80</v>
      </c>
    </row>
    <row r="1896" spans="1:35" s="1" customFormat="1" x14ac:dyDescent="0.25">
      <c r="A1896" s="56" t="s">
        <v>18</v>
      </c>
      <c r="B1896" s="34">
        <v>30</v>
      </c>
      <c r="C1896" s="35">
        <v>10</v>
      </c>
      <c r="D1896" s="36">
        <v>20</v>
      </c>
      <c r="E1896" s="35">
        <v>15</v>
      </c>
      <c r="F1896" s="36">
        <v>10</v>
      </c>
      <c r="G1896" s="36">
        <v>5</v>
      </c>
      <c r="H1896" s="35">
        <v>3</v>
      </c>
      <c r="I1896" s="36">
        <v>15</v>
      </c>
      <c r="J1896" s="36">
        <v>9</v>
      </c>
      <c r="K1896" s="35">
        <v>14</v>
      </c>
      <c r="L1896" s="36">
        <v>11</v>
      </c>
      <c r="M1896" s="68">
        <v>5</v>
      </c>
      <c r="N1896" s="35">
        <v>3</v>
      </c>
      <c r="O1896" s="36">
        <v>7</v>
      </c>
      <c r="P1896" s="36">
        <v>10</v>
      </c>
      <c r="Q1896" s="36">
        <v>5</v>
      </c>
      <c r="R1896" s="36">
        <v>4</v>
      </c>
      <c r="S1896" s="68">
        <v>1</v>
      </c>
      <c r="T1896" s="35">
        <v>26</v>
      </c>
      <c r="U1896" s="36">
        <v>2</v>
      </c>
      <c r="V1896" s="68">
        <v>2</v>
      </c>
      <c r="W1896" s="35">
        <v>7</v>
      </c>
      <c r="X1896" s="36">
        <v>20</v>
      </c>
      <c r="Y1896" s="68">
        <v>0</v>
      </c>
      <c r="Z1896" s="35">
        <v>3</v>
      </c>
      <c r="AA1896" s="36">
        <v>22</v>
      </c>
      <c r="AB1896" s="36">
        <v>3</v>
      </c>
      <c r="AC1896" s="68">
        <v>2</v>
      </c>
      <c r="AD1896" s="35">
        <v>17</v>
      </c>
      <c r="AE1896" s="36">
        <v>5</v>
      </c>
      <c r="AF1896" s="36">
        <v>6</v>
      </c>
      <c r="AG1896" s="35">
        <v>7</v>
      </c>
      <c r="AH1896" s="36">
        <v>7</v>
      </c>
      <c r="AI1896" s="37">
        <v>3</v>
      </c>
    </row>
    <row r="1897" spans="1:35" s="1" customFormat="1" x14ac:dyDescent="0.25">
      <c r="A1897" s="56" t="s">
        <v>50</v>
      </c>
      <c r="B1897" s="42">
        <v>5.7170608108108034</v>
      </c>
      <c r="C1897" s="43">
        <v>5.8519793459552494</v>
      </c>
      <c r="D1897" s="44">
        <v>5.5870646766169081</v>
      </c>
      <c r="E1897" s="43">
        <v>5.638069705093832</v>
      </c>
      <c r="F1897" s="44">
        <v>5.6810126582278508</v>
      </c>
      <c r="G1897" s="44">
        <v>5.8240963855421688</v>
      </c>
      <c r="H1897" s="43">
        <v>6.1275510204081636</v>
      </c>
      <c r="I1897" s="44">
        <v>5.7133956386292777</v>
      </c>
      <c r="J1897" s="44">
        <v>5.4417177914110439</v>
      </c>
      <c r="K1897" s="43">
        <v>5.5892018779342694</v>
      </c>
      <c r="L1897" s="44">
        <v>5.6771428571428588</v>
      </c>
      <c r="M1897" s="69">
        <v>5.8848039215686292</v>
      </c>
      <c r="N1897" s="43">
        <v>5.5856573705179304</v>
      </c>
      <c r="O1897" s="44">
        <v>5.9501246882793</v>
      </c>
      <c r="P1897" s="44">
        <v>5.7003745318352035</v>
      </c>
      <c r="Q1897" s="44">
        <v>5.5103448275862075</v>
      </c>
      <c r="R1897" s="44">
        <v>5.7078651685393256</v>
      </c>
      <c r="S1897" s="69">
        <v>4.541666666666667</v>
      </c>
      <c r="T1897" s="43">
        <v>5.6737247353224198</v>
      </c>
      <c r="U1897" s="44">
        <v>5.7600000000000007</v>
      </c>
      <c r="V1897" s="69">
        <v>6.3088235294117627</v>
      </c>
      <c r="W1897" s="43">
        <v>5.6478260869565231</v>
      </c>
      <c r="X1897" s="44">
        <v>5.7115384615384643</v>
      </c>
      <c r="Y1897" s="69">
        <v>5.783410138248847</v>
      </c>
      <c r="Z1897" s="43">
        <v>5.4029850746268657</v>
      </c>
      <c r="AA1897" s="44">
        <v>5.7057971014492672</v>
      </c>
      <c r="AB1897" s="44">
        <v>5.8867313915857604</v>
      </c>
      <c r="AC1897" s="69">
        <v>5.5663716814159283</v>
      </c>
      <c r="AD1897" s="43">
        <v>5.574270557029176</v>
      </c>
      <c r="AE1897" s="44">
        <v>5.7312775330396493</v>
      </c>
      <c r="AF1897" s="44">
        <v>6.2110552763819094</v>
      </c>
      <c r="AG1897" s="43">
        <v>5.6650124069478913</v>
      </c>
      <c r="AH1897" s="44">
        <v>5.737556561085972</v>
      </c>
      <c r="AI1897" s="45">
        <v>5.8432432432432435</v>
      </c>
    </row>
    <row r="1898" spans="1:35" s="1" customFormat="1" x14ac:dyDescent="0.25">
      <c r="A1898" s="56"/>
      <c r="B1898" s="34"/>
      <c r="C1898" s="35"/>
      <c r="D1898" s="36"/>
      <c r="E1898" s="35"/>
      <c r="F1898" s="36"/>
      <c r="G1898" s="36"/>
      <c r="H1898" s="35"/>
      <c r="I1898" s="36"/>
      <c r="J1898" s="36"/>
      <c r="K1898" s="35"/>
      <c r="L1898" s="36"/>
      <c r="M1898" s="68"/>
      <c r="N1898" s="35"/>
      <c r="O1898" s="36"/>
      <c r="P1898" s="36"/>
      <c r="Q1898" s="36"/>
      <c r="R1898" s="36"/>
      <c r="S1898" s="68"/>
      <c r="T1898" s="35"/>
      <c r="U1898" s="36"/>
      <c r="V1898" s="68"/>
      <c r="W1898" s="35"/>
      <c r="X1898" s="36"/>
      <c r="Y1898" s="68"/>
      <c r="Z1898" s="35"/>
      <c r="AA1898" s="36"/>
      <c r="AB1898" s="36"/>
      <c r="AC1898" s="68"/>
      <c r="AD1898" s="35"/>
      <c r="AE1898" s="36"/>
      <c r="AF1898" s="36"/>
      <c r="AG1898" s="35"/>
      <c r="AH1898" s="36"/>
      <c r="AI1898" s="37"/>
    </row>
    <row r="1899" spans="1:35" s="1" customFormat="1" ht="60" x14ac:dyDescent="0.25">
      <c r="A1899" s="50" t="s">
        <v>455</v>
      </c>
      <c r="B1899" s="34"/>
      <c r="C1899" s="35"/>
      <c r="D1899" s="36"/>
      <c r="E1899" s="35"/>
      <c r="F1899" s="36"/>
      <c r="G1899" s="36"/>
      <c r="H1899" s="35"/>
      <c r="I1899" s="36"/>
      <c r="J1899" s="36"/>
      <c r="K1899" s="35"/>
      <c r="L1899" s="36"/>
      <c r="M1899" s="68"/>
      <c r="N1899" s="35"/>
      <c r="O1899" s="36"/>
      <c r="P1899" s="36"/>
      <c r="Q1899" s="36"/>
      <c r="R1899" s="36"/>
      <c r="S1899" s="68"/>
      <c r="T1899" s="35"/>
      <c r="U1899" s="36"/>
      <c r="V1899" s="68"/>
      <c r="W1899" s="35"/>
      <c r="X1899" s="36"/>
      <c r="Y1899" s="68"/>
      <c r="Z1899" s="35"/>
      <c r="AA1899" s="36"/>
      <c r="AB1899" s="36"/>
      <c r="AC1899" s="68"/>
      <c r="AD1899" s="35"/>
      <c r="AE1899" s="36"/>
      <c r="AF1899" s="36"/>
      <c r="AG1899" s="35"/>
      <c r="AH1899" s="36"/>
      <c r="AI1899" s="37"/>
    </row>
    <row r="1900" spans="1:35" s="1" customFormat="1" x14ac:dyDescent="0.25">
      <c r="A1900" s="56" t="s">
        <v>288</v>
      </c>
      <c r="B1900" s="34">
        <v>29</v>
      </c>
      <c r="C1900" s="35">
        <v>12</v>
      </c>
      <c r="D1900" s="36">
        <v>17</v>
      </c>
      <c r="E1900" s="35">
        <v>13</v>
      </c>
      <c r="F1900" s="36">
        <v>9</v>
      </c>
      <c r="G1900" s="36">
        <v>7</v>
      </c>
      <c r="H1900" s="35">
        <v>8</v>
      </c>
      <c r="I1900" s="36">
        <v>13</v>
      </c>
      <c r="J1900" s="36">
        <v>7</v>
      </c>
      <c r="K1900" s="35">
        <v>15</v>
      </c>
      <c r="L1900" s="36">
        <v>7</v>
      </c>
      <c r="M1900" s="68">
        <v>7</v>
      </c>
      <c r="N1900" s="35">
        <v>7</v>
      </c>
      <c r="O1900" s="36">
        <v>8</v>
      </c>
      <c r="P1900" s="36">
        <v>8</v>
      </c>
      <c r="Q1900" s="36">
        <v>2</v>
      </c>
      <c r="R1900" s="36">
        <v>2</v>
      </c>
      <c r="S1900" s="68">
        <v>1</v>
      </c>
      <c r="T1900" s="35">
        <v>27</v>
      </c>
      <c r="U1900" s="36">
        <v>2</v>
      </c>
      <c r="V1900" s="68">
        <v>0</v>
      </c>
      <c r="W1900" s="35">
        <v>8</v>
      </c>
      <c r="X1900" s="36">
        <v>15</v>
      </c>
      <c r="Y1900" s="68">
        <v>6</v>
      </c>
      <c r="Z1900" s="35">
        <v>3</v>
      </c>
      <c r="AA1900" s="36">
        <v>20</v>
      </c>
      <c r="AB1900" s="36">
        <v>5</v>
      </c>
      <c r="AC1900" s="68">
        <v>1</v>
      </c>
      <c r="AD1900" s="35">
        <v>19</v>
      </c>
      <c r="AE1900" s="36">
        <v>5</v>
      </c>
      <c r="AF1900" s="36">
        <v>5</v>
      </c>
      <c r="AG1900" s="35">
        <v>6</v>
      </c>
      <c r="AH1900" s="36">
        <v>7</v>
      </c>
      <c r="AI1900" s="37">
        <v>10</v>
      </c>
    </row>
    <row r="1901" spans="1:35" s="1" customFormat="1" x14ac:dyDescent="0.25">
      <c r="A1901" s="56" t="s">
        <v>27</v>
      </c>
      <c r="B1901" s="34">
        <v>13</v>
      </c>
      <c r="C1901" s="35">
        <v>7</v>
      </c>
      <c r="D1901" s="36">
        <v>6</v>
      </c>
      <c r="E1901" s="35">
        <v>5</v>
      </c>
      <c r="F1901" s="36">
        <v>4</v>
      </c>
      <c r="G1901" s="36">
        <v>4</v>
      </c>
      <c r="H1901" s="35">
        <v>1</v>
      </c>
      <c r="I1901" s="36">
        <v>6</v>
      </c>
      <c r="J1901" s="36">
        <v>5</v>
      </c>
      <c r="K1901" s="35">
        <v>9</v>
      </c>
      <c r="L1901" s="36">
        <v>3</v>
      </c>
      <c r="M1901" s="68">
        <v>1</v>
      </c>
      <c r="N1901" s="35">
        <v>3</v>
      </c>
      <c r="O1901" s="36">
        <v>2</v>
      </c>
      <c r="P1901" s="36">
        <v>5</v>
      </c>
      <c r="Q1901" s="36">
        <v>1</v>
      </c>
      <c r="R1901" s="36">
        <v>2</v>
      </c>
      <c r="S1901" s="68">
        <v>0</v>
      </c>
      <c r="T1901" s="35">
        <v>13</v>
      </c>
      <c r="U1901" s="36">
        <v>0</v>
      </c>
      <c r="V1901" s="68">
        <v>0</v>
      </c>
      <c r="W1901" s="35">
        <v>1</v>
      </c>
      <c r="X1901" s="36">
        <v>8</v>
      </c>
      <c r="Y1901" s="68">
        <v>4</v>
      </c>
      <c r="Z1901" s="35">
        <v>0</v>
      </c>
      <c r="AA1901" s="36">
        <v>11</v>
      </c>
      <c r="AB1901" s="36">
        <v>2</v>
      </c>
      <c r="AC1901" s="68">
        <v>0</v>
      </c>
      <c r="AD1901" s="35">
        <v>7</v>
      </c>
      <c r="AE1901" s="36">
        <v>5</v>
      </c>
      <c r="AF1901" s="36">
        <v>1</v>
      </c>
      <c r="AG1901" s="35">
        <v>0</v>
      </c>
      <c r="AH1901" s="36">
        <v>8</v>
      </c>
      <c r="AI1901" s="37">
        <v>3</v>
      </c>
    </row>
    <row r="1902" spans="1:35" s="1" customFormat="1" x14ac:dyDescent="0.25">
      <c r="A1902" s="56" t="s">
        <v>26</v>
      </c>
      <c r="B1902" s="34">
        <v>24</v>
      </c>
      <c r="C1902" s="35">
        <v>17</v>
      </c>
      <c r="D1902" s="36">
        <v>7</v>
      </c>
      <c r="E1902" s="35">
        <v>7</v>
      </c>
      <c r="F1902" s="36">
        <v>8</v>
      </c>
      <c r="G1902" s="36">
        <v>9</v>
      </c>
      <c r="H1902" s="35">
        <v>2</v>
      </c>
      <c r="I1902" s="36">
        <v>15</v>
      </c>
      <c r="J1902" s="36">
        <v>7</v>
      </c>
      <c r="K1902" s="35">
        <v>10</v>
      </c>
      <c r="L1902" s="36">
        <v>6</v>
      </c>
      <c r="M1902" s="68">
        <v>8</v>
      </c>
      <c r="N1902" s="35">
        <v>2</v>
      </c>
      <c r="O1902" s="36">
        <v>11</v>
      </c>
      <c r="P1902" s="36">
        <v>3</v>
      </c>
      <c r="Q1902" s="36">
        <v>1</v>
      </c>
      <c r="R1902" s="36">
        <v>4</v>
      </c>
      <c r="S1902" s="68">
        <v>3</v>
      </c>
      <c r="T1902" s="35">
        <v>23</v>
      </c>
      <c r="U1902" s="36">
        <v>1</v>
      </c>
      <c r="V1902" s="68">
        <v>0</v>
      </c>
      <c r="W1902" s="35">
        <v>4</v>
      </c>
      <c r="X1902" s="36">
        <v>16</v>
      </c>
      <c r="Y1902" s="68">
        <v>4</v>
      </c>
      <c r="Z1902" s="35">
        <v>1</v>
      </c>
      <c r="AA1902" s="36">
        <v>12</v>
      </c>
      <c r="AB1902" s="36">
        <v>9</v>
      </c>
      <c r="AC1902" s="68">
        <v>2</v>
      </c>
      <c r="AD1902" s="35">
        <v>20</v>
      </c>
      <c r="AE1902" s="36">
        <v>2</v>
      </c>
      <c r="AF1902" s="36">
        <v>2</v>
      </c>
      <c r="AG1902" s="35">
        <v>7</v>
      </c>
      <c r="AH1902" s="36">
        <v>10</v>
      </c>
      <c r="AI1902" s="37">
        <v>4</v>
      </c>
    </row>
    <row r="1903" spans="1:35" s="1" customFormat="1" x14ac:dyDescent="0.25">
      <c r="A1903" s="56" t="s">
        <v>25</v>
      </c>
      <c r="B1903" s="34">
        <v>52</v>
      </c>
      <c r="C1903" s="35">
        <v>27</v>
      </c>
      <c r="D1903" s="36">
        <v>25</v>
      </c>
      <c r="E1903" s="35">
        <v>23</v>
      </c>
      <c r="F1903" s="36">
        <v>12</v>
      </c>
      <c r="G1903" s="36">
        <v>17</v>
      </c>
      <c r="H1903" s="35">
        <v>8</v>
      </c>
      <c r="I1903" s="36">
        <v>26</v>
      </c>
      <c r="J1903" s="36">
        <v>18</v>
      </c>
      <c r="K1903" s="35">
        <v>16</v>
      </c>
      <c r="L1903" s="36">
        <v>19</v>
      </c>
      <c r="M1903" s="68">
        <v>17</v>
      </c>
      <c r="N1903" s="35">
        <v>9</v>
      </c>
      <c r="O1903" s="36">
        <v>18</v>
      </c>
      <c r="P1903" s="36">
        <v>15</v>
      </c>
      <c r="Q1903" s="36">
        <v>8</v>
      </c>
      <c r="R1903" s="36">
        <v>1</v>
      </c>
      <c r="S1903" s="68">
        <v>1</v>
      </c>
      <c r="T1903" s="35">
        <v>51</v>
      </c>
      <c r="U1903" s="36">
        <v>1</v>
      </c>
      <c r="V1903" s="68">
        <v>0</v>
      </c>
      <c r="W1903" s="35">
        <v>13</v>
      </c>
      <c r="X1903" s="36">
        <v>31</v>
      </c>
      <c r="Y1903" s="68">
        <v>7</v>
      </c>
      <c r="Z1903" s="35">
        <v>5</v>
      </c>
      <c r="AA1903" s="36">
        <v>35</v>
      </c>
      <c r="AB1903" s="36">
        <v>8</v>
      </c>
      <c r="AC1903" s="68">
        <v>4</v>
      </c>
      <c r="AD1903" s="35">
        <v>40</v>
      </c>
      <c r="AE1903" s="36">
        <v>5</v>
      </c>
      <c r="AF1903" s="36">
        <v>7</v>
      </c>
      <c r="AG1903" s="35">
        <v>21</v>
      </c>
      <c r="AH1903" s="36">
        <v>22</v>
      </c>
      <c r="AI1903" s="37">
        <v>6</v>
      </c>
    </row>
    <row r="1904" spans="1:35" s="1" customFormat="1" x14ac:dyDescent="0.25">
      <c r="A1904" s="56" t="s">
        <v>24</v>
      </c>
      <c r="B1904" s="34">
        <v>51</v>
      </c>
      <c r="C1904" s="35">
        <v>36</v>
      </c>
      <c r="D1904" s="36">
        <v>15</v>
      </c>
      <c r="E1904" s="35">
        <v>24</v>
      </c>
      <c r="F1904" s="36">
        <v>14</v>
      </c>
      <c r="G1904" s="36">
        <v>13</v>
      </c>
      <c r="H1904" s="35">
        <v>8</v>
      </c>
      <c r="I1904" s="36">
        <v>32</v>
      </c>
      <c r="J1904" s="36">
        <v>11</v>
      </c>
      <c r="K1904" s="35">
        <v>22</v>
      </c>
      <c r="L1904" s="36">
        <v>17</v>
      </c>
      <c r="M1904" s="68">
        <v>12</v>
      </c>
      <c r="N1904" s="35">
        <v>6</v>
      </c>
      <c r="O1904" s="36">
        <v>15</v>
      </c>
      <c r="P1904" s="36">
        <v>19</v>
      </c>
      <c r="Q1904" s="36">
        <v>8</v>
      </c>
      <c r="R1904" s="36">
        <v>3</v>
      </c>
      <c r="S1904" s="68">
        <v>0</v>
      </c>
      <c r="T1904" s="35">
        <v>46</v>
      </c>
      <c r="U1904" s="36">
        <v>3</v>
      </c>
      <c r="V1904" s="68">
        <v>2</v>
      </c>
      <c r="W1904" s="35">
        <v>7</v>
      </c>
      <c r="X1904" s="36">
        <v>35</v>
      </c>
      <c r="Y1904" s="68">
        <v>9</v>
      </c>
      <c r="Z1904" s="35">
        <v>4</v>
      </c>
      <c r="AA1904" s="36">
        <v>34</v>
      </c>
      <c r="AB1904" s="36">
        <v>5</v>
      </c>
      <c r="AC1904" s="68">
        <v>6</v>
      </c>
      <c r="AD1904" s="35">
        <v>33</v>
      </c>
      <c r="AE1904" s="36">
        <v>8</v>
      </c>
      <c r="AF1904" s="36">
        <v>10</v>
      </c>
      <c r="AG1904" s="35">
        <v>18</v>
      </c>
      <c r="AH1904" s="36">
        <v>22</v>
      </c>
      <c r="AI1904" s="37">
        <v>8</v>
      </c>
    </row>
    <row r="1905" spans="1:35" s="1" customFormat="1" x14ac:dyDescent="0.25">
      <c r="A1905" s="56" t="s">
        <v>23</v>
      </c>
      <c r="B1905" s="34">
        <v>136</v>
      </c>
      <c r="C1905" s="35">
        <v>65</v>
      </c>
      <c r="D1905" s="36">
        <v>71</v>
      </c>
      <c r="E1905" s="35">
        <v>52</v>
      </c>
      <c r="F1905" s="36">
        <v>45</v>
      </c>
      <c r="G1905" s="36">
        <v>38</v>
      </c>
      <c r="H1905" s="35">
        <v>15</v>
      </c>
      <c r="I1905" s="36">
        <v>66</v>
      </c>
      <c r="J1905" s="36">
        <v>49</v>
      </c>
      <c r="K1905" s="35">
        <v>57</v>
      </c>
      <c r="L1905" s="36">
        <v>41</v>
      </c>
      <c r="M1905" s="68">
        <v>38</v>
      </c>
      <c r="N1905" s="35">
        <v>28</v>
      </c>
      <c r="O1905" s="36">
        <v>40</v>
      </c>
      <c r="P1905" s="36">
        <v>34</v>
      </c>
      <c r="Q1905" s="36">
        <v>16</v>
      </c>
      <c r="R1905" s="36">
        <v>13</v>
      </c>
      <c r="S1905" s="68">
        <v>3</v>
      </c>
      <c r="T1905" s="35">
        <v>118</v>
      </c>
      <c r="U1905" s="36">
        <v>11</v>
      </c>
      <c r="V1905" s="68">
        <v>7</v>
      </c>
      <c r="W1905" s="35">
        <v>20</v>
      </c>
      <c r="X1905" s="36">
        <v>89</v>
      </c>
      <c r="Y1905" s="68">
        <v>24</v>
      </c>
      <c r="Z1905" s="35">
        <v>6</v>
      </c>
      <c r="AA1905" s="36">
        <v>91</v>
      </c>
      <c r="AB1905" s="36">
        <v>28</v>
      </c>
      <c r="AC1905" s="68">
        <v>10</v>
      </c>
      <c r="AD1905" s="35">
        <v>84</v>
      </c>
      <c r="AE1905" s="36">
        <v>31</v>
      </c>
      <c r="AF1905" s="36">
        <v>21</v>
      </c>
      <c r="AG1905" s="35">
        <v>40</v>
      </c>
      <c r="AH1905" s="36">
        <v>49</v>
      </c>
      <c r="AI1905" s="37">
        <v>15</v>
      </c>
    </row>
    <row r="1906" spans="1:35" s="1" customFormat="1" x14ac:dyDescent="0.25">
      <c r="A1906" s="56" t="s">
        <v>22</v>
      </c>
      <c r="B1906" s="34">
        <v>130</v>
      </c>
      <c r="C1906" s="35">
        <v>67</v>
      </c>
      <c r="D1906" s="36">
        <v>63</v>
      </c>
      <c r="E1906" s="35">
        <v>35</v>
      </c>
      <c r="F1906" s="36">
        <v>45</v>
      </c>
      <c r="G1906" s="36">
        <v>50</v>
      </c>
      <c r="H1906" s="35">
        <v>30</v>
      </c>
      <c r="I1906" s="36">
        <v>70</v>
      </c>
      <c r="J1906" s="36">
        <v>28</v>
      </c>
      <c r="K1906" s="35">
        <v>38</v>
      </c>
      <c r="L1906" s="36">
        <v>35</v>
      </c>
      <c r="M1906" s="68">
        <v>57</v>
      </c>
      <c r="N1906" s="35">
        <v>38</v>
      </c>
      <c r="O1906" s="36">
        <v>38</v>
      </c>
      <c r="P1906" s="36">
        <v>32</v>
      </c>
      <c r="Q1906" s="36">
        <v>11</v>
      </c>
      <c r="R1906" s="36">
        <v>7</v>
      </c>
      <c r="S1906" s="68">
        <v>3</v>
      </c>
      <c r="T1906" s="35">
        <v>116</v>
      </c>
      <c r="U1906" s="36">
        <v>7</v>
      </c>
      <c r="V1906" s="68">
        <v>7</v>
      </c>
      <c r="W1906" s="35">
        <v>18</v>
      </c>
      <c r="X1906" s="36">
        <v>86</v>
      </c>
      <c r="Y1906" s="68">
        <v>25</v>
      </c>
      <c r="Z1906" s="35">
        <v>10</v>
      </c>
      <c r="AA1906" s="36">
        <v>68</v>
      </c>
      <c r="AB1906" s="36">
        <v>35</v>
      </c>
      <c r="AC1906" s="68">
        <v>17</v>
      </c>
      <c r="AD1906" s="35">
        <v>78</v>
      </c>
      <c r="AE1906" s="36">
        <v>35</v>
      </c>
      <c r="AF1906" s="36">
        <v>17</v>
      </c>
      <c r="AG1906" s="35">
        <v>40</v>
      </c>
      <c r="AH1906" s="36">
        <v>52</v>
      </c>
      <c r="AI1906" s="37">
        <v>27</v>
      </c>
    </row>
    <row r="1907" spans="1:35" s="1" customFormat="1" x14ac:dyDescent="0.25">
      <c r="A1907" s="56" t="s">
        <v>21</v>
      </c>
      <c r="B1907" s="34">
        <v>192</v>
      </c>
      <c r="C1907" s="35">
        <v>85</v>
      </c>
      <c r="D1907" s="36">
        <v>107</v>
      </c>
      <c r="E1907" s="35">
        <v>48</v>
      </c>
      <c r="F1907" s="36">
        <v>67</v>
      </c>
      <c r="G1907" s="36">
        <v>77</v>
      </c>
      <c r="H1907" s="35">
        <v>32</v>
      </c>
      <c r="I1907" s="36">
        <v>112</v>
      </c>
      <c r="J1907" s="36">
        <v>44</v>
      </c>
      <c r="K1907" s="35">
        <v>61</v>
      </c>
      <c r="L1907" s="36">
        <v>60</v>
      </c>
      <c r="M1907" s="68">
        <v>71</v>
      </c>
      <c r="N1907" s="35">
        <v>48</v>
      </c>
      <c r="O1907" s="36">
        <v>69</v>
      </c>
      <c r="P1907" s="36">
        <v>34</v>
      </c>
      <c r="Q1907" s="36">
        <v>20</v>
      </c>
      <c r="R1907" s="36">
        <v>16</v>
      </c>
      <c r="S1907" s="68">
        <v>3</v>
      </c>
      <c r="T1907" s="35">
        <v>163</v>
      </c>
      <c r="U1907" s="36">
        <v>13</v>
      </c>
      <c r="V1907" s="68">
        <v>15</v>
      </c>
      <c r="W1907" s="35">
        <v>43</v>
      </c>
      <c r="X1907" s="36">
        <v>119</v>
      </c>
      <c r="Y1907" s="68">
        <v>28</v>
      </c>
      <c r="Z1907" s="35">
        <v>10</v>
      </c>
      <c r="AA1907" s="36">
        <v>110</v>
      </c>
      <c r="AB1907" s="36">
        <v>51</v>
      </c>
      <c r="AC1907" s="68">
        <v>20</v>
      </c>
      <c r="AD1907" s="35">
        <v>123</v>
      </c>
      <c r="AE1907" s="36">
        <v>37</v>
      </c>
      <c r="AF1907" s="36">
        <v>29</v>
      </c>
      <c r="AG1907" s="35">
        <v>69</v>
      </c>
      <c r="AH1907" s="36">
        <v>67</v>
      </c>
      <c r="AI1907" s="37">
        <v>27</v>
      </c>
    </row>
    <row r="1908" spans="1:35" s="1" customFormat="1" x14ac:dyDescent="0.25">
      <c r="A1908" s="56" t="s">
        <v>20</v>
      </c>
      <c r="B1908" s="34">
        <v>180</v>
      </c>
      <c r="C1908" s="35">
        <v>81</v>
      </c>
      <c r="D1908" s="36">
        <v>99</v>
      </c>
      <c r="E1908" s="35">
        <v>58</v>
      </c>
      <c r="F1908" s="36">
        <v>65</v>
      </c>
      <c r="G1908" s="36">
        <v>57</v>
      </c>
      <c r="H1908" s="35">
        <v>30</v>
      </c>
      <c r="I1908" s="36">
        <v>102</v>
      </c>
      <c r="J1908" s="36">
        <v>47</v>
      </c>
      <c r="K1908" s="35">
        <v>56</v>
      </c>
      <c r="L1908" s="36">
        <v>62</v>
      </c>
      <c r="M1908" s="68">
        <v>62</v>
      </c>
      <c r="N1908" s="35">
        <v>33</v>
      </c>
      <c r="O1908" s="36">
        <v>64</v>
      </c>
      <c r="P1908" s="36">
        <v>41</v>
      </c>
      <c r="Q1908" s="36">
        <v>26</v>
      </c>
      <c r="R1908" s="36">
        <v>14</v>
      </c>
      <c r="S1908" s="68">
        <v>2</v>
      </c>
      <c r="T1908" s="35">
        <v>156</v>
      </c>
      <c r="U1908" s="36">
        <v>13</v>
      </c>
      <c r="V1908" s="68">
        <v>11</v>
      </c>
      <c r="W1908" s="35">
        <v>41</v>
      </c>
      <c r="X1908" s="36">
        <v>105</v>
      </c>
      <c r="Y1908" s="68">
        <v>32</v>
      </c>
      <c r="Z1908" s="35">
        <v>11</v>
      </c>
      <c r="AA1908" s="36">
        <v>104</v>
      </c>
      <c r="AB1908" s="36">
        <v>48</v>
      </c>
      <c r="AC1908" s="68">
        <v>17</v>
      </c>
      <c r="AD1908" s="35">
        <v>114</v>
      </c>
      <c r="AE1908" s="36">
        <v>39</v>
      </c>
      <c r="AF1908" s="36">
        <v>26</v>
      </c>
      <c r="AG1908" s="35">
        <v>65</v>
      </c>
      <c r="AH1908" s="36">
        <v>75</v>
      </c>
      <c r="AI1908" s="37">
        <v>25</v>
      </c>
    </row>
    <row r="1909" spans="1:35" s="1" customFormat="1" x14ac:dyDescent="0.25">
      <c r="A1909" s="56" t="s">
        <v>19</v>
      </c>
      <c r="B1909" s="34">
        <v>150</v>
      </c>
      <c r="C1909" s="35">
        <v>69</v>
      </c>
      <c r="D1909" s="36">
        <v>81</v>
      </c>
      <c r="E1909" s="35">
        <v>46</v>
      </c>
      <c r="F1909" s="36">
        <v>55</v>
      </c>
      <c r="G1909" s="36">
        <v>49</v>
      </c>
      <c r="H1909" s="35">
        <v>25</v>
      </c>
      <c r="I1909" s="36">
        <v>85</v>
      </c>
      <c r="J1909" s="36">
        <v>37</v>
      </c>
      <c r="K1909" s="35">
        <v>45</v>
      </c>
      <c r="L1909" s="36">
        <v>47</v>
      </c>
      <c r="M1909" s="68">
        <v>58</v>
      </c>
      <c r="N1909" s="35">
        <v>22</v>
      </c>
      <c r="O1909" s="36">
        <v>54</v>
      </c>
      <c r="P1909" s="36">
        <v>35</v>
      </c>
      <c r="Q1909" s="36">
        <v>23</v>
      </c>
      <c r="R1909" s="36">
        <v>13</v>
      </c>
      <c r="S1909" s="68">
        <v>3</v>
      </c>
      <c r="T1909" s="35">
        <v>133</v>
      </c>
      <c r="U1909" s="36">
        <v>5</v>
      </c>
      <c r="V1909" s="68">
        <v>11</v>
      </c>
      <c r="W1909" s="35">
        <v>31</v>
      </c>
      <c r="X1909" s="36">
        <v>90</v>
      </c>
      <c r="Y1909" s="68">
        <v>28</v>
      </c>
      <c r="Z1909" s="35">
        <v>6</v>
      </c>
      <c r="AA1909" s="36">
        <v>94</v>
      </c>
      <c r="AB1909" s="36">
        <v>39</v>
      </c>
      <c r="AC1909" s="68">
        <v>11</v>
      </c>
      <c r="AD1909" s="35">
        <v>97</v>
      </c>
      <c r="AE1909" s="36">
        <v>21</v>
      </c>
      <c r="AF1909" s="36">
        <v>32</v>
      </c>
      <c r="AG1909" s="35">
        <v>61</v>
      </c>
      <c r="AH1909" s="36">
        <v>51</v>
      </c>
      <c r="AI1909" s="37">
        <v>20</v>
      </c>
    </row>
    <row r="1910" spans="1:35" s="1" customFormat="1" x14ac:dyDescent="0.25">
      <c r="A1910" s="56" t="s">
        <v>289</v>
      </c>
      <c r="B1910" s="34">
        <v>245</v>
      </c>
      <c r="C1910" s="35">
        <v>119</v>
      </c>
      <c r="D1910" s="36">
        <v>126</v>
      </c>
      <c r="E1910" s="35">
        <v>73</v>
      </c>
      <c r="F1910" s="36">
        <v>77</v>
      </c>
      <c r="G1910" s="36">
        <v>95</v>
      </c>
      <c r="H1910" s="35">
        <v>39</v>
      </c>
      <c r="I1910" s="36">
        <v>125</v>
      </c>
      <c r="J1910" s="36">
        <v>78</v>
      </c>
      <c r="K1910" s="35">
        <v>106</v>
      </c>
      <c r="L1910" s="36">
        <v>61</v>
      </c>
      <c r="M1910" s="68">
        <v>78</v>
      </c>
      <c r="N1910" s="35">
        <v>55</v>
      </c>
      <c r="O1910" s="36">
        <v>87</v>
      </c>
      <c r="P1910" s="36">
        <v>48</v>
      </c>
      <c r="Q1910" s="36">
        <v>32</v>
      </c>
      <c r="R1910" s="36">
        <v>17</v>
      </c>
      <c r="S1910" s="68">
        <v>5</v>
      </c>
      <c r="T1910" s="35">
        <v>209</v>
      </c>
      <c r="U1910" s="36">
        <v>19</v>
      </c>
      <c r="V1910" s="68">
        <v>17</v>
      </c>
      <c r="W1910" s="35">
        <v>47</v>
      </c>
      <c r="X1910" s="36">
        <v>147</v>
      </c>
      <c r="Y1910" s="68">
        <v>49</v>
      </c>
      <c r="Z1910" s="35">
        <v>13</v>
      </c>
      <c r="AA1910" s="36">
        <v>127</v>
      </c>
      <c r="AB1910" s="36">
        <v>79</v>
      </c>
      <c r="AC1910" s="68">
        <v>26</v>
      </c>
      <c r="AD1910" s="35">
        <v>151</v>
      </c>
      <c r="AE1910" s="36">
        <v>41</v>
      </c>
      <c r="AF1910" s="36">
        <v>53</v>
      </c>
      <c r="AG1910" s="35">
        <v>79</v>
      </c>
      <c r="AH1910" s="36">
        <v>85</v>
      </c>
      <c r="AI1910" s="37">
        <v>43</v>
      </c>
    </row>
    <row r="1911" spans="1:35" s="1" customFormat="1" x14ac:dyDescent="0.25">
      <c r="A1911" s="80" t="s">
        <v>458</v>
      </c>
      <c r="B1911" s="34">
        <v>118</v>
      </c>
      <c r="C1911" s="35">
        <v>63</v>
      </c>
      <c r="D1911" s="36">
        <v>55</v>
      </c>
      <c r="E1911" s="35">
        <v>48</v>
      </c>
      <c r="F1911" s="36">
        <v>33</v>
      </c>
      <c r="G1911" s="36">
        <v>37</v>
      </c>
      <c r="H1911" s="35">
        <v>19</v>
      </c>
      <c r="I1911" s="36">
        <v>60</v>
      </c>
      <c r="J1911" s="36">
        <v>37</v>
      </c>
      <c r="K1911" s="35">
        <v>50</v>
      </c>
      <c r="L1911" s="36">
        <v>35</v>
      </c>
      <c r="M1911" s="68">
        <v>33</v>
      </c>
      <c r="N1911" s="35">
        <v>21</v>
      </c>
      <c r="O1911" s="36">
        <v>39</v>
      </c>
      <c r="P1911" s="36">
        <v>31</v>
      </c>
      <c r="Q1911" s="36">
        <v>12</v>
      </c>
      <c r="R1911" s="36">
        <v>9</v>
      </c>
      <c r="S1911" s="68">
        <v>5</v>
      </c>
      <c r="T1911" s="35">
        <v>114</v>
      </c>
      <c r="U1911" s="36">
        <v>4</v>
      </c>
      <c r="V1911" s="68">
        <v>0</v>
      </c>
      <c r="W1911" s="35">
        <v>26</v>
      </c>
      <c r="X1911" s="36">
        <v>70</v>
      </c>
      <c r="Y1911" s="68">
        <v>21</v>
      </c>
      <c r="Z1911" s="35">
        <v>9</v>
      </c>
      <c r="AA1911" s="36">
        <v>78</v>
      </c>
      <c r="AB1911" s="36">
        <v>24</v>
      </c>
      <c r="AC1911" s="68">
        <v>7</v>
      </c>
      <c r="AD1911" s="35">
        <v>86</v>
      </c>
      <c r="AE1911" s="36">
        <v>17</v>
      </c>
      <c r="AF1911" s="36">
        <v>15</v>
      </c>
      <c r="AG1911" s="35">
        <v>34</v>
      </c>
      <c r="AH1911" s="36">
        <v>47</v>
      </c>
      <c r="AI1911" s="37">
        <v>23</v>
      </c>
    </row>
    <row r="1912" spans="1:35" s="1" customFormat="1" x14ac:dyDescent="0.25">
      <c r="A1912" s="80" t="s">
        <v>459</v>
      </c>
      <c r="B1912" s="34">
        <v>317</v>
      </c>
      <c r="C1912" s="35">
        <v>168</v>
      </c>
      <c r="D1912" s="36">
        <v>149</v>
      </c>
      <c r="E1912" s="35">
        <v>111</v>
      </c>
      <c r="F1912" s="36">
        <v>104</v>
      </c>
      <c r="G1912" s="36">
        <v>101</v>
      </c>
      <c r="H1912" s="35">
        <v>53</v>
      </c>
      <c r="I1912" s="36">
        <v>168</v>
      </c>
      <c r="J1912" s="36">
        <v>88</v>
      </c>
      <c r="K1912" s="35">
        <v>117</v>
      </c>
      <c r="L1912" s="36">
        <v>93</v>
      </c>
      <c r="M1912" s="68">
        <v>107</v>
      </c>
      <c r="N1912" s="35">
        <v>72</v>
      </c>
      <c r="O1912" s="36">
        <v>93</v>
      </c>
      <c r="P1912" s="36">
        <v>85</v>
      </c>
      <c r="Q1912" s="36">
        <v>35</v>
      </c>
      <c r="R1912" s="36">
        <v>23</v>
      </c>
      <c r="S1912" s="68">
        <v>6</v>
      </c>
      <c r="T1912" s="35">
        <v>280</v>
      </c>
      <c r="U1912" s="36">
        <v>21</v>
      </c>
      <c r="V1912" s="68">
        <v>16</v>
      </c>
      <c r="W1912" s="35">
        <v>45</v>
      </c>
      <c r="X1912" s="36">
        <v>210</v>
      </c>
      <c r="Y1912" s="68">
        <v>58</v>
      </c>
      <c r="Z1912" s="35">
        <v>20</v>
      </c>
      <c r="AA1912" s="36">
        <v>193</v>
      </c>
      <c r="AB1912" s="36">
        <v>68</v>
      </c>
      <c r="AC1912" s="68">
        <v>33</v>
      </c>
      <c r="AD1912" s="35">
        <v>195</v>
      </c>
      <c r="AE1912" s="36">
        <v>74</v>
      </c>
      <c r="AF1912" s="36">
        <v>48</v>
      </c>
      <c r="AG1912" s="35">
        <v>98</v>
      </c>
      <c r="AH1912" s="36">
        <v>123</v>
      </c>
      <c r="AI1912" s="37">
        <v>50</v>
      </c>
    </row>
    <row r="1913" spans="1:35" s="1" customFormat="1" x14ac:dyDescent="0.25">
      <c r="A1913" s="80" t="s">
        <v>460</v>
      </c>
      <c r="B1913" s="34">
        <v>767</v>
      </c>
      <c r="C1913" s="35">
        <v>354</v>
      </c>
      <c r="D1913" s="36">
        <v>413</v>
      </c>
      <c r="E1913" s="35">
        <v>225</v>
      </c>
      <c r="F1913" s="36">
        <v>264</v>
      </c>
      <c r="G1913" s="36">
        <v>278</v>
      </c>
      <c r="H1913" s="35">
        <v>126</v>
      </c>
      <c r="I1913" s="36">
        <v>424</v>
      </c>
      <c r="J1913" s="36">
        <v>206</v>
      </c>
      <c r="K1913" s="35">
        <v>268</v>
      </c>
      <c r="L1913" s="36">
        <v>230</v>
      </c>
      <c r="M1913" s="68">
        <v>269</v>
      </c>
      <c r="N1913" s="35">
        <v>158</v>
      </c>
      <c r="O1913" s="36">
        <v>274</v>
      </c>
      <c r="P1913" s="36">
        <v>158</v>
      </c>
      <c r="Q1913" s="36">
        <v>101</v>
      </c>
      <c r="R1913" s="36">
        <v>60</v>
      </c>
      <c r="S1913" s="68">
        <v>13</v>
      </c>
      <c r="T1913" s="35">
        <v>661</v>
      </c>
      <c r="U1913" s="36">
        <v>50</v>
      </c>
      <c r="V1913" s="68">
        <v>54</v>
      </c>
      <c r="W1913" s="35">
        <v>162</v>
      </c>
      <c r="X1913" s="36">
        <v>461</v>
      </c>
      <c r="Y1913" s="68">
        <v>137</v>
      </c>
      <c r="Z1913" s="35">
        <v>40</v>
      </c>
      <c r="AA1913" s="36">
        <v>435</v>
      </c>
      <c r="AB1913" s="36">
        <v>217</v>
      </c>
      <c r="AC1913" s="68">
        <v>74</v>
      </c>
      <c r="AD1913" s="35">
        <v>485</v>
      </c>
      <c r="AE1913" s="36">
        <v>138</v>
      </c>
      <c r="AF1913" s="36">
        <v>140</v>
      </c>
      <c r="AG1913" s="35">
        <v>274</v>
      </c>
      <c r="AH1913" s="36">
        <v>278</v>
      </c>
      <c r="AI1913" s="37">
        <v>115</v>
      </c>
    </row>
    <row r="1914" spans="1:35" s="1" customFormat="1" x14ac:dyDescent="0.25">
      <c r="A1914" s="56" t="s">
        <v>18</v>
      </c>
      <c r="B1914" s="34">
        <v>12</v>
      </c>
      <c r="C1914" s="35">
        <v>6</v>
      </c>
      <c r="D1914" s="36">
        <v>6</v>
      </c>
      <c r="E1914" s="35">
        <v>4</v>
      </c>
      <c r="F1914" s="36">
        <v>4</v>
      </c>
      <c r="G1914" s="36">
        <v>4</v>
      </c>
      <c r="H1914" s="35">
        <v>1</v>
      </c>
      <c r="I1914" s="36">
        <v>5</v>
      </c>
      <c r="J1914" s="36">
        <v>4</v>
      </c>
      <c r="K1914" s="35">
        <v>5</v>
      </c>
      <c r="L1914" s="36">
        <v>3</v>
      </c>
      <c r="M1914" s="68">
        <v>4</v>
      </c>
      <c r="N1914" s="35">
        <v>3</v>
      </c>
      <c r="O1914" s="36">
        <v>2</v>
      </c>
      <c r="P1914" s="36">
        <v>3</v>
      </c>
      <c r="Q1914" s="36">
        <v>2</v>
      </c>
      <c r="R1914" s="36">
        <v>1</v>
      </c>
      <c r="S1914" s="68">
        <v>1</v>
      </c>
      <c r="T1914" s="35">
        <v>10</v>
      </c>
      <c r="U1914" s="36">
        <v>2</v>
      </c>
      <c r="V1914" s="68">
        <v>0</v>
      </c>
      <c r="W1914" s="35">
        <v>4</v>
      </c>
      <c r="X1914" s="36">
        <v>7</v>
      </c>
      <c r="Y1914" s="68">
        <v>1</v>
      </c>
      <c r="Z1914" s="35">
        <v>1</v>
      </c>
      <c r="AA1914" s="36">
        <v>6</v>
      </c>
      <c r="AB1914" s="36">
        <v>3</v>
      </c>
      <c r="AC1914" s="68">
        <v>1</v>
      </c>
      <c r="AD1914" s="35">
        <v>5</v>
      </c>
      <c r="AE1914" s="36">
        <v>3</v>
      </c>
      <c r="AF1914" s="36">
        <v>2</v>
      </c>
      <c r="AG1914" s="35">
        <v>4</v>
      </c>
      <c r="AH1914" s="36">
        <v>1</v>
      </c>
      <c r="AI1914" s="37">
        <v>0</v>
      </c>
    </row>
    <row r="1915" spans="1:35" s="1" customFormat="1" x14ac:dyDescent="0.25">
      <c r="A1915" s="56" t="s">
        <v>50</v>
      </c>
      <c r="B1915" s="42">
        <v>7.0424292845257916</v>
      </c>
      <c r="C1915" s="43">
        <v>6.9179487179487156</v>
      </c>
      <c r="D1915" s="44">
        <v>7.1604538087520249</v>
      </c>
      <c r="E1915" s="43">
        <v>6.7656250000000009</v>
      </c>
      <c r="F1915" s="44">
        <v>7.1346633416458864</v>
      </c>
      <c r="G1915" s="44">
        <v>7.2139423076923057</v>
      </c>
      <c r="H1915" s="43">
        <v>7.045454545454545</v>
      </c>
      <c r="I1915" s="44">
        <v>7.0659509202453989</v>
      </c>
      <c r="J1915" s="44">
        <v>7.0302114803625315</v>
      </c>
      <c r="K1915" s="43">
        <v>6.937931034482764</v>
      </c>
      <c r="L1915" s="44">
        <v>6.9944134078212281</v>
      </c>
      <c r="M1915" s="69">
        <v>7.1955990220048944</v>
      </c>
      <c r="N1915" s="43">
        <v>7.0677290836653395</v>
      </c>
      <c r="O1915" s="44">
        <v>7.1847290640394155</v>
      </c>
      <c r="P1915" s="44">
        <v>6.7700729927007322</v>
      </c>
      <c r="Q1915" s="44">
        <v>7.2972972972972983</v>
      </c>
      <c r="R1915" s="44">
        <v>6.9891304347826049</v>
      </c>
      <c r="S1915" s="69">
        <v>6.5</v>
      </c>
      <c r="T1915" s="43">
        <v>6.9744075829383894</v>
      </c>
      <c r="U1915" s="44">
        <v>7.2533333333333321</v>
      </c>
      <c r="V1915" s="69">
        <v>7.8142857142857149</v>
      </c>
      <c r="W1915" s="43">
        <v>7.133047210300429</v>
      </c>
      <c r="X1915" s="44">
        <v>7</v>
      </c>
      <c r="Y1915" s="69">
        <v>7.0972222222222188</v>
      </c>
      <c r="Z1915" s="43">
        <v>6.7391304347826102</v>
      </c>
      <c r="AA1915" s="44">
        <v>6.8796033994334236</v>
      </c>
      <c r="AB1915" s="44">
        <v>7.4304207119741053</v>
      </c>
      <c r="AC1915" s="69">
        <v>7.2543859649122791</v>
      </c>
      <c r="AD1915" s="43">
        <v>6.9751958224543129</v>
      </c>
      <c r="AE1915" s="44">
        <v>6.9475982532751077</v>
      </c>
      <c r="AF1915" s="44">
        <v>7.399014778325121</v>
      </c>
      <c r="AG1915" s="43">
        <v>7.2192118226600952</v>
      </c>
      <c r="AH1915" s="44">
        <v>6.9575892857142847</v>
      </c>
      <c r="AI1915" s="45">
        <v>6.8989361702127638</v>
      </c>
    </row>
    <row r="1916" spans="1:35" x14ac:dyDescent="0.25">
      <c r="B1916" s="84"/>
      <c r="C1916" s="84"/>
      <c r="D1916" s="84"/>
      <c r="E1916" s="84"/>
      <c r="F1916" s="84"/>
      <c r="G1916" s="84"/>
      <c r="H1916" s="84"/>
      <c r="I1916" s="84"/>
      <c r="J1916" s="84"/>
      <c r="K1916" s="84"/>
      <c r="L1916" s="84"/>
      <c r="M1916" s="84"/>
      <c r="N1916" s="84"/>
      <c r="O1916" s="84"/>
      <c r="P1916" s="84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4"/>
      <c r="AB1916" s="84"/>
      <c r="AC1916" s="84"/>
      <c r="AD1916" s="84"/>
      <c r="AE1916" s="84"/>
      <c r="AF1916" s="84"/>
      <c r="AG1916" s="84"/>
      <c r="AH1916" s="84"/>
      <c r="AI1916" s="84"/>
    </row>
    <row r="1917" spans="1:35" s="1" customFormat="1" ht="60" x14ac:dyDescent="0.25">
      <c r="A1917" s="50" t="s">
        <v>456</v>
      </c>
      <c r="B1917" s="34"/>
      <c r="C1917" s="35"/>
      <c r="D1917" s="36"/>
      <c r="E1917" s="35"/>
      <c r="F1917" s="36"/>
      <c r="G1917" s="36"/>
      <c r="H1917" s="35"/>
      <c r="I1917" s="36"/>
      <c r="J1917" s="36"/>
      <c r="K1917" s="35"/>
      <c r="L1917" s="36"/>
      <c r="M1917" s="68"/>
      <c r="N1917" s="35"/>
      <c r="O1917" s="36"/>
      <c r="P1917" s="36"/>
      <c r="Q1917" s="36"/>
      <c r="R1917" s="36"/>
      <c r="S1917" s="68"/>
      <c r="T1917" s="35"/>
      <c r="U1917" s="36"/>
      <c r="V1917" s="68"/>
      <c r="W1917" s="35"/>
      <c r="X1917" s="36"/>
      <c r="Y1917" s="68"/>
      <c r="Z1917" s="35"/>
      <c r="AA1917" s="36"/>
      <c r="AB1917" s="36"/>
      <c r="AC1917" s="68"/>
      <c r="AD1917" s="35"/>
      <c r="AE1917" s="36"/>
      <c r="AF1917" s="36"/>
      <c r="AG1917" s="35"/>
      <c r="AH1917" s="36"/>
      <c r="AI1917" s="37"/>
    </row>
    <row r="1918" spans="1:35" s="1" customFormat="1" x14ac:dyDescent="0.25">
      <c r="A1918" s="56" t="s">
        <v>288</v>
      </c>
      <c r="B1918" s="34">
        <v>51</v>
      </c>
      <c r="C1918" s="35">
        <v>26</v>
      </c>
      <c r="D1918" s="36">
        <v>25</v>
      </c>
      <c r="E1918" s="35">
        <v>16</v>
      </c>
      <c r="F1918" s="36">
        <v>14</v>
      </c>
      <c r="G1918" s="36">
        <v>21</v>
      </c>
      <c r="H1918" s="35">
        <v>6</v>
      </c>
      <c r="I1918" s="36">
        <v>26</v>
      </c>
      <c r="J1918" s="36">
        <v>17</v>
      </c>
      <c r="K1918" s="35">
        <v>28</v>
      </c>
      <c r="L1918" s="36">
        <v>10</v>
      </c>
      <c r="M1918" s="68">
        <v>13</v>
      </c>
      <c r="N1918" s="35">
        <v>16</v>
      </c>
      <c r="O1918" s="36">
        <v>15</v>
      </c>
      <c r="P1918" s="36">
        <v>6</v>
      </c>
      <c r="Q1918" s="36">
        <v>5</v>
      </c>
      <c r="R1918" s="36">
        <v>7</v>
      </c>
      <c r="S1918" s="68">
        <v>1</v>
      </c>
      <c r="T1918" s="35">
        <v>48</v>
      </c>
      <c r="U1918" s="36">
        <v>2</v>
      </c>
      <c r="V1918" s="68">
        <v>1</v>
      </c>
      <c r="W1918" s="35">
        <v>23</v>
      </c>
      <c r="X1918" s="36">
        <v>22</v>
      </c>
      <c r="Y1918" s="68">
        <v>6</v>
      </c>
      <c r="Z1918" s="35">
        <v>3</v>
      </c>
      <c r="AA1918" s="36">
        <v>29</v>
      </c>
      <c r="AB1918" s="36">
        <v>17</v>
      </c>
      <c r="AC1918" s="68">
        <v>2</v>
      </c>
      <c r="AD1918" s="35">
        <v>33</v>
      </c>
      <c r="AE1918" s="36">
        <v>10</v>
      </c>
      <c r="AF1918" s="36">
        <v>8</v>
      </c>
      <c r="AG1918" s="35">
        <v>16</v>
      </c>
      <c r="AH1918" s="36">
        <v>10</v>
      </c>
      <c r="AI1918" s="37">
        <v>8</v>
      </c>
    </row>
    <row r="1919" spans="1:35" s="1" customFormat="1" x14ac:dyDescent="0.25">
      <c r="A1919" s="56" t="s">
        <v>27</v>
      </c>
      <c r="B1919" s="34">
        <v>20</v>
      </c>
      <c r="C1919" s="35">
        <v>6</v>
      </c>
      <c r="D1919" s="36">
        <v>14</v>
      </c>
      <c r="E1919" s="35">
        <v>3</v>
      </c>
      <c r="F1919" s="36">
        <v>8</v>
      </c>
      <c r="G1919" s="36">
        <v>9</v>
      </c>
      <c r="H1919" s="35">
        <v>2</v>
      </c>
      <c r="I1919" s="36">
        <v>13</v>
      </c>
      <c r="J1919" s="36">
        <v>4</v>
      </c>
      <c r="K1919" s="35">
        <v>7</v>
      </c>
      <c r="L1919" s="36">
        <v>5</v>
      </c>
      <c r="M1919" s="68">
        <v>8</v>
      </c>
      <c r="N1919" s="35">
        <v>2</v>
      </c>
      <c r="O1919" s="36">
        <v>12</v>
      </c>
      <c r="P1919" s="36">
        <v>2</v>
      </c>
      <c r="Q1919" s="36">
        <v>0</v>
      </c>
      <c r="R1919" s="36">
        <v>3</v>
      </c>
      <c r="S1919" s="68">
        <v>1</v>
      </c>
      <c r="T1919" s="35">
        <v>17</v>
      </c>
      <c r="U1919" s="36">
        <v>1</v>
      </c>
      <c r="V1919" s="68">
        <v>2</v>
      </c>
      <c r="W1919" s="35">
        <v>4</v>
      </c>
      <c r="X1919" s="36">
        <v>12</v>
      </c>
      <c r="Y1919" s="68">
        <v>4</v>
      </c>
      <c r="Z1919" s="35">
        <v>3</v>
      </c>
      <c r="AA1919" s="36">
        <v>9</v>
      </c>
      <c r="AB1919" s="36">
        <v>8</v>
      </c>
      <c r="AC1919" s="68">
        <v>0</v>
      </c>
      <c r="AD1919" s="35">
        <v>15</v>
      </c>
      <c r="AE1919" s="36">
        <v>3</v>
      </c>
      <c r="AF1919" s="36">
        <v>2</v>
      </c>
      <c r="AG1919" s="35">
        <v>5</v>
      </c>
      <c r="AH1919" s="36">
        <v>9</v>
      </c>
      <c r="AI1919" s="37">
        <v>3</v>
      </c>
    </row>
    <row r="1920" spans="1:35" s="1" customFormat="1" x14ac:dyDescent="0.25">
      <c r="A1920" s="56" t="s">
        <v>26</v>
      </c>
      <c r="B1920" s="34">
        <v>32</v>
      </c>
      <c r="C1920" s="35">
        <v>14</v>
      </c>
      <c r="D1920" s="36">
        <v>18</v>
      </c>
      <c r="E1920" s="35">
        <v>9</v>
      </c>
      <c r="F1920" s="36">
        <v>12</v>
      </c>
      <c r="G1920" s="36">
        <v>11</v>
      </c>
      <c r="H1920" s="35">
        <v>3</v>
      </c>
      <c r="I1920" s="36">
        <v>22</v>
      </c>
      <c r="J1920" s="36">
        <v>7</v>
      </c>
      <c r="K1920" s="35">
        <v>12</v>
      </c>
      <c r="L1920" s="36">
        <v>8</v>
      </c>
      <c r="M1920" s="68">
        <v>12</v>
      </c>
      <c r="N1920" s="35">
        <v>5</v>
      </c>
      <c r="O1920" s="36">
        <v>12</v>
      </c>
      <c r="P1920" s="36">
        <v>7</v>
      </c>
      <c r="Q1920" s="36">
        <v>4</v>
      </c>
      <c r="R1920" s="36">
        <v>1</v>
      </c>
      <c r="S1920" s="68">
        <v>3</v>
      </c>
      <c r="T1920" s="35">
        <v>31</v>
      </c>
      <c r="U1920" s="36">
        <v>0</v>
      </c>
      <c r="V1920" s="68">
        <v>1</v>
      </c>
      <c r="W1920" s="35">
        <v>9</v>
      </c>
      <c r="X1920" s="36">
        <v>20</v>
      </c>
      <c r="Y1920" s="68">
        <v>3</v>
      </c>
      <c r="Z1920" s="35">
        <v>0</v>
      </c>
      <c r="AA1920" s="36">
        <v>18</v>
      </c>
      <c r="AB1920" s="36">
        <v>13</v>
      </c>
      <c r="AC1920" s="68">
        <v>1</v>
      </c>
      <c r="AD1920" s="35">
        <v>20</v>
      </c>
      <c r="AE1920" s="36">
        <v>5</v>
      </c>
      <c r="AF1920" s="36">
        <v>7</v>
      </c>
      <c r="AG1920" s="35">
        <v>10</v>
      </c>
      <c r="AH1920" s="36">
        <v>14</v>
      </c>
      <c r="AI1920" s="37">
        <v>6</v>
      </c>
    </row>
    <row r="1921" spans="1:35" s="1" customFormat="1" x14ac:dyDescent="0.25">
      <c r="A1921" s="56" t="s">
        <v>25</v>
      </c>
      <c r="B1921" s="34">
        <v>53</v>
      </c>
      <c r="C1921" s="35">
        <v>23</v>
      </c>
      <c r="D1921" s="36">
        <v>30</v>
      </c>
      <c r="E1921" s="35">
        <v>20</v>
      </c>
      <c r="F1921" s="36">
        <v>16</v>
      </c>
      <c r="G1921" s="36">
        <v>17</v>
      </c>
      <c r="H1921" s="35">
        <v>8</v>
      </c>
      <c r="I1921" s="36">
        <v>34</v>
      </c>
      <c r="J1921" s="36">
        <v>11</v>
      </c>
      <c r="K1921" s="35">
        <v>24</v>
      </c>
      <c r="L1921" s="36">
        <v>15</v>
      </c>
      <c r="M1921" s="68">
        <v>14</v>
      </c>
      <c r="N1921" s="35">
        <v>18</v>
      </c>
      <c r="O1921" s="36">
        <v>15</v>
      </c>
      <c r="P1921" s="36">
        <v>16</v>
      </c>
      <c r="Q1921" s="36">
        <v>3</v>
      </c>
      <c r="R1921" s="36">
        <v>1</v>
      </c>
      <c r="S1921" s="68">
        <v>0</v>
      </c>
      <c r="T1921" s="35">
        <v>49</v>
      </c>
      <c r="U1921" s="36">
        <v>3</v>
      </c>
      <c r="V1921" s="68">
        <v>1</v>
      </c>
      <c r="W1921" s="35">
        <v>18</v>
      </c>
      <c r="X1921" s="36">
        <v>28</v>
      </c>
      <c r="Y1921" s="68">
        <v>7</v>
      </c>
      <c r="Z1921" s="35">
        <v>3</v>
      </c>
      <c r="AA1921" s="36">
        <v>31</v>
      </c>
      <c r="AB1921" s="36">
        <v>16</v>
      </c>
      <c r="AC1921" s="68">
        <v>3</v>
      </c>
      <c r="AD1921" s="35">
        <v>31</v>
      </c>
      <c r="AE1921" s="36">
        <v>11</v>
      </c>
      <c r="AF1921" s="36">
        <v>11</v>
      </c>
      <c r="AG1921" s="35">
        <v>19</v>
      </c>
      <c r="AH1921" s="36">
        <v>11</v>
      </c>
      <c r="AI1921" s="37">
        <v>14</v>
      </c>
    </row>
    <row r="1922" spans="1:35" s="1" customFormat="1" x14ac:dyDescent="0.25">
      <c r="A1922" s="56" t="s">
        <v>24</v>
      </c>
      <c r="B1922" s="34">
        <v>57</v>
      </c>
      <c r="C1922" s="35">
        <v>32</v>
      </c>
      <c r="D1922" s="36">
        <v>25</v>
      </c>
      <c r="E1922" s="35">
        <v>19</v>
      </c>
      <c r="F1922" s="36">
        <v>18</v>
      </c>
      <c r="G1922" s="36">
        <v>20</v>
      </c>
      <c r="H1922" s="35">
        <v>13</v>
      </c>
      <c r="I1922" s="36">
        <v>34</v>
      </c>
      <c r="J1922" s="36">
        <v>9</v>
      </c>
      <c r="K1922" s="35">
        <v>15</v>
      </c>
      <c r="L1922" s="36">
        <v>22</v>
      </c>
      <c r="M1922" s="68">
        <v>20</v>
      </c>
      <c r="N1922" s="35">
        <v>9</v>
      </c>
      <c r="O1922" s="36">
        <v>23</v>
      </c>
      <c r="P1922" s="36">
        <v>13</v>
      </c>
      <c r="Q1922" s="36">
        <v>6</v>
      </c>
      <c r="R1922" s="36">
        <v>5</v>
      </c>
      <c r="S1922" s="68">
        <v>0</v>
      </c>
      <c r="T1922" s="35">
        <v>50</v>
      </c>
      <c r="U1922" s="36">
        <v>4</v>
      </c>
      <c r="V1922" s="68">
        <v>3</v>
      </c>
      <c r="W1922" s="35">
        <v>16</v>
      </c>
      <c r="X1922" s="36">
        <v>33</v>
      </c>
      <c r="Y1922" s="68">
        <v>7</v>
      </c>
      <c r="Z1922" s="35">
        <v>2</v>
      </c>
      <c r="AA1922" s="36">
        <v>38</v>
      </c>
      <c r="AB1922" s="36">
        <v>13</v>
      </c>
      <c r="AC1922" s="68">
        <v>3</v>
      </c>
      <c r="AD1922" s="35">
        <v>34</v>
      </c>
      <c r="AE1922" s="36">
        <v>14</v>
      </c>
      <c r="AF1922" s="36">
        <v>9</v>
      </c>
      <c r="AG1922" s="35">
        <v>12</v>
      </c>
      <c r="AH1922" s="36">
        <v>25</v>
      </c>
      <c r="AI1922" s="37">
        <v>14</v>
      </c>
    </row>
    <row r="1923" spans="1:35" s="1" customFormat="1" x14ac:dyDescent="0.25">
      <c r="A1923" s="56" t="s">
        <v>23</v>
      </c>
      <c r="B1923" s="34">
        <v>129</v>
      </c>
      <c r="C1923" s="35">
        <v>63</v>
      </c>
      <c r="D1923" s="36">
        <v>66</v>
      </c>
      <c r="E1923" s="35">
        <v>40</v>
      </c>
      <c r="F1923" s="36">
        <v>43</v>
      </c>
      <c r="G1923" s="36">
        <v>45</v>
      </c>
      <c r="H1923" s="35">
        <v>22</v>
      </c>
      <c r="I1923" s="36">
        <v>68</v>
      </c>
      <c r="J1923" s="36">
        <v>33</v>
      </c>
      <c r="K1923" s="35">
        <v>50</v>
      </c>
      <c r="L1923" s="36">
        <v>39</v>
      </c>
      <c r="M1923" s="68">
        <v>40</v>
      </c>
      <c r="N1923" s="35">
        <v>36</v>
      </c>
      <c r="O1923" s="36">
        <v>30</v>
      </c>
      <c r="P1923" s="36">
        <v>29</v>
      </c>
      <c r="Q1923" s="36">
        <v>14</v>
      </c>
      <c r="R1923" s="36">
        <v>14</v>
      </c>
      <c r="S1923" s="68">
        <v>4</v>
      </c>
      <c r="T1923" s="35">
        <v>112</v>
      </c>
      <c r="U1923" s="36">
        <v>5</v>
      </c>
      <c r="V1923" s="68">
        <v>11</v>
      </c>
      <c r="W1923" s="35">
        <v>23</v>
      </c>
      <c r="X1923" s="36">
        <v>84</v>
      </c>
      <c r="Y1923" s="68">
        <v>18</v>
      </c>
      <c r="Z1923" s="35">
        <v>11</v>
      </c>
      <c r="AA1923" s="36">
        <v>80</v>
      </c>
      <c r="AB1923" s="36">
        <v>31</v>
      </c>
      <c r="AC1923" s="68">
        <v>6</v>
      </c>
      <c r="AD1923" s="35">
        <v>73</v>
      </c>
      <c r="AE1923" s="36">
        <v>29</v>
      </c>
      <c r="AF1923" s="36">
        <v>24</v>
      </c>
      <c r="AG1923" s="35">
        <v>28</v>
      </c>
      <c r="AH1923" s="36">
        <v>56</v>
      </c>
      <c r="AI1923" s="37">
        <v>21</v>
      </c>
    </row>
    <row r="1924" spans="1:35" s="1" customFormat="1" x14ac:dyDescent="0.25">
      <c r="A1924" s="56" t="s">
        <v>22</v>
      </c>
      <c r="B1924" s="34">
        <v>120</v>
      </c>
      <c r="C1924" s="35">
        <v>61</v>
      </c>
      <c r="D1924" s="36">
        <v>59</v>
      </c>
      <c r="E1924" s="35">
        <v>40</v>
      </c>
      <c r="F1924" s="36">
        <v>33</v>
      </c>
      <c r="G1924" s="36">
        <v>47</v>
      </c>
      <c r="H1924" s="35">
        <v>31</v>
      </c>
      <c r="I1924" s="36">
        <v>61</v>
      </c>
      <c r="J1924" s="36">
        <v>26</v>
      </c>
      <c r="K1924" s="35">
        <v>43</v>
      </c>
      <c r="L1924" s="36">
        <v>27</v>
      </c>
      <c r="M1924" s="68">
        <v>50</v>
      </c>
      <c r="N1924" s="35">
        <v>25</v>
      </c>
      <c r="O1924" s="36">
        <v>43</v>
      </c>
      <c r="P1924" s="36">
        <v>36</v>
      </c>
      <c r="Q1924" s="36">
        <v>6</v>
      </c>
      <c r="R1924" s="36">
        <v>9</v>
      </c>
      <c r="S1924" s="68">
        <v>1</v>
      </c>
      <c r="T1924" s="35">
        <v>110</v>
      </c>
      <c r="U1924" s="36">
        <v>6</v>
      </c>
      <c r="V1924" s="68">
        <v>4</v>
      </c>
      <c r="W1924" s="35">
        <v>21</v>
      </c>
      <c r="X1924" s="36">
        <v>72</v>
      </c>
      <c r="Y1924" s="68">
        <v>25</v>
      </c>
      <c r="Z1924" s="35">
        <v>6</v>
      </c>
      <c r="AA1924" s="36">
        <v>68</v>
      </c>
      <c r="AB1924" s="36">
        <v>34</v>
      </c>
      <c r="AC1924" s="68">
        <v>11</v>
      </c>
      <c r="AD1924" s="35">
        <v>75</v>
      </c>
      <c r="AE1924" s="36">
        <v>31</v>
      </c>
      <c r="AF1924" s="36">
        <v>14</v>
      </c>
      <c r="AG1924" s="35">
        <v>42</v>
      </c>
      <c r="AH1924" s="36">
        <v>41</v>
      </c>
      <c r="AI1924" s="37">
        <v>25</v>
      </c>
    </row>
    <row r="1925" spans="1:35" s="1" customFormat="1" x14ac:dyDescent="0.25">
      <c r="A1925" s="56" t="s">
        <v>21</v>
      </c>
      <c r="B1925" s="34">
        <v>172</v>
      </c>
      <c r="C1925" s="35">
        <v>86</v>
      </c>
      <c r="D1925" s="36">
        <v>86</v>
      </c>
      <c r="E1925" s="35">
        <v>50</v>
      </c>
      <c r="F1925" s="36">
        <v>60</v>
      </c>
      <c r="G1925" s="36">
        <v>62</v>
      </c>
      <c r="H1925" s="35">
        <v>23</v>
      </c>
      <c r="I1925" s="36">
        <v>100</v>
      </c>
      <c r="J1925" s="36">
        <v>48</v>
      </c>
      <c r="K1925" s="35">
        <v>49</v>
      </c>
      <c r="L1925" s="36">
        <v>53</v>
      </c>
      <c r="M1925" s="68">
        <v>70</v>
      </c>
      <c r="N1925" s="35">
        <v>33</v>
      </c>
      <c r="O1925" s="36">
        <v>56</v>
      </c>
      <c r="P1925" s="36">
        <v>41</v>
      </c>
      <c r="Q1925" s="36">
        <v>25</v>
      </c>
      <c r="R1925" s="36">
        <v>10</v>
      </c>
      <c r="S1925" s="68">
        <v>5</v>
      </c>
      <c r="T1925" s="35">
        <v>153</v>
      </c>
      <c r="U1925" s="36">
        <v>9</v>
      </c>
      <c r="V1925" s="68">
        <v>10</v>
      </c>
      <c r="W1925" s="35">
        <v>22</v>
      </c>
      <c r="X1925" s="36">
        <v>125</v>
      </c>
      <c r="Y1925" s="68">
        <v>25</v>
      </c>
      <c r="Z1925" s="35">
        <v>14</v>
      </c>
      <c r="AA1925" s="36">
        <v>96</v>
      </c>
      <c r="AB1925" s="36">
        <v>39</v>
      </c>
      <c r="AC1925" s="68">
        <v>22</v>
      </c>
      <c r="AD1925" s="35">
        <v>100</v>
      </c>
      <c r="AE1925" s="36">
        <v>43</v>
      </c>
      <c r="AF1925" s="36">
        <v>29</v>
      </c>
      <c r="AG1925" s="35">
        <v>56</v>
      </c>
      <c r="AH1925" s="36">
        <v>74</v>
      </c>
      <c r="AI1925" s="37">
        <v>25</v>
      </c>
    </row>
    <row r="1926" spans="1:35" s="1" customFormat="1" x14ac:dyDescent="0.25">
      <c r="A1926" s="56" t="s">
        <v>20</v>
      </c>
      <c r="B1926" s="34">
        <v>181</v>
      </c>
      <c r="C1926" s="35">
        <v>87</v>
      </c>
      <c r="D1926" s="36">
        <v>94</v>
      </c>
      <c r="E1926" s="35">
        <v>57</v>
      </c>
      <c r="F1926" s="36">
        <v>72</v>
      </c>
      <c r="G1926" s="36">
        <v>52</v>
      </c>
      <c r="H1926" s="35">
        <v>31</v>
      </c>
      <c r="I1926" s="36">
        <v>102</v>
      </c>
      <c r="J1926" s="36">
        <v>46</v>
      </c>
      <c r="K1926" s="35">
        <v>59</v>
      </c>
      <c r="L1926" s="36">
        <v>58</v>
      </c>
      <c r="M1926" s="68">
        <v>64</v>
      </c>
      <c r="N1926" s="35">
        <v>43</v>
      </c>
      <c r="O1926" s="36">
        <v>58</v>
      </c>
      <c r="P1926" s="36">
        <v>41</v>
      </c>
      <c r="Q1926" s="36">
        <v>28</v>
      </c>
      <c r="R1926" s="36">
        <v>8</v>
      </c>
      <c r="S1926" s="68">
        <v>3</v>
      </c>
      <c r="T1926" s="35">
        <v>156</v>
      </c>
      <c r="U1926" s="36">
        <v>17</v>
      </c>
      <c r="V1926" s="68">
        <v>8</v>
      </c>
      <c r="W1926" s="35">
        <v>38</v>
      </c>
      <c r="X1926" s="36">
        <v>109</v>
      </c>
      <c r="Y1926" s="68">
        <v>32</v>
      </c>
      <c r="Z1926" s="35">
        <v>7</v>
      </c>
      <c r="AA1926" s="36">
        <v>110</v>
      </c>
      <c r="AB1926" s="36">
        <v>45</v>
      </c>
      <c r="AC1926" s="68">
        <v>19</v>
      </c>
      <c r="AD1926" s="35">
        <v>129</v>
      </c>
      <c r="AE1926" s="36">
        <v>25</v>
      </c>
      <c r="AF1926" s="36">
        <v>27</v>
      </c>
      <c r="AG1926" s="35">
        <v>66</v>
      </c>
      <c r="AH1926" s="36">
        <v>77</v>
      </c>
      <c r="AI1926" s="37">
        <v>19</v>
      </c>
    </row>
    <row r="1927" spans="1:35" s="1" customFormat="1" x14ac:dyDescent="0.25">
      <c r="A1927" s="56" t="s">
        <v>19</v>
      </c>
      <c r="B1927" s="34">
        <v>131</v>
      </c>
      <c r="C1927" s="35">
        <v>62</v>
      </c>
      <c r="D1927" s="36">
        <v>69</v>
      </c>
      <c r="E1927" s="35">
        <v>47</v>
      </c>
      <c r="F1927" s="36">
        <v>39</v>
      </c>
      <c r="G1927" s="36">
        <v>45</v>
      </c>
      <c r="H1927" s="35">
        <v>17</v>
      </c>
      <c r="I1927" s="36">
        <v>73</v>
      </c>
      <c r="J1927" s="36">
        <v>39</v>
      </c>
      <c r="K1927" s="35">
        <v>40</v>
      </c>
      <c r="L1927" s="36">
        <v>45</v>
      </c>
      <c r="M1927" s="68">
        <v>46</v>
      </c>
      <c r="N1927" s="35">
        <v>28</v>
      </c>
      <c r="O1927" s="36">
        <v>41</v>
      </c>
      <c r="P1927" s="36">
        <v>31</v>
      </c>
      <c r="Q1927" s="36">
        <v>19</v>
      </c>
      <c r="R1927" s="36">
        <v>11</v>
      </c>
      <c r="S1927" s="68">
        <v>0</v>
      </c>
      <c r="T1927" s="35">
        <v>113</v>
      </c>
      <c r="U1927" s="36">
        <v>9</v>
      </c>
      <c r="V1927" s="68">
        <v>8</v>
      </c>
      <c r="W1927" s="35">
        <v>22</v>
      </c>
      <c r="X1927" s="36">
        <v>84</v>
      </c>
      <c r="Y1927" s="68">
        <v>24</v>
      </c>
      <c r="Z1927" s="35">
        <v>7</v>
      </c>
      <c r="AA1927" s="36">
        <v>80</v>
      </c>
      <c r="AB1927" s="36">
        <v>29</v>
      </c>
      <c r="AC1927" s="68">
        <v>15</v>
      </c>
      <c r="AD1927" s="35">
        <v>84</v>
      </c>
      <c r="AE1927" s="36">
        <v>25</v>
      </c>
      <c r="AF1927" s="36">
        <v>21</v>
      </c>
      <c r="AG1927" s="35">
        <v>55</v>
      </c>
      <c r="AH1927" s="36">
        <v>49</v>
      </c>
      <c r="AI1927" s="37">
        <v>17</v>
      </c>
    </row>
    <row r="1928" spans="1:35" s="1" customFormat="1" x14ac:dyDescent="0.25">
      <c r="A1928" s="56" t="s">
        <v>289</v>
      </c>
      <c r="B1928" s="34">
        <v>259</v>
      </c>
      <c r="C1928" s="35">
        <v>127</v>
      </c>
      <c r="D1928" s="36">
        <v>132</v>
      </c>
      <c r="E1928" s="35">
        <v>85</v>
      </c>
      <c r="F1928" s="36">
        <v>86</v>
      </c>
      <c r="G1928" s="36">
        <v>88</v>
      </c>
      <c r="H1928" s="35">
        <v>42</v>
      </c>
      <c r="I1928" s="36">
        <v>123</v>
      </c>
      <c r="J1928" s="36">
        <v>90</v>
      </c>
      <c r="K1928" s="35">
        <v>109</v>
      </c>
      <c r="L1928" s="36">
        <v>75</v>
      </c>
      <c r="M1928" s="68">
        <v>75</v>
      </c>
      <c r="N1928" s="35">
        <v>37</v>
      </c>
      <c r="O1928" s="36">
        <v>101</v>
      </c>
      <c r="P1928" s="36">
        <v>52</v>
      </c>
      <c r="Q1928" s="36">
        <v>39</v>
      </c>
      <c r="R1928" s="36">
        <v>23</v>
      </c>
      <c r="S1928" s="68">
        <v>7</v>
      </c>
      <c r="T1928" s="35">
        <v>217</v>
      </c>
      <c r="U1928" s="36">
        <v>21</v>
      </c>
      <c r="V1928" s="68">
        <v>21</v>
      </c>
      <c r="W1928" s="35">
        <v>38</v>
      </c>
      <c r="X1928" s="36">
        <v>154</v>
      </c>
      <c r="Y1928" s="68">
        <v>65</v>
      </c>
      <c r="Z1928" s="35">
        <v>13</v>
      </c>
      <c r="AA1928" s="36">
        <v>149</v>
      </c>
      <c r="AB1928" s="36">
        <v>66</v>
      </c>
      <c r="AC1928" s="68">
        <v>31</v>
      </c>
      <c r="AD1928" s="35">
        <v>172</v>
      </c>
      <c r="AE1928" s="36">
        <v>34</v>
      </c>
      <c r="AF1928" s="36">
        <v>52</v>
      </c>
      <c r="AG1928" s="35">
        <v>98</v>
      </c>
      <c r="AH1928" s="36">
        <v>81</v>
      </c>
      <c r="AI1928" s="37">
        <v>36</v>
      </c>
    </row>
    <row r="1929" spans="1:35" s="1" customFormat="1" x14ac:dyDescent="0.25">
      <c r="A1929" s="80" t="s">
        <v>458</v>
      </c>
      <c r="B1929" s="34">
        <v>156</v>
      </c>
      <c r="C1929" s="35">
        <v>69</v>
      </c>
      <c r="D1929" s="36">
        <v>87</v>
      </c>
      <c r="E1929" s="35">
        <v>48</v>
      </c>
      <c r="F1929" s="36">
        <v>50</v>
      </c>
      <c r="G1929" s="36">
        <v>58</v>
      </c>
      <c r="H1929" s="35">
        <v>19</v>
      </c>
      <c r="I1929" s="36">
        <v>95</v>
      </c>
      <c r="J1929" s="36">
        <v>39</v>
      </c>
      <c r="K1929" s="35">
        <v>71</v>
      </c>
      <c r="L1929" s="36">
        <v>38</v>
      </c>
      <c r="M1929" s="68">
        <v>47</v>
      </c>
      <c r="N1929" s="35">
        <v>41</v>
      </c>
      <c r="O1929" s="36">
        <v>54</v>
      </c>
      <c r="P1929" s="36">
        <v>31</v>
      </c>
      <c r="Q1929" s="36">
        <v>12</v>
      </c>
      <c r="R1929" s="36">
        <v>12</v>
      </c>
      <c r="S1929" s="68">
        <v>5</v>
      </c>
      <c r="T1929" s="35">
        <v>145</v>
      </c>
      <c r="U1929" s="36">
        <v>6</v>
      </c>
      <c r="V1929" s="68">
        <v>5</v>
      </c>
      <c r="W1929" s="35">
        <v>54</v>
      </c>
      <c r="X1929" s="36">
        <v>82</v>
      </c>
      <c r="Y1929" s="68">
        <v>20</v>
      </c>
      <c r="Z1929" s="35">
        <v>9</v>
      </c>
      <c r="AA1929" s="36">
        <v>87</v>
      </c>
      <c r="AB1929" s="36">
        <v>54</v>
      </c>
      <c r="AC1929" s="68">
        <v>6</v>
      </c>
      <c r="AD1929" s="35">
        <v>99</v>
      </c>
      <c r="AE1929" s="36">
        <v>29</v>
      </c>
      <c r="AF1929" s="36">
        <v>28</v>
      </c>
      <c r="AG1929" s="35">
        <v>50</v>
      </c>
      <c r="AH1929" s="36">
        <v>44</v>
      </c>
      <c r="AI1929" s="37">
        <v>31</v>
      </c>
    </row>
    <row r="1930" spans="1:35" s="1" customFormat="1" x14ac:dyDescent="0.25">
      <c r="A1930" s="80" t="s">
        <v>459</v>
      </c>
      <c r="B1930" s="34">
        <v>306</v>
      </c>
      <c r="C1930" s="35">
        <v>156</v>
      </c>
      <c r="D1930" s="36">
        <v>150</v>
      </c>
      <c r="E1930" s="35">
        <v>99</v>
      </c>
      <c r="F1930" s="36">
        <v>94</v>
      </c>
      <c r="G1930" s="36">
        <v>112</v>
      </c>
      <c r="H1930" s="35">
        <v>66</v>
      </c>
      <c r="I1930" s="36">
        <v>163</v>
      </c>
      <c r="J1930" s="36">
        <v>68</v>
      </c>
      <c r="K1930" s="35">
        <v>108</v>
      </c>
      <c r="L1930" s="36">
        <v>88</v>
      </c>
      <c r="M1930" s="68">
        <v>110</v>
      </c>
      <c r="N1930" s="35">
        <v>70</v>
      </c>
      <c r="O1930" s="36">
        <v>96</v>
      </c>
      <c r="P1930" s="36">
        <v>78</v>
      </c>
      <c r="Q1930" s="36">
        <v>26</v>
      </c>
      <c r="R1930" s="36">
        <v>28</v>
      </c>
      <c r="S1930" s="68">
        <v>5</v>
      </c>
      <c r="T1930" s="35">
        <v>272</v>
      </c>
      <c r="U1930" s="36">
        <v>15</v>
      </c>
      <c r="V1930" s="68">
        <v>18</v>
      </c>
      <c r="W1930" s="35">
        <v>60</v>
      </c>
      <c r="X1930" s="36">
        <v>189</v>
      </c>
      <c r="Y1930" s="68">
        <v>50</v>
      </c>
      <c r="Z1930" s="35">
        <v>19</v>
      </c>
      <c r="AA1930" s="36">
        <v>186</v>
      </c>
      <c r="AB1930" s="36">
        <v>78</v>
      </c>
      <c r="AC1930" s="68">
        <v>20</v>
      </c>
      <c r="AD1930" s="35">
        <v>182</v>
      </c>
      <c r="AE1930" s="36">
        <v>74</v>
      </c>
      <c r="AF1930" s="36">
        <v>47</v>
      </c>
      <c r="AG1930" s="35">
        <v>82</v>
      </c>
      <c r="AH1930" s="36">
        <v>122</v>
      </c>
      <c r="AI1930" s="37">
        <v>60</v>
      </c>
    </row>
    <row r="1931" spans="1:35" s="1" customFormat="1" x14ac:dyDescent="0.25">
      <c r="A1931" s="80" t="s">
        <v>460</v>
      </c>
      <c r="B1931" s="34">
        <v>743</v>
      </c>
      <c r="C1931" s="35">
        <v>362</v>
      </c>
      <c r="D1931" s="36">
        <v>381</v>
      </c>
      <c r="E1931" s="35">
        <v>239</v>
      </c>
      <c r="F1931" s="36">
        <v>257</v>
      </c>
      <c r="G1931" s="36">
        <v>247</v>
      </c>
      <c r="H1931" s="35">
        <v>113</v>
      </c>
      <c r="I1931" s="36">
        <v>398</v>
      </c>
      <c r="J1931" s="36">
        <v>223</v>
      </c>
      <c r="K1931" s="35">
        <v>257</v>
      </c>
      <c r="L1931" s="36">
        <v>231</v>
      </c>
      <c r="M1931" s="68">
        <v>255</v>
      </c>
      <c r="N1931" s="35">
        <v>141</v>
      </c>
      <c r="O1931" s="36">
        <v>256</v>
      </c>
      <c r="P1931" s="36">
        <v>165</v>
      </c>
      <c r="Q1931" s="36">
        <v>111</v>
      </c>
      <c r="R1931" s="36">
        <v>52</v>
      </c>
      <c r="S1931" s="68">
        <v>15</v>
      </c>
      <c r="T1931" s="35">
        <v>639</v>
      </c>
      <c r="U1931" s="36">
        <v>56</v>
      </c>
      <c r="V1931" s="68">
        <v>47</v>
      </c>
      <c r="W1931" s="35">
        <v>120</v>
      </c>
      <c r="X1931" s="36">
        <v>472</v>
      </c>
      <c r="Y1931" s="68">
        <v>146</v>
      </c>
      <c r="Z1931" s="35">
        <v>41</v>
      </c>
      <c r="AA1931" s="36">
        <v>435</v>
      </c>
      <c r="AB1931" s="36">
        <v>179</v>
      </c>
      <c r="AC1931" s="68">
        <v>87</v>
      </c>
      <c r="AD1931" s="35">
        <v>485</v>
      </c>
      <c r="AE1931" s="36">
        <v>127</v>
      </c>
      <c r="AF1931" s="36">
        <v>129</v>
      </c>
      <c r="AG1931" s="35">
        <v>275</v>
      </c>
      <c r="AH1931" s="36">
        <v>281</v>
      </c>
      <c r="AI1931" s="37">
        <v>97</v>
      </c>
    </row>
    <row r="1932" spans="1:35" s="1" customFormat="1" x14ac:dyDescent="0.25">
      <c r="A1932" s="56" t="s">
        <v>18</v>
      </c>
      <c r="B1932" s="34">
        <v>9</v>
      </c>
      <c r="C1932" s="35">
        <v>4</v>
      </c>
      <c r="D1932" s="36">
        <v>5</v>
      </c>
      <c r="E1932" s="35">
        <v>2</v>
      </c>
      <c r="F1932" s="36">
        <v>4</v>
      </c>
      <c r="G1932" s="36">
        <v>3</v>
      </c>
      <c r="H1932" s="35">
        <v>1</v>
      </c>
      <c r="I1932" s="36">
        <v>1</v>
      </c>
      <c r="J1932" s="36">
        <v>5</v>
      </c>
      <c r="K1932" s="35">
        <v>4</v>
      </c>
      <c r="L1932" s="36">
        <v>4</v>
      </c>
      <c r="M1932" s="68">
        <v>1</v>
      </c>
      <c r="N1932" s="35">
        <v>2</v>
      </c>
      <c r="O1932" s="36">
        <v>2</v>
      </c>
      <c r="P1932" s="36">
        <v>3</v>
      </c>
      <c r="Q1932" s="36">
        <v>1</v>
      </c>
      <c r="R1932" s="36">
        <v>1</v>
      </c>
      <c r="S1932" s="68">
        <v>0</v>
      </c>
      <c r="T1932" s="35">
        <v>9</v>
      </c>
      <c r="U1932" s="36">
        <v>0</v>
      </c>
      <c r="V1932" s="68">
        <v>0</v>
      </c>
      <c r="W1932" s="35">
        <v>3</v>
      </c>
      <c r="X1932" s="36">
        <v>5</v>
      </c>
      <c r="Y1932" s="68">
        <v>1</v>
      </c>
      <c r="Z1932" s="35">
        <v>1</v>
      </c>
      <c r="AA1932" s="36">
        <v>4</v>
      </c>
      <c r="AB1932" s="36">
        <v>1</v>
      </c>
      <c r="AC1932" s="68">
        <v>2</v>
      </c>
      <c r="AD1932" s="35">
        <v>5</v>
      </c>
      <c r="AE1932" s="36">
        <v>2</v>
      </c>
      <c r="AF1932" s="36">
        <v>1</v>
      </c>
      <c r="AG1932" s="35">
        <v>3</v>
      </c>
      <c r="AH1932" s="36">
        <v>2</v>
      </c>
      <c r="AI1932" s="37">
        <v>0</v>
      </c>
    </row>
    <row r="1933" spans="1:35" s="1" customFormat="1" x14ac:dyDescent="0.25">
      <c r="A1933" s="56" t="s">
        <v>50</v>
      </c>
      <c r="B1933" s="42">
        <v>6.8522821576763526</v>
      </c>
      <c r="C1933" s="43">
        <v>6.8790459965928452</v>
      </c>
      <c r="D1933" s="44">
        <v>6.8268608414239562</v>
      </c>
      <c r="E1933" s="43">
        <v>6.9326424870466301</v>
      </c>
      <c r="F1933" s="44">
        <v>6.9127182044887805</v>
      </c>
      <c r="G1933" s="44">
        <v>6.7242206235012025</v>
      </c>
      <c r="H1933" s="43">
        <v>6.878787878787878</v>
      </c>
      <c r="I1933" s="44">
        <v>6.7134146341463499</v>
      </c>
      <c r="J1933" s="44">
        <v>7.1606060606060611</v>
      </c>
      <c r="K1933" s="43">
        <v>6.7339449541284422</v>
      </c>
      <c r="L1933" s="44">
        <v>7.0056022408963594</v>
      </c>
      <c r="M1933" s="69">
        <v>6.8446601941747574</v>
      </c>
      <c r="N1933" s="43">
        <v>6.4642857142857144</v>
      </c>
      <c r="O1933" s="44">
        <v>6.9359605911330062</v>
      </c>
      <c r="P1933" s="44">
        <v>6.9014598540146022</v>
      </c>
      <c r="Q1933" s="44">
        <v>7.4295302013422848</v>
      </c>
      <c r="R1933" s="44">
        <v>6.6847826086956514</v>
      </c>
      <c r="S1933" s="69">
        <v>6.48</v>
      </c>
      <c r="T1933" s="43">
        <v>6.7727272727272751</v>
      </c>
      <c r="U1933" s="44">
        <v>7.4935064935064934</v>
      </c>
      <c r="V1933" s="69">
        <v>7.3428571428571434</v>
      </c>
      <c r="W1933" s="43">
        <v>6.0555555555555527</v>
      </c>
      <c r="X1933" s="44">
        <v>6.9488559892328379</v>
      </c>
      <c r="Y1933" s="69">
        <v>7.3888888888888893</v>
      </c>
      <c r="Z1933" s="43">
        <v>6.6376811594202891</v>
      </c>
      <c r="AA1933" s="44">
        <v>6.8644067796610173</v>
      </c>
      <c r="AB1933" s="44">
        <v>6.5819935691318365</v>
      </c>
      <c r="AC1933" s="69">
        <v>7.6991150442477885</v>
      </c>
      <c r="AD1933" s="43">
        <v>6.928198433420369</v>
      </c>
      <c r="AE1933" s="44">
        <v>6.5173913043478215</v>
      </c>
      <c r="AF1933" s="44">
        <v>6.9460784313725492</v>
      </c>
      <c r="AG1933" s="43">
        <v>7.1670761670761642</v>
      </c>
      <c r="AH1933" s="44">
        <v>6.8926174496644297</v>
      </c>
      <c r="AI1933" s="45">
        <v>6.4255319148936199</v>
      </c>
    </row>
    <row r="1934" spans="1:35" x14ac:dyDescent="0.25">
      <c r="B1934" s="84"/>
      <c r="C1934" s="84"/>
      <c r="D1934" s="84"/>
      <c r="E1934" s="84"/>
      <c r="F1934" s="84"/>
      <c r="G1934" s="84"/>
      <c r="H1934" s="84"/>
      <c r="I1934" s="84"/>
      <c r="J1934" s="84"/>
      <c r="K1934" s="84"/>
      <c r="L1934" s="84"/>
      <c r="M1934" s="84"/>
      <c r="N1934" s="84"/>
      <c r="O1934" s="84"/>
      <c r="P1934" s="84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4"/>
      <c r="AB1934" s="84"/>
      <c r="AC1934" s="84"/>
      <c r="AD1934" s="84"/>
      <c r="AE1934" s="84"/>
      <c r="AF1934" s="84"/>
      <c r="AG1934" s="84"/>
      <c r="AH1934" s="84"/>
      <c r="AI1934" s="84"/>
    </row>
    <row r="1935" spans="1:35" s="1" customFormat="1" ht="30" x14ac:dyDescent="0.25">
      <c r="A1935" s="50" t="s">
        <v>457</v>
      </c>
      <c r="B1935" s="34"/>
      <c r="C1935" s="35"/>
      <c r="D1935" s="36"/>
      <c r="E1935" s="35"/>
      <c r="F1935" s="36"/>
      <c r="G1935" s="36"/>
      <c r="H1935" s="35"/>
      <c r="I1935" s="36"/>
      <c r="J1935" s="36"/>
      <c r="K1935" s="35"/>
      <c r="L1935" s="36"/>
      <c r="M1935" s="68"/>
      <c r="N1935" s="35"/>
      <c r="O1935" s="36"/>
      <c r="P1935" s="36"/>
      <c r="Q1935" s="36"/>
      <c r="R1935" s="36"/>
      <c r="S1935" s="68"/>
      <c r="T1935" s="35"/>
      <c r="U1935" s="36"/>
      <c r="V1935" s="68"/>
      <c r="W1935" s="35"/>
      <c r="X1935" s="36"/>
      <c r="Y1935" s="68"/>
      <c r="Z1935" s="35"/>
      <c r="AA1935" s="36"/>
      <c r="AB1935" s="36"/>
      <c r="AC1935" s="68"/>
      <c r="AD1935" s="35"/>
      <c r="AE1935" s="36"/>
      <c r="AF1935" s="36"/>
      <c r="AG1935" s="35"/>
      <c r="AH1935" s="36"/>
      <c r="AI1935" s="37"/>
    </row>
    <row r="1936" spans="1:35" s="1" customFormat="1" x14ac:dyDescent="0.25">
      <c r="A1936" s="56" t="s">
        <v>288</v>
      </c>
      <c r="B1936" s="34">
        <v>100</v>
      </c>
      <c r="C1936" s="35">
        <v>39</v>
      </c>
      <c r="D1936" s="36">
        <v>61</v>
      </c>
      <c r="E1936" s="35">
        <v>40</v>
      </c>
      <c r="F1936" s="36">
        <v>34</v>
      </c>
      <c r="G1936" s="36">
        <v>26</v>
      </c>
      <c r="H1936" s="35">
        <v>11</v>
      </c>
      <c r="I1936" s="36">
        <v>54</v>
      </c>
      <c r="J1936" s="36">
        <v>34</v>
      </c>
      <c r="K1936" s="35">
        <v>52</v>
      </c>
      <c r="L1936" s="36">
        <v>27</v>
      </c>
      <c r="M1936" s="68">
        <v>21</v>
      </c>
      <c r="N1936" s="35">
        <v>21</v>
      </c>
      <c r="O1936" s="36">
        <v>34</v>
      </c>
      <c r="P1936" s="36">
        <v>26</v>
      </c>
      <c r="Q1936" s="36">
        <v>10</v>
      </c>
      <c r="R1936" s="36">
        <v>8</v>
      </c>
      <c r="S1936" s="68">
        <v>1</v>
      </c>
      <c r="T1936" s="35">
        <v>92</v>
      </c>
      <c r="U1936" s="36">
        <v>3</v>
      </c>
      <c r="V1936" s="68">
        <v>5</v>
      </c>
      <c r="W1936" s="35">
        <v>29</v>
      </c>
      <c r="X1936" s="36">
        <v>60</v>
      </c>
      <c r="Y1936" s="68">
        <v>10</v>
      </c>
      <c r="Z1936" s="35">
        <v>4</v>
      </c>
      <c r="AA1936" s="36">
        <v>64</v>
      </c>
      <c r="AB1936" s="36">
        <v>25</v>
      </c>
      <c r="AC1936" s="68">
        <v>7</v>
      </c>
      <c r="AD1936" s="35">
        <v>62</v>
      </c>
      <c r="AE1936" s="36">
        <v>18</v>
      </c>
      <c r="AF1936" s="36">
        <v>20</v>
      </c>
      <c r="AG1936" s="35">
        <v>33</v>
      </c>
      <c r="AH1936" s="36">
        <v>26</v>
      </c>
      <c r="AI1936" s="37">
        <v>21</v>
      </c>
    </row>
    <row r="1937" spans="1:35" s="1" customFormat="1" x14ac:dyDescent="0.25">
      <c r="A1937" s="56" t="s">
        <v>27</v>
      </c>
      <c r="B1937" s="34">
        <v>34</v>
      </c>
      <c r="C1937" s="35">
        <v>17</v>
      </c>
      <c r="D1937" s="36">
        <v>17</v>
      </c>
      <c r="E1937" s="35">
        <v>7</v>
      </c>
      <c r="F1937" s="36">
        <v>15</v>
      </c>
      <c r="G1937" s="36">
        <v>12</v>
      </c>
      <c r="H1937" s="35">
        <v>6</v>
      </c>
      <c r="I1937" s="36">
        <v>19</v>
      </c>
      <c r="J1937" s="36">
        <v>9</v>
      </c>
      <c r="K1937" s="35">
        <v>9</v>
      </c>
      <c r="L1937" s="36">
        <v>13</v>
      </c>
      <c r="M1937" s="68">
        <v>12</v>
      </c>
      <c r="N1937" s="35">
        <v>7</v>
      </c>
      <c r="O1937" s="36">
        <v>15</v>
      </c>
      <c r="P1937" s="36">
        <v>5</v>
      </c>
      <c r="Q1937" s="36">
        <v>2</v>
      </c>
      <c r="R1937" s="36">
        <v>5</v>
      </c>
      <c r="S1937" s="68">
        <v>0</v>
      </c>
      <c r="T1937" s="35">
        <v>30</v>
      </c>
      <c r="U1937" s="36">
        <v>3</v>
      </c>
      <c r="V1937" s="68">
        <v>1</v>
      </c>
      <c r="W1937" s="35">
        <v>4</v>
      </c>
      <c r="X1937" s="36">
        <v>24</v>
      </c>
      <c r="Y1937" s="68">
        <v>6</v>
      </c>
      <c r="Z1937" s="35">
        <v>2</v>
      </c>
      <c r="AA1937" s="36">
        <v>20</v>
      </c>
      <c r="AB1937" s="36">
        <v>6</v>
      </c>
      <c r="AC1937" s="68">
        <v>6</v>
      </c>
      <c r="AD1937" s="35">
        <v>26</v>
      </c>
      <c r="AE1937" s="36">
        <v>5</v>
      </c>
      <c r="AF1937" s="36">
        <v>3</v>
      </c>
      <c r="AG1937" s="35">
        <v>9</v>
      </c>
      <c r="AH1937" s="36">
        <v>14</v>
      </c>
      <c r="AI1937" s="37">
        <v>5</v>
      </c>
    </row>
    <row r="1938" spans="1:35" s="1" customFormat="1" x14ac:dyDescent="0.25">
      <c r="A1938" s="56" t="s">
        <v>26</v>
      </c>
      <c r="B1938" s="34">
        <v>47</v>
      </c>
      <c r="C1938" s="35">
        <v>22</v>
      </c>
      <c r="D1938" s="36">
        <v>25</v>
      </c>
      <c r="E1938" s="35">
        <v>15</v>
      </c>
      <c r="F1938" s="36">
        <v>13</v>
      </c>
      <c r="G1938" s="36">
        <v>19</v>
      </c>
      <c r="H1938" s="35">
        <v>11</v>
      </c>
      <c r="I1938" s="36">
        <v>24</v>
      </c>
      <c r="J1938" s="36">
        <v>12</v>
      </c>
      <c r="K1938" s="35">
        <v>13</v>
      </c>
      <c r="L1938" s="36">
        <v>15</v>
      </c>
      <c r="M1938" s="68">
        <v>19</v>
      </c>
      <c r="N1938" s="35">
        <v>8</v>
      </c>
      <c r="O1938" s="36">
        <v>21</v>
      </c>
      <c r="P1938" s="36">
        <v>9</v>
      </c>
      <c r="Q1938" s="36">
        <v>5</v>
      </c>
      <c r="R1938" s="36">
        <v>2</v>
      </c>
      <c r="S1938" s="68">
        <v>2</v>
      </c>
      <c r="T1938" s="35">
        <v>46</v>
      </c>
      <c r="U1938" s="36">
        <v>1</v>
      </c>
      <c r="V1938" s="68">
        <v>0</v>
      </c>
      <c r="W1938" s="35">
        <v>7</v>
      </c>
      <c r="X1938" s="36">
        <v>30</v>
      </c>
      <c r="Y1938" s="68">
        <v>9</v>
      </c>
      <c r="Z1938" s="35">
        <v>5</v>
      </c>
      <c r="AA1938" s="36">
        <v>26</v>
      </c>
      <c r="AB1938" s="36">
        <v>12</v>
      </c>
      <c r="AC1938" s="68">
        <v>4</v>
      </c>
      <c r="AD1938" s="35">
        <v>29</v>
      </c>
      <c r="AE1938" s="36">
        <v>8</v>
      </c>
      <c r="AF1938" s="36">
        <v>10</v>
      </c>
      <c r="AG1938" s="35">
        <v>12</v>
      </c>
      <c r="AH1938" s="36">
        <v>24</v>
      </c>
      <c r="AI1938" s="37">
        <v>8</v>
      </c>
    </row>
    <row r="1939" spans="1:35" s="1" customFormat="1" x14ac:dyDescent="0.25">
      <c r="A1939" s="56" t="s">
        <v>25</v>
      </c>
      <c r="B1939" s="34">
        <v>76</v>
      </c>
      <c r="C1939" s="35">
        <v>37</v>
      </c>
      <c r="D1939" s="36">
        <v>39</v>
      </c>
      <c r="E1939" s="35">
        <v>27</v>
      </c>
      <c r="F1939" s="36">
        <v>20</v>
      </c>
      <c r="G1939" s="36">
        <v>29</v>
      </c>
      <c r="H1939" s="35">
        <v>12</v>
      </c>
      <c r="I1939" s="36">
        <v>40</v>
      </c>
      <c r="J1939" s="36">
        <v>23</v>
      </c>
      <c r="K1939" s="35">
        <v>31</v>
      </c>
      <c r="L1939" s="36">
        <v>22</v>
      </c>
      <c r="M1939" s="68">
        <v>23</v>
      </c>
      <c r="N1939" s="35">
        <v>17</v>
      </c>
      <c r="O1939" s="36">
        <v>27</v>
      </c>
      <c r="P1939" s="36">
        <v>22</v>
      </c>
      <c r="Q1939" s="36">
        <v>4</v>
      </c>
      <c r="R1939" s="36">
        <v>5</v>
      </c>
      <c r="S1939" s="68">
        <v>0</v>
      </c>
      <c r="T1939" s="35">
        <v>70</v>
      </c>
      <c r="U1939" s="36">
        <v>5</v>
      </c>
      <c r="V1939" s="68">
        <v>1</v>
      </c>
      <c r="W1939" s="35">
        <v>17</v>
      </c>
      <c r="X1939" s="36">
        <v>49</v>
      </c>
      <c r="Y1939" s="68">
        <v>10</v>
      </c>
      <c r="Z1939" s="35">
        <v>3</v>
      </c>
      <c r="AA1939" s="36">
        <v>46</v>
      </c>
      <c r="AB1939" s="36">
        <v>21</v>
      </c>
      <c r="AC1939" s="68">
        <v>6</v>
      </c>
      <c r="AD1939" s="35">
        <v>52</v>
      </c>
      <c r="AE1939" s="36">
        <v>17</v>
      </c>
      <c r="AF1939" s="36">
        <v>7</v>
      </c>
      <c r="AG1939" s="35">
        <v>30</v>
      </c>
      <c r="AH1939" s="36">
        <v>29</v>
      </c>
      <c r="AI1939" s="37">
        <v>11</v>
      </c>
    </row>
    <row r="1940" spans="1:35" s="1" customFormat="1" x14ac:dyDescent="0.25">
      <c r="A1940" s="56" t="s">
        <v>24</v>
      </c>
      <c r="B1940" s="34">
        <v>88</v>
      </c>
      <c r="C1940" s="35">
        <v>49</v>
      </c>
      <c r="D1940" s="36">
        <v>39</v>
      </c>
      <c r="E1940" s="35">
        <v>27</v>
      </c>
      <c r="F1940" s="36">
        <v>28</v>
      </c>
      <c r="G1940" s="36">
        <v>33</v>
      </c>
      <c r="H1940" s="35">
        <v>12</v>
      </c>
      <c r="I1940" s="36">
        <v>49</v>
      </c>
      <c r="J1940" s="36">
        <v>26</v>
      </c>
      <c r="K1940" s="35">
        <v>33</v>
      </c>
      <c r="L1940" s="36">
        <v>25</v>
      </c>
      <c r="M1940" s="68">
        <v>30</v>
      </c>
      <c r="N1940" s="35">
        <v>20</v>
      </c>
      <c r="O1940" s="36">
        <v>24</v>
      </c>
      <c r="P1940" s="36">
        <v>19</v>
      </c>
      <c r="Q1940" s="36">
        <v>16</v>
      </c>
      <c r="R1940" s="36">
        <v>6</v>
      </c>
      <c r="S1940" s="68">
        <v>2</v>
      </c>
      <c r="T1940" s="35">
        <v>78</v>
      </c>
      <c r="U1940" s="36">
        <v>7</v>
      </c>
      <c r="V1940" s="68">
        <v>3</v>
      </c>
      <c r="W1940" s="35">
        <v>17</v>
      </c>
      <c r="X1940" s="36">
        <v>53</v>
      </c>
      <c r="Y1940" s="68">
        <v>17</v>
      </c>
      <c r="Z1940" s="35">
        <v>6</v>
      </c>
      <c r="AA1940" s="36">
        <v>50</v>
      </c>
      <c r="AB1940" s="36">
        <v>22</v>
      </c>
      <c r="AC1940" s="68">
        <v>10</v>
      </c>
      <c r="AD1940" s="35">
        <v>58</v>
      </c>
      <c r="AE1940" s="36">
        <v>21</v>
      </c>
      <c r="AF1940" s="36">
        <v>9</v>
      </c>
      <c r="AG1940" s="35">
        <v>27</v>
      </c>
      <c r="AH1940" s="36">
        <v>30</v>
      </c>
      <c r="AI1940" s="37">
        <v>18</v>
      </c>
    </row>
    <row r="1941" spans="1:35" s="1" customFormat="1" x14ac:dyDescent="0.25">
      <c r="A1941" s="56" t="s">
        <v>23</v>
      </c>
      <c r="B1941" s="34">
        <v>161</v>
      </c>
      <c r="C1941" s="35">
        <v>79</v>
      </c>
      <c r="D1941" s="36">
        <v>82</v>
      </c>
      <c r="E1941" s="35">
        <v>56</v>
      </c>
      <c r="F1941" s="36">
        <v>55</v>
      </c>
      <c r="G1941" s="36">
        <v>49</v>
      </c>
      <c r="H1941" s="35">
        <v>23</v>
      </c>
      <c r="I1941" s="36">
        <v>86</v>
      </c>
      <c r="J1941" s="36">
        <v>47</v>
      </c>
      <c r="K1941" s="35">
        <v>67</v>
      </c>
      <c r="L1941" s="36">
        <v>49</v>
      </c>
      <c r="M1941" s="68">
        <v>45</v>
      </c>
      <c r="N1941" s="35">
        <v>37</v>
      </c>
      <c r="O1941" s="36">
        <v>45</v>
      </c>
      <c r="P1941" s="36">
        <v>35</v>
      </c>
      <c r="Q1941" s="36">
        <v>21</v>
      </c>
      <c r="R1941" s="36">
        <v>14</v>
      </c>
      <c r="S1941" s="68">
        <v>8</v>
      </c>
      <c r="T1941" s="35">
        <v>142</v>
      </c>
      <c r="U1941" s="36">
        <v>6</v>
      </c>
      <c r="V1941" s="68">
        <v>13</v>
      </c>
      <c r="W1941" s="35">
        <v>31</v>
      </c>
      <c r="X1941" s="36">
        <v>109</v>
      </c>
      <c r="Y1941" s="68">
        <v>17</v>
      </c>
      <c r="Z1941" s="35">
        <v>9</v>
      </c>
      <c r="AA1941" s="36">
        <v>92</v>
      </c>
      <c r="AB1941" s="36">
        <v>41</v>
      </c>
      <c r="AC1941" s="68">
        <v>18</v>
      </c>
      <c r="AD1941" s="35">
        <v>105</v>
      </c>
      <c r="AE1941" s="36">
        <v>33</v>
      </c>
      <c r="AF1941" s="36">
        <v>22</v>
      </c>
      <c r="AG1941" s="35">
        <v>62</v>
      </c>
      <c r="AH1941" s="36">
        <v>58</v>
      </c>
      <c r="AI1941" s="37">
        <v>15</v>
      </c>
    </row>
    <row r="1942" spans="1:35" s="1" customFormat="1" x14ac:dyDescent="0.25">
      <c r="A1942" s="56" t="s">
        <v>22</v>
      </c>
      <c r="B1942" s="34">
        <v>138</v>
      </c>
      <c r="C1942" s="35">
        <v>67</v>
      </c>
      <c r="D1942" s="36">
        <v>71</v>
      </c>
      <c r="E1942" s="35">
        <v>42</v>
      </c>
      <c r="F1942" s="36">
        <v>51</v>
      </c>
      <c r="G1942" s="36">
        <v>45</v>
      </c>
      <c r="H1942" s="35">
        <v>20</v>
      </c>
      <c r="I1942" s="36">
        <v>88</v>
      </c>
      <c r="J1942" s="36">
        <v>27</v>
      </c>
      <c r="K1942" s="35">
        <v>47</v>
      </c>
      <c r="L1942" s="36">
        <v>39</v>
      </c>
      <c r="M1942" s="68">
        <v>52</v>
      </c>
      <c r="N1942" s="35">
        <v>26</v>
      </c>
      <c r="O1942" s="36">
        <v>47</v>
      </c>
      <c r="P1942" s="36">
        <v>29</v>
      </c>
      <c r="Q1942" s="36">
        <v>20</v>
      </c>
      <c r="R1942" s="36">
        <v>12</v>
      </c>
      <c r="S1942" s="68">
        <v>2</v>
      </c>
      <c r="T1942" s="35">
        <v>122</v>
      </c>
      <c r="U1942" s="36">
        <v>8</v>
      </c>
      <c r="V1942" s="68">
        <v>7</v>
      </c>
      <c r="W1942" s="35">
        <v>29</v>
      </c>
      <c r="X1942" s="36">
        <v>88</v>
      </c>
      <c r="Y1942" s="68">
        <v>20</v>
      </c>
      <c r="Z1942" s="35">
        <v>11</v>
      </c>
      <c r="AA1942" s="36">
        <v>75</v>
      </c>
      <c r="AB1942" s="36">
        <v>34</v>
      </c>
      <c r="AC1942" s="68">
        <v>16</v>
      </c>
      <c r="AD1942" s="35">
        <v>77</v>
      </c>
      <c r="AE1942" s="36">
        <v>33</v>
      </c>
      <c r="AF1942" s="36">
        <v>27</v>
      </c>
      <c r="AG1942" s="35">
        <v>46</v>
      </c>
      <c r="AH1942" s="36">
        <v>58</v>
      </c>
      <c r="AI1942" s="37">
        <v>20</v>
      </c>
    </row>
    <row r="1943" spans="1:35" s="1" customFormat="1" x14ac:dyDescent="0.25">
      <c r="A1943" s="56" t="s">
        <v>21</v>
      </c>
      <c r="B1943" s="34">
        <v>146</v>
      </c>
      <c r="C1943" s="35">
        <v>57</v>
      </c>
      <c r="D1943" s="36">
        <v>89</v>
      </c>
      <c r="E1943" s="35">
        <v>41</v>
      </c>
      <c r="F1943" s="36">
        <v>45</v>
      </c>
      <c r="G1943" s="36">
        <v>60</v>
      </c>
      <c r="H1943" s="35">
        <v>30</v>
      </c>
      <c r="I1943" s="36">
        <v>82</v>
      </c>
      <c r="J1943" s="36">
        <v>32</v>
      </c>
      <c r="K1943" s="35">
        <v>38</v>
      </c>
      <c r="L1943" s="36">
        <v>44</v>
      </c>
      <c r="M1943" s="68">
        <v>64</v>
      </c>
      <c r="N1943" s="35">
        <v>36</v>
      </c>
      <c r="O1943" s="36">
        <v>48</v>
      </c>
      <c r="P1943" s="36">
        <v>27</v>
      </c>
      <c r="Q1943" s="36">
        <v>20</v>
      </c>
      <c r="R1943" s="36">
        <v>11</v>
      </c>
      <c r="S1943" s="68">
        <v>4</v>
      </c>
      <c r="T1943" s="35">
        <v>121</v>
      </c>
      <c r="U1943" s="36">
        <v>11</v>
      </c>
      <c r="V1943" s="68">
        <v>14</v>
      </c>
      <c r="W1943" s="35">
        <v>30</v>
      </c>
      <c r="X1943" s="36">
        <v>80</v>
      </c>
      <c r="Y1943" s="68">
        <v>35</v>
      </c>
      <c r="Z1943" s="35">
        <v>9</v>
      </c>
      <c r="AA1943" s="36">
        <v>90</v>
      </c>
      <c r="AB1943" s="36">
        <v>36</v>
      </c>
      <c r="AC1943" s="68">
        <v>11</v>
      </c>
      <c r="AD1943" s="35">
        <v>83</v>
      </c>
      <c r="AE1943" s="36">
        <v>32</v>
      </c>
      <c r="AF1943" s="36">
        <v>29</v>
      </c>
      <c r="AG1943" s="35">
        <v>44</v>
      </c>
      <c r="AH1943" s="36">
        <v>62</v>
      </c>
      <c r="AI1943" s="37">
        <v>26</v>
      </c>
    </row>
    <row r="1944" spans="1:35" s="1" customFormat="1" x14ac:dyDescent="0.25">
      <c r="A1944" s="56" t="s">
        <v>20</v>
      </c>
      <c r="B1944" s="34">
        <v>137</v>
      </c>
      <c r="C1944" s="35">
        <v>74</v>
      </c>
      <c r="D1944" s="36">
        <v>63</v>
      </c>
      <c r="E1944" s="35">
        <v>45</v>
      </c>
      <c r="F1944" s="36">
        <v>56</v>
      </c>
      <c r="G1944" s="36">
        <v>36</v>
      </c>
      <c r="H1944" s="35">
        <v>21</v>
      </c>
      <c r="I1944" s="36">
        <v>79</v>
      </c>
      <c r="J1944" s="36">
        <v>36</v>
      </c>
      <c r="K1944" s="35">
        <v>40</v>
      </c>
      <c r="L1944" s="36">
        <v>46</v>
      </c>
      <c r="M1944" s="68">
        <v>51</v>
      </c>
      <c r="N1944" s="35">
        <v>31</v>
      </c>
      <c r="O1944" s="36">
        <v>41</v>
      </c>
      <c r="P1944" s="36">
        <v>34</v>
      </c>
      <c r="Q1944" s="36">
        <v>24</v>
      </c>
      <c r="R1944" s="36">
        <v>5</v>
      </c>
      <c r="S1944" s="68">
        <v>2</v>
      </c>
      <c r="T1944" s="35">
        <v>119</v>
      </c>
      <c r="U1944" s="36">
        <v>13</v>
      </c>
      <c r="V1944" s="68">
        <v>5</v>
      </c>
      <c r="W1944" s="35">
        <v>15</v>
      </c>
      <c r="X1944" s="36">
        <v>92</v>
      </c>
      <c r="Y1944" s="68">
        <v>30</v>
      </c>
      <c r="Z1944" s="35">
        <v>4</v>
      </c>
      <c r="AA1944" s="36">
        <v>84</v>
      </c>
      <c r="AB1944" s="36">
        <v>34</v>
      </c>
      <c r="AC1944" s="68">
        <v>15</v>
      </c>
      <c r="AD1944" s="35">
        <v>96</v>
      </c>
      <c r="AE1944" s="36">
        <v>17</v>
      </c>
      <c r="AF1944" s="36">
        <v>24</v>
      </c>
      <c r="AG1944" s="35">
        <v>50</v>
      </c>
      <c r="AH1944" s="36">
        <v>53</v>
      </c>
      <c r="AI1944" s="37">
        <v>22</v>
      </c>
    </row>
    <row r="1945" spans="1:35" s="1" customFormat="1" x14ac:dyDescent="0.25">
      <c r="A1945" s="56" t="s">
        <v>19</v>
      </c>
      <c r="B1945" s="34">
        <v>97</v>
      </c>
      <c r="C1945" s="35">
        <v>54</v>
      </c>
      <c r="D1945" s="36">
        <v>43</v>
      </c>
      <c r="E1945" s="35">
        <v>27</v>
      </c>
      <c r="F1945" s="36">
        <v>38</v>
      </c>
      <c r="G1945" s="36">
        <v>32</v>
      </c>
      <c r="H1945" s="35">
        <v>20</v>
      </c>
      <c r="I1945" s="36">
        <v>46</v>
      </c>
      <c r="J1945" s="36">
        <v>29</v>
      </c>
      <c r="K1945" s="35">
        <v>37</v>
      </c>
      <c r="L1945" s="36">
        <v>29</v>
      </c>
      <c r="M1945" s="68">
        <v>31</v>
      </c>
      <c r="N1945" s="35">
        <v>13</v>
      </c>
      <c r="O1945" s="36">
        <v>41</v>
      </c>
      <c r="P1945" s="36">
        <v>26</v>
      </c>
      <c r="Q1945" s="36">
        <v>7</v>
      </c>
      <c r="R1945" s="36">
        <v>9</v>
      </c>
      <c r="S1945" s="68">
        <v>0</v>
      </c>
      <c r="T1945" s="35">
        <v>81</v>
      </c>
      <c r="U1945" s="36">
        <v>8</v>
      </c>
      <c r="V1945" s="68">
        <v>7</v>
      </c>
      <c r="W1945" s="35">
        <v>23</v>
      </c>
      <c r="X1945" s="36">
        <v>54</v>
      </c>
      <c r="Y1945" s="68">
        <v>19</v>
      </c>
      <c r="Z1945" s="35">
        <v>7</v>
      </c>
      <c r="AA1945" s="36">
        <v>60</v>
      </c>
      <c r="AB1945" s="36">
        <v>25</v>
      </c>
      <c r="AC1945" s="68">
        <v>5</v>
      </c>
      <c r="AD1945" s="35">
        <v>67</v>
      </c>
      <c r="AE1945" s="36">
        <v>11</v>
      </c>
      <c r="AF1945" s="36">
        <v>18</v>
      </c>
      <c r="AG1945" s="35">
        <v>28</v>
      </c>
      <c r="AH1945" s="36">
        <v>37</v>
      </c>
      <c r="AI1945" s="37">
        <v>15</v>
      </c>
    </row>
    <row r="1946" spans="1:35" s="1" customFormat="1" x14ac:dyDescent="0.25">
      <c r="A1946" s="56" t="s">
        <v>289</v>
      </c>
      <c r="B1946" s="34">
        <v>154</v>
      </c>
      <c r="C1946" s="35">
        <v>86</v>
      </c>
      <c r="D1946" s="36">
        <v>68</v>
      </c>
      <c r="E1946" s="35">
        <v>48</v>
      </c>
      <c r="F1946" s="36">
        <v>38</v>
      </c>
      <c r="G1946" s="36">
        <v>68</v>
      </c>
      <c r="H1946" s="35">
        <v>31</v>
      </c>
      <c r="I1946" s="36">
        <v>72</v>
      </c>
      <c r="J1946" s="36">
        <v>47</v>
      </c>
      <c r="K1946" s="35">
        <v>58</v>
      </c>
      <c r="L1946" s="36">
        <v>40</v>
      </c>
      <c r="M1946" s="68">
        <v>56</v>
      </c>
      <c r="N1946" s="35">
        <v>34</v>
      </c>
      <c r="O1946" s="36">
        <v>59</v>
      </c>
      <c r="P1946" s="36">
        <v>28</v>
      </c>
      <c r="Q1946" s="36">
        <v>17</v>
      </c>
      <c r="R1946" s="36">
        <v>11</v>
      </c>
      <c r="S1946" s="68">
        <v>4</v>
      </c>
      <c r="T1946" s="35">
        <v>128</v>
      </c>
      <c r="U1946" s="36">
        <v>12</v>
      </c>
      <c r="V1946" s="68">
        <v>14</v>
      </c>
      <c r="W1946" s="35">
        <v>24</v>
      </c>
      <c r="X1946" s="36">
        <v>86</v>
      </c>
      <c r="Y1946" s="68">
        <v>43</v>
      </c>
      <c r="Z1946" s="35">
        <v>8</v>
      </c>
      <c r="AA1946" s="36">
        <v>82</v>
      </c>
      <c r="AB1946" s="36">
        <v>51</v>
      </c>
      <c r="AC1946" s="68">
        <v>13</v>
      </c>
      <c r="AD1946" s="35">
        <v>97</v>
      </c>
      <c r="AE1946" s="36">
        <v>28</v>
      </c>
      <c r="AF1946" s="36">
        <v>29</v>
      </c>
      <c r="AG1946" s="35">
        <v>57</v>
      </c>
      <c r="AH1946" s="36">
        <v>47</v>
      </c>
      <c r="AI1946" s="37">
        <v>25</v>
      </c>
    </row>
    <row r="1947" spans="1:35" s="1" customFormat="1" x14ac:dyDescent="0.25">
      <c r="A1947" s="80" t="s">
        <v>458</v>
      </c>
      <c r="B1947" s="34">
        <v>257</v>
      </c>
      <c r="C1947" s="35">
        <v>115</v>
      </c>
      <c r="D1947" s="36">
        <v>142</v>
      </c>
      <c r="E1947" s="35">
        <v>89</v>
      </c>
      <c r="F1947" s="36">
        <v>82</v>
      </c>
      <c r="G1947" s="36">
        <v>86</v>
      </c>
      <c r="H1947" s="35">
        <v>40</v>
      </c>
      <c r="I1947" s="36">
        <v>137</v>
      </c>
      <c r="J1947" s="36">
        <v>78</v>
      </c>
      <c r="K1947" s="35">
        <v>105</v>
      </c>
      <c r="L1947" s="36">
        <v>77</v>
      </c>
      <c r="M1947" s="68">
        <v>75</v>
      </c>
      <c r="N1947" s="35">
        <v>53</v>
      </c>
      <c r="O1947" s="36">
        <v>97</v>
      </c>
      <c r="P1947" s="36">
        <v>62</v>
      </c>
      <c r="Q1947" s="36">
        <v>21</v>
      </c>
      <c r="R1947" s="36">
        <v>20</v>
      </c>
      <c r="S1947" s="68">
        <v>3</v>
      </c>
      <c r="T1947" s="35">
        <v>238</v>
      </c>
      <c r="U1947" s="36">
        <v>12</v>
      </c>
      <c r="V1947" s="68">
        <v>7</v>
      </c>
      <c r="W1947" s="35">
        <v>57</v>
      </c>
      <c r="X1947" s="36">
        <v>163</v>
      </c>
      <c r="Y1947" s="68">
        <v>35</v>
      </c>
      <c r="Z1947" s="35">
        <v>14</v>
      </c>
      <c r="AA1947" s="36">
        <v>156</v>
      </c>
      <c r="AB1947" s="36">
        <v>64</v>
      </c>
      <c r="AC1947" s="68">
        <v>23</v>
      </c>
      <c r="AD1947" s="35">
        <v>169</v>
      </c>
      <c r="AE1947" s="36">
        <v>48</v>
      </c>
      <c r="AF1947" s="36">
        <v>40</v>
      </c>
      <c r="AG1947" s="35">
        <v>84</v>
      </c>
      <c r="AH1947" s="36">
        <v>93</v>
      </c>
      <c r="AI1947" s="37">
        <v>45</v>
      </c>
    </row>
    <row r="1948" spans="1:35" s="1" customFormat="1" x14ac:dyDescent="0.25">
      <c r="A1948" s="80" t="s">
        <v>459</v>
      </c>
      <c r="B1948" s="34">
        <v>387</v>
      </c>
      <c r="C1948" s="35">
        <v>195</v>
      </c>
      <c r="D1948" s="36">
        <v>192</v>
      </c>
      <c r="E1948" s="35">
        <v>125</v>
      </c>
      <c r="F1948" s="36">
        <v>134</v>
      </c>
      <c r="G1948" s="36">
        <v>127</v>
      </c>
      <c r="H1948" s="35">
        <v>55</v>
      </c>
      <c r="I1948" s="36">
        <v>223</v>
      </c>
      <c r="J1948" s="36">
        <v>100</v>
      </c>
      <c r="K1948" s="35">
        <v>147</v>
      </c>
      <c r="L1948" s="36">
        <v>113</v>
      </c>
      <c r="M1948" s="68">
        <v>127</v>
      </c>
      <c r="N1948" s="35">
        <v>83</v>
      </c>
      <c r="O1948" s="36">
        <v>116</v>
      </c>
      <c r="P1948" s="36">
        <v>83</v>
      </c>
      <c r="Q1948" s="36">
        <v>57</v>
      </c>
      <c r="R1948" s="36">
        <v>32</v>
      </c>
      <c r="S1948" s="68">
        <v>12</v>
      </c>
      <c r="T1948" s="35">
        <v>342</v>
      </c>
      <c r="U1948" s="36">
        <v>21</v>
      </c>
      <c r="V1948" s="68">
        <v>23</v>
      </c>
      <c r="W1948" s="35">
        <v>77</v>
      </c>
      <c r="X1948" s="36">
        <v>250</v>
      </c>
      <c r="Y1948" s="68">
        <v>54</v>
      </c>
      <c r="Z1948" s="35">
        <v>26</v>
      </c>
      <c r="AA1948" s="36">
        <v>217</v>
      </c>
      <c r="AB1948" s="36">
        <v>97</v>
      </c>
      <c r="AC1948" s="68">
        <v>44</v>
      </c>
      <c r="AD1948" s="35">
        <v>240</v>
      </c>
      <c r="AE1948" s="36">
        <v>87</v>
      </c>
      <c r="AF1948" s="36">
        <v>58</v>
      </c>
      <c r="AG1948" s="35">
        <v>135</v>
      </c>
      <c r="AH1948" s="36">
        <v>146</v>
      </c>
      <c r="AI1948" s="37">
        <v>53</v>
      </c>
    </row>
    <row r="1949" spans="1:35" s="1" customFormat="1" x14ac:dyDescent="0.25">
      <c r="A1949" s="80" t="s">
        <v>460</v>
      </c>
      <c r="B1949" s="34">
        <v>534</v>
      </c>
      <c r="C1949" s="35">
        <v>271</v>
      </c>
      <c r="D1949" s="36">
        <v>263</v>
      </c>
      <c r="E1949" s="35">
        <v>161</v>
      </c>
      <c r="F1949" s="36">
        <v>177</v>
      </c>
      <c r="G1949" s="36">
        <v>196</v>
      </c>
      <c r="H1949" s="35">
        <v>102</v>
      </c>
      <c r="I1949" s="36">
        <v>279</v>
      </c>
      <c r="J1949" s="36">
        <v>144</v>
      </c>
      <c r="K1949" s="35">
        <v>173</v>
      </c>
      <c r="L1949" s="36">
        <v>159</v>
      </c>
      <c r="M1949" s="68">
        <v>202</v>
      </c>
      <c r="N1949" s="35">
        <v>114</v>
      </c>
      <c r="O1949" s="36">
        <v>189</v>
      </c>
      <c r="P1949" s="36">
        <v>115</v>
      </c>
      <c r="Q1949" s="36">
        <v>68</v>
      </c>
      <c r="R1949" s="36">
        <v>36</v>
      </c>
      <c r="S1949" s="68">
        <v>10</v>
      </c>
      <c r="T1949" s="35">
        <v>449</v>
      </c>
      <c r="U1949" s="36">
        <v>44</v>
      </c>
      <c r="V1949" s="68">
        <v>40</v>
      </c>
      <c r="W1949" s="35">
        <v>92</v>
      </c>
      <c r="X1949" s="36">
        <v>312</v>
      </c>
      <c r="Y1949" s="68">
        <v>127</v>
      </c>
      <c r="Z1949" s="35">
        <v>28</v>
      </c>
      <c r="AA1949" s="36">
        <v>316</v>
      </c>
      <c r="AB1949" s="36">
        <v>146</v>
      </c>
      <c r="AC1949" s="68">
        <v>44</v>
      </c>
      <c r="AD1949" s="35">
        <v>343</v>
      </c>
      <c r="AE1949" s="36">
        <v>88</v>
      </c>
      <c r="AF1949" s="36">
        <v>100</v>
      </c>
      <c r="AG1949" s="35">
        <v>179</v>
      </c>
      <c r="AH1949" s="36">
        <v>199</v>
      </c>
      <c r="AI1949" s="37">
        <v>88</v>
      </c>
    </row>
    <row r="1950" spans="1:35" s="1" customFormat="1" x14ac:dyDescent="0.25">
      <c r="A1950" s="56" t="s">
        <v>18</v>
      </c>
      <c r="B1950" s="34">
        <v>36</v>
      </c>
      <c r="C1950" s="35">
        <v>10</v>
      </c>
      <c r="D1950" s="36">
        <v>26</v>
      </c>
      <c r="E1950" s="35">
        <v>13</v>
      </c>
      <c r="F1950" s="36">
        <v>12</v>
      </c>
      <c r="G1950" s="36">
        <v>11</v>
      </c>
      <c r="H1950" s="35">
        <v>2</v>
      </c>
      <c r="I1950" s="36">
        <v>18</v>
      </c>
      <c r="J1950" s="36">
        <v>13</v>
      </c>
      <c r="K1950" s="35">
        <v>15</v>
      </c>
      <c r="L1950" s="36">
        <v>12</v>
      </c>
      <c r="M1950" s="68">
        <v>9</v>
      </c>
      <c r="N1950" s="35">
        <v>4</v>
      </c>
      <c r="O1950" s="36">
        <v>6</v>
      </c>
      <c r="P1950" s="36">
        <v>17</v>
      </c>
      <c r="Q1950" s="36">
        <v>4</v>
      </c>
      <c r="R1950" s="36">
        <v>5</v>
      </c>
      <c r="S1950" s="68">
        <v>0</v>
      </c>
      <c r="T1950" s="35">
        <v>36</v>
      </c>
      <c r="U1950" s="36">
        <v>0</v>
      </c>
      <c r="V1950" s="68">
        <v>0</v>
      </c>
      <c r="W1950" s="35">
        <v>11</v>
      </c>
      <c r="X1950" s="36">
        <v>23</v>
      </c>
      <c r="Y1950" s="68">
        <v>1</v>
      </c>
      <c r="Z1950" s="35">
        <v>2</v>
      </c>
      <c r="AA1950" s="36">
        <v>23</v>
      </c>
      <c r="AB1950" s="36">
        <v>5</v>
      </c>
      <c r="AC1950" s="68">
        <v>4</v>
      </c>
      <c r="AD1950" s="35">
        <v>19</v>
      </c>
      <c r="AE1950" s="36">
        <v>9</v>
      </c>
      <c r="AF1950" s="36">
        <v>7</v>
      </c>
      <c r="AG1950" s="35">
        <v>12</v>
      </c>
      <c r="AH1950" s="36">
        <v>11</v>
      </c>
      <c r="AI1950" s="37">
        <v>2</v>
      </c>
    </row>
    <row r="1951" spans="1:35" s="1" customFormat="1" x14ac:dyDescent="0.25">
      <c r="A1951" s="56" t="s">
        <v>50</v>
      </c>
      <c r="B1951" s="42">
        <v>5.833616298811549</v>
      </c>
      <c r="C1951" s="43">
        <v>6.0275387263339093</v>
      </c>
      <c r="D1951" s="44">
        <v>5.6448911222780582</v>
      </c>
      <c r="E1951" s="43">
        <v>5.6746666666666616</v>
      </c>
      <c r="F1951" s="44">
        <v>5.7989821882951675</v>
      </c>
      <c r="G1951" s="44">
        <v>6.0146699266503649</v>
      </c>
      <c r="H1951" s="43">
        <v>6.1675126903553323</v>
      </c>
      <c r="I1951" s="44">
        <v>5.7605633802816918</v>
      </c>
      <c r="J1951" s="44">
        <v>5.7329192546583867</v>
      </c>
      <c r="K1951" s="43">
        <v>5.590588235294117</v>
      </c>
      <c r="L1951" s="44">
        <v>5.8022922636103136</v>
      </c>
      <c r="M1951" s="69">
        <v>6.1163366336633622</v>
      </c>
      <c r="N1951" s="43">
        <v>5.8079999999999963</v>
      </c>
      <c r="O1951" s="44">
        <v>5.8805970149253737</v>
      </c>
      <c r="P1951" s="44">
        <v>5.7269230769230788</v>
      </c>
      <c r="Q1951" s="44">
        <v>6.0136986301369877</v>
      </c>
      <c r="R1951" s="44">
        <v>5.6590909090909083</v>
      </c>
      <c r="S1951" s="69">
        <v>5.9200000000000008</v>
      </c>
      <c r="T1951" s="43">
        <v>5.7278911564625847</v>
      </c>
      <c r="U1951" s="44">
        <v>6.480519480519483</v>
      </c>
      <c r="V1951" s="69">
        <v>6.628571428571429</v>
      </c>
      <c r="W1951" s="43">
        <v>5.5</v>
      </c>
      <c r="X1951" s="44">
        <v>5.7351724137931024</v>
      </c>
      <c r="Y1951" s="69">
        <v>6.5416666666666687</v>
      </c>
      <c r="Z1951" s="43">
        <v>5.7941176470588234</v>
      </c>
      <c r="AA1951" s="44">
        <v>5.7793904208998548</v>
      </c>
      <c r="AB1951" s="44">
        <v>6.0228013029315965</v>
      </c>
      <c r="AC1951" s="69">
        <v>5.6756756756756781</v>
      </c>
      <c r="AD1951" s="43">
        <v>5.8257978723404333</v>
      </c>
      <c r="AE1951" s="44">
        <v>5.6412556053811622</v>
      </c>
      <c r="AF1951" s="44">
        <v>6.0555555555555554</v>
      </c>
      <c r="AG1951" s="43">
        <v>5.896984924623121</v>
      </c>
      <c r="AH1951" s="44">
        <v>5.8630136986301391</v>
      </c>
      <c r="AI1951" s="45">
        <v>5.7204301075268811</v>
      </c>
    </row>
    <row r="1952" spans="1:35" x14ac:dyDescent="0.25">
      <c r="B1952" s="84"/>
      <c r="C1952" s="84"/>
      <c r="D1952" s="84"/>
      <c r="E1952" s="84"/>
      <c r="F1952" s="84"/>
      <c r="G1952" s="84"/>
      <c r="H1952" s="84"/>
      <c r="I1952" s="84"/>
      <c r="J1952" s="84"/>
      <c r="K1952" s="84"/>
      <c r="L1952" s="84"/>
      <c r="M1952" s="84"/>
      <c r="N1952" s="84"/>
      <c r="O1952" s="84"/>
      <c r="P1952" s="84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4"/>
      <c r="AB1952" s="84"/>
      <c r="AC1952" s="84"/>
      <c r="AD1952" s="84"/>
      <c r="AE1952" s="84"/>
      <c r="AF1952" s="84"/>
      <c r="AG1952" s="84"/>
      <c r="AH1952" s="84"/>
      <c r="AI1952" s="84"/>
    </row>
    <row r="1953" spans="1:35" s="1" customFormat="1" ht="22.5" customHeight="1" x14ac:dyDescent="0.25">
      <c r="A1953" s="50" t="s">
        <v>402</v>
      </c>
      <c r="B1953" s="34"/>
      <c r="C1953" s="35"/>
      <c r="D1953" s="36"/>
      <c r="E1953" s="35"/>
      <c r="F1953" s="36"/>
      <c r="G1953" s="36"/>
      <c r="H1953" s="35"/>
      <c r="I1953" s="36"/>
      <c r="J1953" s="36"/>
      <c r="K1953" s="35"/>
      <c r="L1953" s="36"/>
      <c r="M1953" s="68"/>
      <c r="N1953" s="35"/>
      <c r="O1953" s="36"/>
      <c r="P1953" s="36"/>
      <c r="Q1953" s="36"/>
      <c r="R1953" s="36"/>
      <c r="S1953" s="68"/>
      <c r="T1953" s="35"/>
      <c r="U1953" s="36"/>
      <c r="V1953" s="68"/>
      <c r="W1953" s="35"/>
      <c r="X1953" s="36"/>
      <c r="Y1953" s="68"/>
      <c r="Z1953" s="35"/>
      <c r="AA1953" s="36"/>
      <c r="AB1953" s="36"/>
      <c r="AC1953" s="68"/>
      <c r="AD1953" s="35"/>
      <c r="AE1953" s="36"/>
      <c r="AF1953" s="36"/>
      <c r="AG1953" s="35"/>
      <c r="AH1953" s="36"/>
      <c r="AI1953" s="37"/>
    </row>
    <row r="1954" spans="1:35" s="1" customFormat="1" x14ac:dyDescent="0.25">
      <c r="A1954" s="56" t="s">
        <v>290</v>
      </c>
      <c r="B1954" s="34">
        <v>505</v>
      </c>
      <c r="C1954" s="35">
        <v>249</v>
      </c>
      <c r="D1954" s="36">
        <v>256</v>
      </c>
      <c r="E1954" s="35">
        <v>156</v>
      </c>
      <c r="F1954" s="36">
        <v>174</v>
      </c>
      <c r="G1954" s="36">
        <v>175</v>
      </c>
      <c r="H1954" s="35">
        <v>73</v>
      </c>
      <c r="I1954" s="36">
        <v>250</v>
      </c>
      <c r="J1954" s="36">
        <v>172</v>
      </c>
      <c r="K1954" s="35">
        <v>190</v>
      </c>
      <c r="L1954" s="36">
        <v>143</v>
      </c>
      <c r="M1954" s="68">
        <v>172</v>
      </c>
      <c r="N1954" s="35">
        <v>101</v>
      </c>
      <c r="O1954" s="36">
        <v>178</v>
      </c>
      <c r="P1954" s="36">
        <v>117</v>
      </c>
      <c r="Q1954" s="36">
        <v>60</v>
      </c>
      <c r="R1954" s="36">
        <v>40</v>
      </c>
      <c r="S1954" s="68">
        <v>7</v>
      </c>
      <c r="T1954" s="35">
        <v>461</v>
      </c>
      <c r="U1954" s="36">
        <v>25</v>
      </c>
      <c r="V1954" s="68">
        <v>17</v>
      </c>
      <c r="W1954" s="35">
        <v>107</v>
      </c>
      <c r="X1954" s="36">
        <v>320</v>
      </c>
      <c r="Y1954" s="68">
        <v>75</v>
      </c>
      <c r="Z1954" s="35">
        <v>29</v>
      </c>
      <c r="AA1954" s="36">
        <v>297</v>
      </c>
      <c r="AB1954" s="36">
        <v>131</v>
      </c>
      <c r="AC1954" s="68">
        <v>47</v>
      </c>
      <c r="AD1954" s="35">
        <v>505</v>
      </c>
      <c r="AE1954" s="36">
        <v>0</v>
      </c>
      <c r="AF1954" s="36">
        <v>0</v>
      </c>
      <c r="AG1954" s="35">
        <v>245</v>
      </c>
      <c r="AH1954" s="36">
        <v>141</v>
      </c>
      <c r="AI1954" s="37">
        <v>50</v>
      </c>
    </row>
    <row r="1955" spans="1:35" s="1" customFormat="1" x14ac:dyDescent="0.25">
      <c r="A1955" s="56" t="s">
        <v>27</v>
      </c>
      <c r="B1955" s="34">
        <v>90</v>
      </c>
      <c r="C1955" s="35">
        <v>51</v>
      </c>
      <c r="D1955" s="36">
        <v>39</v>
      </c>
      <c r="E1955" s="35">
        <v>26</v>
      </c>
      <c r="F1955" s="36">
        <v>35</v>
      </c>
      <c r="G1955" s="36">
        <v>29</v>
      </c>
      <c r="H1955" s="35">
        <v>15</v>
      </c>
      <c r="I1955" s="36">
        <v>50</v>
      </c>
      <c r="J1955" s="36">
        <v>24</v>
      </c>
      <c r="K1955" s="35">
        <v>33</v>
      </c>
      <c r="L1955" s="36">
        <v>31</v>
      </c>
      <c r="M1955" s="68">
        <v>26</v>
      </c>
      <c r="N1955" s="35">
        <v>17</v>
      </c>
      <c r="O1955" s="36">
        <v>30</v>
      </c>
      <c r="P1955" s="36">
        <v>24</v>
      </c>
      <c r="Q1955" s="36">
        <v>11</v>
      </c>
      <c r="R1955" s="36">
        <v>7</v>
      </c>
      <c r="S1955" s="68">
        <v>0</v>
      </c>
      <c r="T1955" s="35">
        <v>85</v>
      </c>
      <c r="U1955" s="36">
        <v>3</v>
      </c>
      <c r="V1955" s="68">
        <v>2</v>
      </c>
      <c r="W1955" s="35">
        <v>12</v>
      </c>
      <c r="X1955" s="36">
        <v>56</v>
      </c>
      <c r="Y1955" s="68">
        <v>21</v>
      </c>
      <c r="Z1955" s="35">
        <v>7</v>
      </c>
      <c r="AA1955" s="36">
        <v>55</v>
      </c>
      <c r="AB1955" s="36">
        <v>14</v>
      </c>
      <c r="AC1955" s="68">
        <v>13</v>
      </c>
      <c r="AD1955" s="35">
        <v>90</v>
      </c>
      <c r="AE1955" s="36">
        <v>0</v>
      </c>
      <c r="AF1955" s="36">
        <v>0</v>
      </c>
      <c r="AG1955" s="35">
        <v>30</v>
      </c>
      <c r="AH1955" s="36">
        <v>39</v>
      </c>
      <c r="AI1955" s="37">
        <v>9</v>
      </c>
    </row>
    <row r="1956" spans="1:35" s="1" customFormat="1" x14ac:dyDescent="0.25">
      <c r="A1956" s="56" t="s">
        <v>26</v>
      </c>
      <c r="B1956" s="34">
        <v>100</v>
      </c>
      <c r="C1956" s="35">
        <v>44</v>
      </c>
      <c r="D1956" s="36">
        <v>56</v>
      </c>
      <c r="E1956" s="35">
        <v>38</v>
      </c>
      <c r="F1956" s="36">
        <v>31</v>
      </c>
      <c r="G1956" s="36">
        <v>30</v>
      </c>
      <c r="H1956" s="35">
        <v>14</v>
      </c>
      <c r="I1956" s="36">
        <v>58</v>
      </c>
      <c r="J1956" s="36">
        <v>26</v>
      </c>
      <c r="K1956" s="35">
        <v>36</v>
      </c>
      <c r="L1956" s="36">
        <v>28</v>
      </c>
      <c r="M1956" s="68">
        <v>36</v>
      </c>
      <c r="N1956" s="35">
        <v>23</v>
      </c>
      <c r="O1956" s="36">
        <v>26</v>
      </c>
      <c r="P1956" s="36">
        <v>29</v>
      </c>
      <c r="Q1956" s="36">
        <v>15</v>
      </c>
      <c r="R1956" s="36">
        <v>4</v>
      </c>
      <c r="S1956" s="68">
        <v>3</v>
      </c>
      <c r="T1956" s="35">
        <v>84</v>
      </c>
      <c r="U1956" s="36">
        <v>9</v>
      </c>
      <c r="V1956" s="68">
        <v>7</v>
      </c>
      <c r="W1956" s="35">
        <v>22</v>
      </c>
      <c r="X1956" s="36">
        <v>56</v>
      </c>
      <c r="Y1956" s="68">
        <v>21</v>
      </c>
      <c r="Z1956" s="35">
        <v>8</v>
      </c>
      <c r="AA1956" s="36">
        <v>60</v>
      </c>
      <c r="AB1956" s="36">
        <v>20</v>
      </c>
      <c r="AC1956" s="68">
        <v>11</v>
      </c>
      <c r="AD1956" s="35">
        <v>100</v>
      </c>
      <c r="AE1956" s="36">
        <v>0</v>
      </c>
      <c r="AF1956" s="36">
        <v>0</v>
      </c>
      <c r="AG1956" s="35">
        <v>36</v>
      </c>
      <c r="AH1956" s="36">
        <v>40</v>
      </c>
      <c r="AI1956" s="37">
        <v>7</v>
      </c>
    </row>
    <row r="1957" spans="1:35" s="1" customFormat="1" x14ac:dyDescent="0.25">
      <c r="A1957" s="56" t="s">
        <v>25</v>
      </c>
      <c r="B1957" s="34">
        <v>76</v>
      </c>
      <c r="C1957" s="35">
        <v>37</v>
      </c>
      <c r="D1957" s="36">
        <v>39</v>
      </c>
      <c r="E1957" s="35">
        <v>22</v>
      </c>
      <c r="F1957" s="36">
        <v>25</v>
      </c>
      <c r="G1957" s="36">
        <v>29</v>
      </c>
      <c r="H1957" s="35">
        <v>12</v>
      </c>
      <c r="I1957" s="36">
        <v>43</v>
      </c>
      <c r="J1957" s="36">
        <v>21</v>
      </c>
      <c r="K1957" s="35">
        <v>23</v>
      </c>
      <c r="L1957" s="36">
        <v>22</v>
      </c>
      <c r="M1957" s="68">
        <v>31</v>
      </c>
      <c r="N1957" s="35">
        <v>24</v>
      </c>
      <c r="O1957" s="36">
        <v>25</v>
      </c>
      <c r="P1957" s="36">
        <v>9</v>
      </c>
      <c r="Q1957" s="36">
        <v>8</v>
      </c>
      <c r="R1957" s="36">
        <v>8</v>
      </c>
      <c r="S1957" s="68">
        <v>2</v>
      </c>
      <c r="T1957" s="35">
        <v>70</v>
      </c>
      <c r="U1957" s="36">
        <v>4</v>
      </c>
      <c r="V1957" s="68">
        <v>2</v>
      </c>
      <c r="W1957" s="35">
        <v>15</v>
      </c>
      <c r="X1957" s="36">
        <v>50</v>
      </c>
      <c r="Y1957" s="68">
        <v>10</v>
      </c>
      <c r="Z1957" s="35">
        <v>5</v>
      </c>
      <c r="AA1957" s="36">
        <v>41</v>
      </c>
      <c r="AB1957" s="36">
        <v>24</v>
      </c>
      <c r="AC1957" s="68">
        <v>6</v>
      </c>
      <c r="AD1957" s="35">
        <v>76</v>
      </c>
      <c r="AE1957" s="36">
        <v>0</v>
      </c>
      <c r="AF1957" s="36">
        <v>0</v>
      </c>
      <c r="AG1957" s="35">
        <v>26</v>
      </c>
      <c r="AH1957" s="36">
        <v>33</v>
      </c>
      <c r="AI1957" s="37">
        <v>8</v>
      </c>
    </row>
    <row r="1958" spans="1:35" s="1" customFormat="1" x14ac:dyDescent="0.25">
      <c r="A1958" s="56" t="s">
        <v>24</v>
      </c>
      <c r="B1958" s="34">
        <v>56</v>
      </c>
      <c r="C1958" s="35">
        <v>24</v>
      </c>
      <c r="D1958" s="36">
        <v>32</v>
      </c>
      <c r="E1958" s="35">
        <v>17</v>
      </c>
      <c r="F1958" s="36">
        <v>19</v>
      </c>
      <c r="G1958" s="36">
        <v>20</v>
      </c>
      <c r="H1958" s="35">
        <v>12</v>
      </c>
      <c r="I1958" s="36">
        <v>36</v>
      </c>
      <c r="J1958" s="36">
        <v>8</v>
      </c>
      <c r="K1958" s="35">
        <v>16</v>
      </c>
      <c r="L1958" s="36">
        <v>20</v>
      </c>
      <c r="M1958" s="68">
        <v>20</v>
      </c>
      <c r="N1958" s="35">
        <v>14</v>
      </c>
      <c r="O1958" s="36">
        <v>15</v>
      </c>
      <c r="P1958" s="36">
        <v>14</v>
      </c>
      <c r="Q1958" s="36">
        <v>9</v>
      </c>
      <c r="R1958" s="36">
        <v>2</v>
      </c>
      <c r="S1958" s="68">
        <v>1</v>
      </c>
      <c r="T1958" s="35">
        <v>53</v>
      </c>
      <c r="U1958" s="36">
        <v>1</v>
      </c>
      <c r="V1958" s="68">
        <v>2</v>
      </c>
      <c r="W1958" s="35">
        <v>8</v>
      </c>
      <c r="X1958" s="36">
        <v>40</v>
      </c>
      <c r="Y1958" s="68">
        <v>8</v>
      </c>
      <c r="Z1958" s="35">
        <v>7</v>
      </c>
      <c r="AA1958" s="36">
        <v>32</v>
      </c>
      <c r="AB1958" s="36">
        <v>14</v>
      </c>
      <c r="AC1958" s="68">
        <v>3</v>
      </c>
      <c r="AD1958" s="35">
        <v>0</v>
      </c>
      <c r="AE1958" s="36">
        <v>56</v>
      </c>
      <c r="AF1958" s="36">
        <v>0</v>
      </c>
      <c r="AG1958" s="35">
        <v>20</v>
      </c>
      <c r="AH1958" s="36">
        <v>22</v>
      </c>
      <c r="AI1958" s="37">
        <v>6</v>
      </c>
    </row>
    <row r="1959" spans="1:35" s="1" customFormat="1" x14ac:dyDescent="0.25">
      <c r="A1959" s="56" t="s">
        <v>23</v>
      </c>
      <c r="B1959" s="34">
        <v>113</v>
      </c>
      <c r="C1959" s="35">
        <v>50</v>
      </c>
      <c r="D1959" s="36">
        <v>63</v>
      </c>
      <c r="E1959" s="35">
        <v>33</v>
      </c>
      <c r="F1959" s="36">
        <v>38</v>
      </c>
      <c r="G1959" s="36">
        <v>42</v>
      </c>
      <c r="H1959" s="35">
        <v>13</v>
      </c>
      <c r="I1959" s="36">
        <v>70</v>
      </c>
      <c r="J1959" s="36">
        <v>26</v>
      </c>
      <c r="K1959" s="35">
        <v>39</v>
      </c>
      <c r="L1959" s="36">
        <v>32</v>
      </c>
      <c r="M1959" s="68">
        <v>42</v>
      </c>
      <c r="N1959" s="35">
        <v>21</v>
      </c>
      <c r="O1959" s="36">
        <v>34</v>
      </c>
      <c r="P1959" s="36">
        <v>25</v>
      </c>
      <c r="Q1959" s="36">
        <v>16</v>
      </c>
      <c r="R1959" s="36">
        <v>13</v>
      </c>
      <c r="S1959" s="68">
        <v>3</v>
      </c>
      <c r="T1959" s="35">
        <v>93</v>
      </c>
      <c r="U1959" s="36">
        <v>11</v>
      </c>
      <c r="V1959" s="68">
        <v>9</v>
      </c>
      <c r="W1959" s="35">
        <v>26</v>
      </c>
      <c r="X1959" s="36">
        <v>67</v>
      </c>
      <c r="Y1959" s="68">
        <v>17</v>
      </c>
      <c r="Z1959" s="35">
        <v>3</v>
      </c>
      <c r="AA1959" s="36">
        <v>69</v>
      </c>
      <c r="AB1959" s="36">
        <v>30</v>
      </c>
      <c r="AC1959" s="68">
        <v>11</v>
      </c>
      <c r="AD1959" s="35">
        <v>0</v>
      </c>
      <c r="AE1959" s="36">
        <v>113</v>
      </c>
      <c r="AF1959" s="36">
        <v>0</v>
      </c>
      <c r="AG1959" s="35">
        <v>24</v>
      </c>
      <c r="AH1959" s="36">
        <v>60</v>
      </c>
      <c r="AI1959" s="37">
        <v>17</v>
      </c>
    </row>
    <row r="1960" spans="1:35" s="1" customFormat="1" x14ac:dyDescent="0.25">
      <c r="A1960" s="56" t="s">
        <v>22</v>
      </c>
      <c r="B1960" s="34">
        <v>63</v>
      </c>
      <c r="C1960" s="35">
        <v>29</v>
      </c>
      <c r="D1960" s="36">
        <v>34</v>
      </c>
      <c r="E1960" s="35">
        <v>26</v>
      </c>
      <c r="F1960" s="36">
        <v>18</v>
      </c>
      <c r="G1960" s="36">
        <v>19</v>
      </c>
      <c r="H1960" s="35">
        <v>13</v>
      </c>
      <c r="I1960" s="36">
        <v>37</v>
      </c>
      <c r="J1960" s="36">
        <v>11</v>
      </c>
      <c r="K1960" s="35">
        <v>28</v>
      </c>
      <c r="L1960" s="36">
        <v>18</v>
      </c>
      <c r="M1960" s="68">
        <v>17</v>
      </c>
      <c r="N1960" s="35">
        <v>12</v>
      </c>
      <c r="O1960" s="36">
        <v>22</v>
      </c>
      <c r="P1960" s="36">
        <v>17</v>
      </c>
      <c r="Q1960" s="36">
        <v>8</v>
      </c>
      <c r="R1960" s="36">
        <v>4</v>
      </c>
      <c r="S1960" s="68">
        <v>0</v>
      </c>
      <c r="T1960" s="35">
        <v>54</v>
      </c>
      <c r="U1960" s="36">
        <v>5</v>
      </c>
      <c r="V1960" s="68">
        <v>4</v>
      </c>
      <c r="W1960" s="35">
        <v>13</v>
      </c>
      <c r="X1960" s="36">
        <v>39</v>
      </c>
      <c r="Y1960" s="68">
        <v>11</v>
      </c>
      <c r="Z1960" s="35">
        <v>3</v>
      </c>
      <c r="AA1960" s="36">
        <v>41</v>
      </c>
      <c r="AB1960" s="36">
        <v>14</v>
      </c>
      <c r="AC1960" s="68">
        <v>5</v>
      </c>
      <c r="AD1960" s="35">
        <v>0</v>
      </c>
      <c r="AE1960" s="36">
        <v>63</v>
      </c>
      <c r="AF1960" s="36">
        <v>0</v>
      </c>
      <c r="AG1960" s="35">
        <v>6</v>
      </c>
      <c r="AH1960" s="36">
        <v>34</v>
      </c>
      <c r="AI1960" s="37">
        <v>14</v>
      </c>
    </row>
    <row r="1961" spans="1:35" s="1" customFormat="1" x14ac:dyDescent="0.25">
      <c r="A1961" s="56" t="s">
        <v>21</v>
      </c>
      <c r="B1961" s="34">
        <v>79</v>
      </c>
      <c r="C1961" s="35">
        <v>42</v>
      </c>
      <c r="D1961" s="36">
        <v>37</v>
      </c>
      <c r="E1961" s="35">
        <v>26</v>
      </c>
      <c r="F1961" s="36">
        <v>22</v>
      </c>
      <c r="G1961" s="36">
        <v>31</v>
      </c>
      <c r="H1961" s="35">
        <v>13</v>
      </c>
      <c r="I1961" s="36">
        <v>48</v>
      </c>
      <c r="J1961" s="36">
        <v>17</v>
      </c>
      <c r="K1961" s="35">
        <v>23</v>
      </c>
      <c r="L1961" s="36">
        <v>27</v>
      </c>
      <c r="M1961" s="68">
        <v>29</v>
      </c>
      <c r="N1961" s="35">
        <v>21</v>
      </c>
      <c r="O1961" s="36">
        <v>31</v>
      </c>
      <c r="P1961" s="36">
        <v>12</v>
      </c>
      <c r="Q1961" s="36">
        <v>6</v>
      </c>
      <c r="R1961" s="36">
        <v>7</v>
      </c>
      <c r="S1961" s="68">
        <v>2</v>
      </c>
      <c r="T1961" s="35">
        <v>63</v>
      </c>
      <c r="U1961" s="36">
        <v>6</v>
      </c>
      <c r="V1961" s="68">
        <v>10</v>
      </c>
      <c r="W1961" s="35">
        <v>11</v>
      </c>
      <c r="X1961" s="36">
        <v>48</v>
      </c>
      <c r="Y1961" s="68">
        <v>19</v>
      </c>
      <c r="Z1961" s="35">
        <v>2</v>
      </c>
      <c r="AA1961" s="36">
        <v>46</v>
      </c>
      <c r="AB1961" s="36">
        <v>20</v>
      </c>
      <c r="AC1961" s="68">
        <v>10</v>
      </c>
      <c r="AD1961" s="35">
        <v>0</v>
      </c>
      <c r="AE1961" s="36">
        <v>0</v>
      </c>
      <c r="AF1961" s="36">
        <v>79</v>
      </c>
      <c r="AG1961" s="35">
        <v>9</v>
      </c>
      <c r="AH1961" s="36">
        <v>39</v>
      </c>
      <c r="AI1961" s="37">
        <v>22</v>
      </c>
    </row>
    <row r="1962" spans="1:35" s="1" customFormat="1" x14ac:dyDescent="0.25">
      <c r="A1962" s="56" t="s">
        <v>20</v>
      </c>
      <c r="B1962" s="34">
        <v>57</v>
      </c>
      <c r="C1962" s="35">
        <v>28</v>
      </c>
      <c r="D1962" s="36">
        <v>29</v>
      </c>
      <c r="E1962" s="35">
        <v>19</v>
      </c>
      <c r="F1962" s="36">
        <v>20</v>
      </c>
      <c r="G1962" s="36">
        <v>18</v>
      </c>
      <c r="H1962" s="35">
        <v>17</v>
      </c>
      <c r="I1962" s="36">
        <v>27</v>
      </c>
      <c r="J1962" s="36">
        <v>11</v>
      </c>
      <c r="K1962" s="35">
        <v>18</v>
      </c>
      <c r="L1962" s="36">
        <v>21</v>
      </c>
      <c r="M1962" s="68">
        <v>18</v>
      </c>
      <c r="N1962" s="35">
        <v>8</v>
      </c>
      <c r="O1962" s="36">
        <v>22</v>
      </c>
      <c r="P1962" s="36">
        <v>13</v>
      </c>
      <c r="Q1962" s="36">
        <v>7</v>
      </c>
      <c r="R1962" s="36">
        <v>4</v>
      </c>
      <c r="S1962" s="68">
        <v>2</v>
      </c>
      <c r="T1962" s="35">
        <v>44</v>
      </c>
      <c r="U1962" s="36">
        <v>5</v>
      </c>
      <c r="V1962" s="68">
        <v>8</v>
      </c>
      <c r="W1962" s="35">
        <v>11</v>
      </c>
      <c r="X1962" s="36">
        <v>26</v>
      </c>
      <c r="Y1962" s="68">
        <v>19</v>
      </c>
      <c r="Z1962" s="35">
        <v>3</v>
      </c>
      <c r="AA1962" s="36">
        <v>31</v>
      </c>
      <c r="AB1962" s="36">
        <v>17</v>
      </c>
      <c r="AC1962" s="68">
        <v>5</v>
      </c>
      <c r="AD1962" s="35">
        <v>0</v>
      </c>
      <c r="AE1962" s="36">
        <v>0</v>
      </c>
      <c r="AF1962" s="36">
        <v>57</v>
      </c>
      <c r="AG1962" s="35">
        <v>11</v>
      </c>
      <c r="AH1962" s="36">
        <v>16</v>
      </c>
      <c r="AI1962" s="37">
        <v>23</v>
      </c>
    </row>
    <row r="1963" spans="1:35" s="1" customFormat="1" x14ac:dyDescent="0.25">
      <c r="A1963" s="56" t="s">
        <v>19</v>
      </c>
      <c r="B1963" s="34">
        <v>23</v>
      </c>
      <c r="C1963" s="35">
        <v>15</v>
      </c>
      <c r="D1963" s="36">
        <v>8</v>
      </c>
      <c r="E1963" s="35">
        <v>6</v>
      </c>
      <c r="F1963" s="36">
        <v>7</v>
      </c>
      <c r="G1963" s="36">
        <v>10</v>
      </c>
      <c r="H1963" s="35">
        <v>4</v>
      </c>
      <c r="I1963" s="36">
        <v>15</v>
      </c>
      <c r="J1963" s="36">
        <v>4</v>
      </c>
      <c r="K1963" s="35">
        <v>8</v>
      </c>
      <c r="L1963" s="36">
        <v>9</v>
      </c>
      <c r="M1963" s="68">
        <v>6</v>
      </c>
      <c r="N1963" s="35">
        <v>5</v>
      </c>
      <c r="O1963" s="36">
        <v>5</v>
      </c>
      <c r="P1963" s="36">
        <v>8</v>
      </c>
      <c r="Q1963" s="36">
        <v>3</v>
      </c>
      <c r="R1963" s="36">
        <v>2</v>
      </c>
      <c r="S1963" s="68">
        <v>0</v>
      </c>
      <c r="T1963" s="35">
        <v>20</v>
      </c>
      <c r="U1963" s="36">
        <v>2</v>
      </c>
      <c r="V1963" s="68">
        <v>1</v>
      </c>
      <c r="W1963" s="35">
        <v>5</v>
      </c>
      <c r="X1963" s="36">
        <v>14</v>
      </c>
      <c r="Y1963" s="68">
        <v>4</v>
      </c>
      <c r="Z1963" s="35">
        <v>1</v>
      </c>
      <c r="AA1963" s="36">
        <v>12</v>
      </c>
      <c r="AB1963" s="36">
        <v>8</v>
      </c>
      <c r="AC1963" s="68">
        <v>2</v>
      </c>
      <c r="AD1963" s="35">
        <v>0</v>
      </c>
      <c r="AE1963" s="36">
        <v>0</v>
      </c>
      <c r="AF1963" s="36">
        <v>23</v>
      </c>
      <c r="AG1963" s="35">
        <v>0</v>
      </c>
      <c r="AH1963" s="36">
        <v>11</v>
      </c>
      <c r="AI1963" s="37">
        <v>11</v>
      </c>
    </row>
    <row r="1964" spans="1:35" s="1" customFormat="1" x14ac:dyDescent="0.25">
      <c r="A1964" s="56" t="s">
        <v>291</v>
      </c>
      <c r="B1964" s="34">
        <v>46</v>
      </c>
      <c r="C1964" s="35">
        <v>21</v>
      </c>
      <c r="D1964" s="36">
        <v>25</v>
      </c>
      <c r="E1964" s="35">
        <v>17</v>
      </c>
      <c r="F1964" s="36">
        <v>14</v>
      </c>
      <c r="G1964" s="36">
        <v>15</v>
      </c>
      <c r="H1964" s="35">
        <v>13</v>
      </c>
      <c r="I1964" s="36">
        <v>22</v>
      </c>
      <c r="J1964" s="36">
        <v>11</v>
      </c>
      <c r="K1964" s="35">
        <v>21</v>
      </c>
      <c r="L1964" s="36">
        <v>10</v>
      </c>
      <c r="M1964" s="68">
        <v>15</v>
      </c>
      <c r="N1964" s="35">
        <v>8</v>
      </c>
      <c r="O1964" s="36">
        <v>17</v>
      </c>
      <c r="P1964" s="36">
        <v>8</v>
      </c>
      <c r="Q1964" s="36">
        <v>7</v>
      </c>
      <c r="R1964" s="36">
        <v>2</v>
      </c>
      <c r="S1964" s="68">
        <v>3</v>
      </c>
      <c r="T1964" s="35">
        <v>34</v>
      </c>
      <c r="U1964" s="36">
        <v>5</v>
      </c>
      <c r="V1964" s="68">
        <v>7</v>
      </c>
      <c r="W1964" s="35">
        <v>5</v>
      </c>
      <c r="X1964" s="36">
        <v>29</v>
      </c>
      <c r="Y1964" s="68">
        <v>11</v>
      </c>
      <c r="Z1964" s="35">
        <v>2</v>
      </c>
      <c r="AA1964" s="36">
        <v>24</v>
      </c>
      <c r="AB1964" s="36">
        <v>19</v>
      </c>
      <c r="AC1964" s="68">
        <v>1</v>
      </c>
      <c r="AD1964" s="35">
        <v>0</v>
      </c>
      <c r="AE1964" s="36">
        <v>0</v>
      </c>
      <c r="AF1964" s="36">
        <v>46</v>
      </c>
      <c r="AG1964" s="35">
        <v>3</v>
      </c>
      <c r="AH1964" s="36">
        <v>13</v>
      </c>
      <c r="AI1964" s="37">
        <v>21</v>
      </c>
    </row>
    <row r="1965" spans="1:35" s="1" customFormat="1" x14ac:dyDescent="0.25">
      <c r="A1965" s="56" t="s">
        <v>68</v>
      </c>
      <c r="B1965" s="34">
        <v>771</v>
      </c>
      <c r="C1965" s="35">
        <v>381</v>
      </c>
      <c r="D1965" s="36">
        <v>390</v>
      </c>
      <c r="E1965" s="35">
        <v>242</v>
      </c>
      <c r="F1965" s="36">
        <v>265</v>
      </c>
      <c r="G1965" s="36">
        <v>263</v>
      </c>
      <c r="H1965" s="35">
        <v>114</v>
      </c>
      <c r="I1965" s="36">
        <v>401</v>
      </c>
      <c r="J1965" s="36">
        <v>243</v>
      </c>
      <c r="K1965" s="35">
        <v>282</v>
      </c>
      <c r="L1965" s="36">
        <v>224</v>
      </c>
      <c r="M1965" s="68">
        <v>265</v>
      </c>
      <c r="N1965" s="35">
        <v>165</v>
      </c>
      <c r="O1965" s="36">
        <v>259</v>
      </c>
      <c r="P1965" s="36">
        <v>179</v>
      </c>
      <c r="Q1965" s="36">
        <v>94</v>
      </c>
      <c r="R1965" s="36">
        <v>59</v>
      </c>
      <c r="S1965" s="68">
        <v>12</v>
      </c>
      <c r="T1965" s="35">
        <v>700</v>
      </c>
      <c r="U1965" s="36">
        <v>41</v>
      </c>
      <c r="V1965" s="68">
        <v>28</v>
      </c>
      <c r="W1965" s="35">
        <v>156</v>
      </c>
      <c r="X1965" s="36">
        <v>482</v>
      </c>
      <c r="Y1965" s="68">
        <v>127</v>
      </c>
      <c r="Z1965" s="35">
        <v>49</v>
      </c>
      <c r="AA1965" s="36">
        <v>453</v>
      </c>
      <c r="AB1965" s="36">
        <v>189</v>
      </c>
      <c r="AC1965" s="68">
        <v>77</v>
      </c>
      <c r="AD1965" s="35">
        <v>771</v>
      </c>
      <c r="AE1965" s="36">
        <v>0</v>
      </c>
      <c r="AF1965" s="36">
        <v>0</v>
      </c>
      <c r="AG1965" s="35">
        <v>337</v>
      </c>
      <c r="AH1965" s="36">
        <v>253</v>
      </c>
      <c r="AI1965" s="37">
        <v>74</v>
      </c>
    </row>
    <row r="1966" spans="1:35" s="1" customFormat="1" x14ac:dyDescent="0.25">
      <c r="A1966" s="56" t="s">
        <v>67</v>
      </c>
      <c r="B1966" s="34">
        <v>232</v>
      </c>
      <c r="C1966" s="35">
        <v>103</v>
      </c>
      <c r="D1966" s="36">
        <v>129</v>
      </c>
      <c r="E1966" s="35">
        <v>76</v>
      </c>
      <c r="F1966" s="36">
        <v>75</v>
      </c>
      <c r="G1966" s="36">
        <v>81</v>
      </c>
      <c r="H1966" s="35">
        <v>38</v>
      </c>
      <c r="I1966" s="36">
        <v>143</v>
      </c>
      <c r="J1966" s="36">
        <v>45</v>
      </c>
      <c r="K1966" s="35">
        <v>83</v>
      </c>
      <c r="L1966" s="36">
        <v>70</v>
      </c>
      <c r="M1966" s="68">
        <v>79</v>
      </c>
      <c r="N1966" s="35">
        <v>47</v>
      </c>
      <c r="O1966" s="36">
        <v>71</v>
      </c>
      <c r="P1966" s="36">
        <v>56</v>
      </c>
      <c r="Q1966" s="36">
        <v>33</v>
      </c>
      <c r="R1966" s="36">
        <v>19</v>
      </c>
      <c r="S1966" s="68">
        <v>4</v>
      </c>
      <c r="T1966" s="35">
        <v>200</v>
      </c>
      <c r="U1966" s="36">
        <v>17</v>
      </c>
      <c r="V1966" s="68">
        <v>15</v>
      </c>
      <c r="W1966" s="35">
        <v>47</v>
      </c>
      <c r="X1966" s="36">
        <v>146</v>
      </c>
      <c r="Y1966" s="68">
        <v>36</v>
      </c>
      <c r="Z1966" s="35">
        <v>13</v>
      </c>
      <c r="AA1966" s="36">
        <v>142</v>
      </c>
      <c r="AB1966" s="36">
        <v>58</v>
      </c>
      <c r="AC1966" s="68">
        <v>19</v>
      </c>
      <c r="AD1966" s="35">
        <v>0</v>
      </c>
      <c r="AE1966" s="36">
        <v>232</v>
      </c>
      <c r="AF1966" s="36">
        <v>0</v>
      </c>
      <c r="AG1966" s="35">
        <v>50</v>
      </c>
      <c r="AH1966" s="36">
        <v>116</v>
      </c>
      <c r="AI1966" s="37">
        <v>37</v>
      </c>
    </row>
    <row r="1967" spans="1:35" s="1" customFormat="1" x14ac:dyDescent="0.25">
      <c r="A1967" s="56" t="s">
        <v>69</v>
      </c>
      <c r="B1967" s="34">
        <v>205</v>
      </c>
      <c r="C1967" s="35">
        <v>106</v>
      </c>
      <c r="D1967" s="36">
        <v>99</v>
      </c>
      <c r="E1967" s="35">
        <v>68</v>
      </c>
      <c r="F1967" s="36">
        <v>63</v>
      </c>
      <c r="G1967" s="36">
        <v>74</v>
      </c>
      <c r="H1967" s="35">
        <v>47</v>
      </c>
      <c r="I1967" s="36">
        <v>112</v>
      </c>
      <c r="J1967" s="36">
        <v>43</v>
      </c>
      <c r="K1967" s="35">
        <v>70</v>
      </c>
      <c r="L1967" s="36">
        <v>67</v>
      </c>
      <c r="M1967" s="68">
        <v>68</v>
      </c>
      <c r="N1967" s="35">
        <v>42</v>
      </c>
      <c r="O1967" s="36">
        <v>75</v>
      </c>
      <c r="P1967" s="36">
        <v>41</v>
      </c>
      <c r="Q1967" s="36">
        <v>23</v>
      </c>
      <c r="R1967" s="36">
        <v>15</v>
      </c>
      <c r="S1967" s="68">
        <v>7</v>
      </c>
      <c r="T1967" s="35">
        <v>161</v>
      </c>
      <c r="U1967" s="36">
        <v>18</v>
      </c>
      <c r="V1967" s="68">
        <v>26</v>
      </c>
      <c r="W1967" s="35">
        <v>32</v>
      </c>
      <c r="X1967" s="36">
        <v>117</v>
      </c>
      <c r="Y1967" s="68">
        <v>53</v>
      </c>
      <c r="Z1967" s="35">
        <v>8</v>
      </c>
      <c r="AA1967" s="36">
        <v>113</v>
      </c>
      <c r="AB1967" s="36">
        <v>64</v>
      </c>
      <c r="AC1967" s="68">
        <v>18</v>
      </c>
      <c r="AD1967" s="35">
        <v>0</v>
      </c>
      <c r="AE1967" s="36">
        <v>0</v>
      </c>
      <c r="AF1967" s="36">
        <v>205</v>
      </c>
      <c r="AG1967" s="35">
        <v>23</v>
      </c>
      <c r="AH1967" s="36">
        <v>79</v>
      </c>
      <c r="AI1967" s="37">
        <v>77</v>
      </c>
    </row>
    <row r="1968" spans="1:35" s="1" customFormat="1" x14ac:dyDescent="0.25">
      <c r="A1968" s="56" t="s">
        <v>18</v>
      </c>
      <c r="B1968" s="34">
        <v>5</v>
      </c>
      <c r="C1968" s="35">
        <v>1</v>
      </c>
      <c r="D1968" s="36">
        <v>4</v>
      </c>
      <c r="E1968" s="35">
        <v>2</v>
      </c>
      <c r="F1968" s="36">
        <v>1</v>
      </c>
      <c r="G1968" s="36">
        <v>2</v>
      </c>
      <c r="H1968" s="35">
        <v>0</v>
      </c>
      <c r="I1968" s="36">
        <v>1</v>
      </c>
      <c r="J1968" s="36">
        <v>3</v>
      </c>
      <c r="K1968" s="35">
        <v>4</v>
      </c>
      <c r="L1968" s="36">
        <v>0</v>
      </c>
      <c r="M1968" s="68">
        <v>1</v>
      </c>
      <c r="N1968" s="35">
        <v>0</v>
      </c>
      <c r="O1968" s="36">
        <v>3</v>
      </c>
      <c r="P1968" s="36">
        <v>1</v>
      </c>
      <c r="Q1968" s="36">
        <v>0</v>
      </c>
      <c r="R1968" s="36">
        <v>0</v>
      </c>
      <c r="S1968" s="68">
        <v>1</v>
      </c>
      <c r="T1968" s="35">
        <v>4</v>
      </c>
      <c r="U1968" s="36">
        <v>1</v>
      </c>
      <c r="V1968" s="68">
        <v>0</v>
      </c>
      <c r="W1968" s="35">
        <v>1</v>
      </c>
      <c r="X1968" s="36">
        <v>3</v>
      </c>
      <c r="Y1968" s="68">
        <v>1</v>
      </c>
      <c r="Z1968" s="35">
        <v>0</v>
      </c>
      <c r="AA1968" s="36">
        <v>4</v>
      </c>
      <c r="AB1968" s="36">
        <v>0</v>
      </c>
      <c r="AC1968" s="68">
        <v>1</v>
      </c>
      <c r="AD1968" s="35">
        <v>0</v>
      </c>
      <c r="AE1968" s="36">
        <v>0</v>
      </c>
      <c r="AF1968" s="36">
        <v>0</v>
      </c>
      <c r="AG1968" s="35">
        <v>0</v>
      </c>
      <c r="AH1968" s="36">
        <v>1</v>
      </c>
      <c r="AI1968" s="37">
        <v>0</v>
      </c>
    </row>
    <row r="1969" spans="1:35" s="1" customFormat="1" x14ac:dyDescent="0.25">
      <c r="A1969" s="56" t="s">
        <v>50</v>
      </c>
      <c r="B1969" s="42">
        <v>2.7822847682119267</v>
      </c>
      <c r="C1969" s="43">
        <v>2.7677966101694933</v>
      </c>
      <c r="D1969" s="44">
        <v>2.7961165048543712</v>
      </c>
      <c r="E1969" s="43">
        <v>2.8886010362694288</v>
      </c>
      <c r="F1969" s="44">
        <v>2.6377171215880906</v>
      </c>
      <c r="G1969" s="44">
        <v>2.8253588516746388</v>
      </c>
      <c r="H1969" s="43">
        <v>3.3316582914572859</v>
      </c>
      <c r="I1969" s="44">
        <v>2.923780487804875</v>
      </c>
      <c r="J1969" s="44">
        <v>2.1752265861027182</v>
      </c>
      <c r="K1969" s="43">
        <v>2.7310344827586199</v>
      </c>
      <c r="L1969" s="44">
        <v>2.8781163434903045</v>
      </c>
      <c r="M1969" s="69">
        <v>2.7524271844660193</v>
      </c>
      <c r="N1969" s="43">
        <v>2.7716535433070879</v>
      </c>
      <c r="O1969" s="44">
        <v>2.7827160493827168</v>
      </c>
      <c r="P1969" s="44">
        <v>2.652173913043478</v>
      </c>
      <c r="Q1969" s="44">
        <v>2.8266666666666675</v>
      </c>
      <c r="R1969" s="44">
        <v>2.7419354838709693</v>
      </c>
      <c r="S1969" s="69">
        <v>3.956521739130435</v>
      </c>
      <c r="T1969" s="43">
        <v>2.6173421300659747</v>
      </c>
      <c r="U1969" s="44">
        <v>3.5789473684210544</v>
      </c>
      <c r="V1969" s="69">
        <v>4.5217391304347796</v>
      </c>
      <c r="W1969" s="43">
        <v>2.5574468085106377</v>
      </c>
      <c r="X1969" s="44">
        <v>2.6939597315436248</v>
      </c>
      <c r="Y1969" s="69">
        <v>3.2731481481481479</v>
      </c>
      <c r="Z1969" s="43">
        <v>2.3714285714285719</v>
      </c>
      <c r="AA1969" s="44">
        <v>2.7330508474576263</v>
      </c>
      <c r="AB1969" s="44">
        <v>3.0675241157556261</v>
      </c>
      <c r="AC1969" s="69">
        <v>2.5263157894736836</v>
      </c>
      <c r="AD1969" s="43">
        <v>0.67185473411154417</v>
      </c>
      <c r="AE1969" s="44">
        <v>5.030172413793105</v>
      </c>
      <c r="AF1969" s="44">
        <v>8.1756097560975576</v>
      </c>
      <c r="AG1969" s="43">
        <v>1.456097560975611</v>
      </c>
      <c r="AH1969" s="44">
        <v>3.2142857142857153</v>
      </c>
      <c r="AI1969" s="45">
        <v>4.7180851063829801</v>
      </c>
    </row>
    <row r="1970" spans="1:35" s="1" customFormat="1" x14ac:dyDescent="0.25">
      <c r="A1970" s="56"/>
      <c r="B1970" s="34"/>
      <c r="C1970" s="35"/>
      <c r="D1970" s="36"/>
      <c r="E1970" s="35"/>
      <c r="F1970" s="36"/>
      <c r="G1970" s="36"/>
      <c r="H1970" s="35"/>
      <c r="I1970" s="36"/>
      <c r="J1970" s="36"/>
      <c r="K1970" s="35"/>
      <c r="L1970" s="36"/>
      <c r="M1970" s="68"/>
      <c r="N1970" s="35"/>
      <c r="O1970" s="36"/>
      <c r="P1970" s="36"/>
      <c r="Q1970" s="36"/>
      <c r="R1970" s="36"/>
      <c r="S1970" s="68"/>
      <c r="T1970" s="35"/>
      <c r="U1970" s="36"/>
      <c r="V1970" s="68"/>
      <c r="W1970" s="35"/>
      <c r="X1970" s="36"/>
      <c r="Y1970" s="68"/>
      <c r="Z1970" s="35"/>
      <c r="AA1970" s="36"/>
      <c r="AB1970" s="36"/>
      <c r="AC1970" s="68"/>
      <c r="AD1970" s="35"/>
      <c r="AE1970" s="36"/>
      <c r="AF1970" s="36"/>
      <c r="AG1970" s="35"/>
      <c r="AH1970" s="36"/>
      <c r="AI1970" s="37"/>
    </row>
    <row r="1971" spans="1:35" s="1" customFormat="1" ht="21" customHeight="1" x14ac:dyDescent="0.25">
      <c r="A1971" s="50" t="s">
        <v>403</v>
      </c>
      <c r="B1971" s="34"/>
      <c r="C1971" s="35"/>
      <c r="D1971" s="36"/>
      <c r="E1971" s="35"/>
      <c r="F1971" s="36"/>
      <c r="G1971" s="36"/>
      <c r="H1971" s="35"/>
      <c r="I1971" s="36"/>
      <c r="J1971" s="36"/>
      <c r="K1971" s="35"/>
      <c r="L1971" s="36"/>
      <c r="M1971" s="68"/>
      <c r="N1971" s="35"/>
      <c r="O1971" s="36"/>
      <c r="P1971" s="36"/>
      <c r="Q1971" s="36"/>
      <c r="R1971" s="36"/>
      <c r="S1971" s="68"/>
      <c r="T1971" s="35"/>
      <c r="U1971" s="36"/>
      <c r="V1971" s="68"/>
      <c r="W1971" s="35"/>
      <c r="X1971" s="36"/>
      <c r="Y1971" s="68"/>
      <c r="Z1971" s="35"/>
      <c r="AA1971" s="36"/>
      <c r="AB1971" s="36"/>
      <c r="AC1971" s="68"/>
      <c r="AD1971" s="35"/>
      <c r="AE1971" s="36"/>
      <c r="AF1971" s="36"/>
      <c r="AG1971" s="35"/>
      <c r="AH1971" s="36"/>
      <c r="AI1971" s="37"/>
    </row>
    <row r="1972" spans="1:35" s="1" customFormat="1" x14ac:dyDescent="0.25">
      <c r="A1972" s="56" t="s">
        <v>292</v>
      </c>
      <c r="B1972" s="34">
        <v>175</v>
      </c>
      <c r="C1972" s="35">
        <v>85</v>
      </c>
      <c r="D1972" s="36">
        <v>90</v>
      </c>
      <c r="E1972" s="35">
        <v>49</v>
      </c>
      <c r="F1972" s="36">
        <v>56</v>
      </c>
      <c r="G1972" s="36">
        <v>70</v>
      </c>
      <c r="H1972" s="35">
        <v>24</v>
      </c>
      <c r="I1972" s="36">
        <v>86</v>
      </c>
      <c r="J1972" s="36">
        <v>64</v>
      </c>
      <c r="K1972" s="35">
        <v>70</v>
      </c>
      <c r="L1972" s="36">
        <v>39</v>
      </c>
      <c r="M1972" s="68">
        <v>66</v>
      </c>
      <c r="N1972" s="35">
        <v>41</v>
      </c>
      <c r="O1972" s="36">
        <v>58</v>
      </c>
      <c r="P1972" s="36">
        <v>35</v>
      </c>
      <c r="Q1972" s="36">
        <v>26</v>
      </c>
      <c r="R1972" s="36">
        <v>12</v>
      </c>
      <c r="S1972" s="68">
        <v>2</v>
      </c>
      <c r="T1972" s="35">
        <v>163</v>
      </c>
      <c r="U1972" s="36">
        <v>6</v>
      </c>
      <c r="V1972" s="68">
        <v>6</v>
      </c>
      <c r="W1972" s="35">
        <v>39</v>
      </c>
      <c r="X1972" s="36">
        <v>109</v>
      </c>
      <c r="Y1972" s="68">
        <v>27</v>
      </c>
      <c r="Z1972" s="35">
        <v>8</v>
      </c>
      <c r="AA1972" s="36">
        <v>102</v>
      </c>
      <c r="AB1972" s="36">
        <v>53</v>
      </c>
      <c r="AC1972" s="68">
        <v>12</v>
      </c>
      <c r="AD1972" s="35">
        <v>145</v>
      </c>
      <c r="AE1972" s="36">
        <v>21</v>
      </c>
      <c r="AF1972" s="36">
        <v>9</v>
      </c>
      <c r="AG1972" s="35">
        <v>175</v>
      </c>
      <c r="AH1972" s="36">
        <v>0</v>
      </c>
      <c r="AI1972" s="37">
        <v>0</v>
      </c>
    </row>
    <row r="1973" spans="1:35" s="1" customFormat="1" x14ac:dyDescent="0.25">
      <c r="A1973" s="56" t="s">
        <v>27</v>
      </c>
      <c r="B1973" s="34">
        <v>38</v>
      </c>
      <c r="C1973" s="35">
        <v>13</v>
      </c>
      <c r="D1973" s="36">
        <v>25</v>
      </c>
      <c r="E1973" s="35">
        <v>9</v>
      </c>
      <c r="F1973" s="36">
        <v>20</v>
      </c>
      <c r="G1973" s="36">
        <v>9</v>
      </c>
      <c r="H1973" s="35">
        <v>7</v>
      </c>
      <c r="I1973" s="36">
        <v>21</v>
      </c>
      <c r="J1973" s="36">
        <v>10</v>
      </c>
      <c r="K1973" s="35">
        <v>9</v>
      </c>
      <c r="L1973" s="36">
        <v>12</v>
      </c>
      <c r="M1973" s="68">
        <v>17</v>
      </c>
      <c r="N1973" s="35">
        <v>9</v>
      </c>
      <c r="O1973" s="36">
        <v>12</v>
      </c>
      <c r="P1973" s="36">
        <v>11</v>
      </c>
      <c r="Q1973" s="36">
        <v>6</v>
      </c>
      <c r="R1973" s="36">
        <v>0</v>
      </c>
      <c r="S1973" s="68">
        <v>0</v>
      </c>
      <c r="T1973" s="35">
        <v>33</v>
      </c>
      <c r="U1973" s="36">
        <v>3</v>
      </c>
      <c r="V1973" s="68">
        <v>2</v>
      </c>
      <c r="W1973" s="35">
        <v>4</v>
      </c>
      <c r="X1973" s="36">
        <v>28</v>
      </c>
      <c r="Y1973" s="68">
        <v>6</v>
      </c>
      <c r="Z1973" s="35">
        <v>3</v>
      </c>
      <c r="AA1973" s="36">
        <v>25</v>
      </c>
      <c r="AB1973" s="36">
        <v>4</v>
      </c>
      <c r="AC1973" s="68">
        <v>6</v>
      </c>
      <c r="AD1973" s="35">
        <v>30</v>
      </c>
      <c r="AE1973" s="36">
        <v>6</v>
      </c>
      <c r="AF1973" s="36">
        <v>2</v>
      </c>
      <c r="AG1973" s="35">
        <v>38</v>
      </c>
      <c r="AH1973" s="36">
        <v>0</v>
      </c>
      <c r="AI1973" s="37">
        <v>0</v>
      </c>
    </row>
    <row r="1974" spans="1:35" s="1" customFormat="1" x14ac:dyDescent="0.25">
      <c r="A1974" s="56" t="s">
        <v>26</v>
      </c>
      <c r="B1974" s="34">
        <v>91</v>
      </c>
      <c r="C1974" s="35">
        <v>37</v>
      </c>
      <c r="D1974" s="36">
        <v>54</v>
      </c>
      <c r="E1974" s="35">
        <v>25</v>
      </c>
      <c r="F1974" s="36">
        <v>41</v>
      </c>
      <c r="G1974" s="36">
        <v>25</v>
      </c>
      <c r="H1974" s="35">
        <v>16</v>
      </c>
      <c r="I1974" s="36">
        <v>54</v>
      </c>
      <c r="J1974" s="36">
        <v>20</v>
      </c>
      <c r="K1974" s="35">
        <v>23</v>
      </c>
      <c r="L1974" s="36">
        <v>33</v>
      </c>
      <c r="M1974" s="68">
        <v>35</v>
      </c>
      <c r="N1974" s="35">
        <v>17</v>
      </c>
      <c r="O1974" s="36">
        <v>31</v>
      </c>
      <c r="P1974" s="36">
        <v>20</v>
      </c>
      <c r="Q1974" s="36">
        <v>18</v>
      </c>
      <c r="R1974" s="36">
        <v>5</v>
      </c>
      <c r="S1974" s="68">
        <v>0</v>
      </c>
      <c r="T1974" s="35">
        <v>84</v>
      </c>
      <c r="U1974" s="36">
        <v>6</v>
      </c>
      <c r="V1974" s="68">
        <v>1</v>
      </c>
      <c r="W1974" s="35">
        <v>15</v>
      </c>
      <c r="X1974" s="36">
        <v>51</v>
      </c>
      <c r="Y1974" s="68">
        <v>25</v>
      </c>
      <c r="Z1974" s="35">
        <v>5</v>
      </c>
      <c r="AA1974" s="36">
        <v>58</v>
      </c>
      <c r="AB1974" s="36">
        <v>18</v>
      </c>
      <c r="AC1974" s="68">
        <v>10</v>
      </c>
      <c r="AD1974" s="35">
        <v>78</v>
      </c>
      <c r="AE1974" s="36">
        <v>8</v>
      </c>
      <c r="AF1974" s="36">
        <v>5</v>
      </c>
      <c r="AG1974" s="35">
        <v>91</v>
      </c>
      <c r="AH1974" s="36">
        <v>0</v>
      </c>
      <c r="AI1974" s="37">
        <v>0</v>
      </c>
    </row>
    <row r="1975" spans="1:35" s="1" customFormat="1" x14ac:dyDescent="0.25">
      <c r="A1975" s="56" t="s">
        <v>25</v>
      </c>
      <c r="B1975" s="34">
        <v>106</v>
      </c>
      <c r="C1975" s="35">
        <v>53</v>
      </c>
      <c r="D1975" s="36">
        <v>53</v>
      </c>
      <c r="E1975" s="35">
        <v>35</v>
      </c>
      <c r="F1975" s="36">
        <v>31</v>
      </c>
      <c r="G1975" s="36">
        <v>40</v>
      </c>
      <c r="H1975" s="35">
        <v>12</v>
      </c>
      <c r="I1975" s="36">
        <v>58</v>
      </c>
      <c r="J1975" s="36">
        <v>35</v>
      </c>
      <c r="K1975" s="35">
        <v>25</v>
      </c>
      <c r="L1975" s="36">
        <v>45</v>
      </c>
      <c r="M1975" s="68">
        <v>36</v>
      </c>
      <c r="N1975" s="35">
        <v>22</v>
      </c>
      <c r="O1975" s="36">
        <v>41</v>
      </c>
      <c r="P1975" s="36">
        <v>25</v>
      </c>
      <c r="Q1975" s="36">
        <v>8</v>
      </c>
      <c r="R1975" s="36">
        <v>8</v>
      </c>
      <c r="S1975" s="68">
        <v>2</v>
      </c>
      <c r="T1975" s="35">
        <v>99</v>
      </c>
      <c r="U1975" s="36">
        <v>4</v>
      </c>
      <c r="V1975" s="68">
        <v>3</v>
      </c>
      <c r="W1975" s="35">
        <v>13</v>
      </c>
      <c r="X1975" s="36">
        <v>82</v>
      </c>
      <c r="Y1975" s="68">
        <v>11</v>
      </c>
      <c r="Z1975" s="35">
        <v>4</v>
      </c>
      <c r="AA1975" s="36">
        <v>60</v>
      </c>
      <c r="AB1975" s="36">
        <v>25</v>
      </c>
      <c r="AC1975" s="68">
        <v>17</v>
      </c>
      <c r="AD1975" s="35">
        <v>84</v>
      </c>
      <c r="AE1975" s="36">
        <v>15</v>
      </c>
      <c r="AF1975" s="36">
        <v>7</v>
      </c>
      <c r="AG1975" s="35">
        <v>106</v>
      </c>
      <c r="AH1975" s="36">
        <v>0</v>
      </c>
      <c r="AI1975" s="37">
        <v>0</v>
      </c>
    </row>
    <row r="1976" spans="1:35" s="1" customFormat="1" x14ac:dyDescent="0.25">
      <c r="A1976" s="56" t="s">
        <v>24</v>
      </c>
      <c r="B1976" s="34">
        <v>84</v>
      </c>
      <c r="C1976" s="35">
        <v>40</v>
      </c>
      <c r="D1976" s="36">
        <v>44</v>
      </c>
      <c r="E1976" s="35">
        <v>24</v>
      </c>
      <c r="F1976" s="36">
        <v>29</v>
      </c>
      <c r="G1976" s="36">
        <v>31</v>
      </c>
      <c r="H1976" s="35">
        <v>6</v>
      </c>
      <c r="I1976" s="36">
        <v>54</v>
      </c>
      <c r="J1976" s="36">
        <v>23</v>
      </c>
      <c r="K1976" s="35">
        <v>21</v>
      </c>
      <c r="L1976" s="36">
        <v>25</v>
      </c>
      <c r="M1976" s="68">
        <v>38</v>
      </c>
      <c r="N1976" s="35">
        <v>21</v>
      </c>
      <c r="O1976" s="36">
        <v>25</v>
      </c>
      <c r="P1976" s="36">
        <v>21</v>
      </c>
      <c r="Q1976" s="36">
        <v>13</v>
      </c>
      <c r="R1976" s="36">
        <v>3</v>
      </c>
      <c r="S1976" s="68">
        <v>1</v>
      </c>
      <c r="T1976" s="35">
        <v>79</v>
      </c>
      <c r="U1976" s="36">
        <v>3</v>
      </c>
      <c r="V1976" s="68">
        <v>2</v>
      </c>
      <c r="W1976" s="35">
        <v>18</v>
      </c>
      <c r="X1976" s="36">
        <v>57</v>
      </c>
      <c r="Y1976" s="68">
        <v>9</v>
      </c>
      <c r="Z1976" s="35">
        <v>7</v>
      </c>
      <c r="AA1976" s="36">
        <v>44</v>
      </c>
      <c r="AB1976" s="36">
        <v>22</v>
      </c>
      <c r="AC1976" s="68">
        <v>10</v>
      </c>
      <c r="AD1976" s="35">
        <v>50</v>
      </c>
      <c r="AE1976" s="36">
        <v>24</v>
      </c>
      <c r="AF1976" s="36">
        <v>10</v>
      </c>
      <c r="AG1976" s="35">
        <v>0</v>
      </c>
      <c r="AH1976" s="36">
        <v>84</v>
      </c>
      <c r="AI1976" s="37">
        <v>0</v>
      </c>
    </row>
    <row r="1977" spans="1:35" s="1" customFormat="1" x14ac:dyDescent="0.25">
      <c r="A1977" s="56" t="s">
        <v>23</v>
      </c>
      <c r="B1977" s="34">
        <v>283</v>
      </c>
      <c r="C1977" s="35">
        <v>141</v>
      </c>
      <c r="D1977" s="36">
        <v>142</v>
      </c>
      <c r="E1977" s="35">
        <v>93</v>
      </c>
      <c r="F1977" s="36">
        <v>90</v>
      </c>
      <c r="G1977" s="36">
        <v>100</v>
      </c>
      <c r="H1977" s="35">
        <v>42</v>
      </c>
      <c r="I1977" s="36">
        <v>158</v>
      </c>
      <c r="J1977" s="36">
        <v>75</v>
      </c>
      <c r="K1977" s="35">
        <v>114</v>
      </c>
      <c r="L1977" s="36">
        <v>83</v>
      </c>
      <c r="M1977" s="68">
        <v>86</v>
      </c>
      <c r="N1977" s="35">
        <v>63</v>
      </c>
      <c r="O1977" s="36">
        <v>83</v>
      </c>
      <c r="P1977" s="36">
        <v>64</v>
      </c>
      <c r="Q1977" s="36">
        <v>36</v>
      </c>
      <c r="R1977" s="36">
        <v>29</v>
      </c>
      <c r="S1977" s="68">
        <v>7</v>
      </c>
      <c r="T1977" s="35">
        <v>234</v>
      </c>
      <c r="U1977" s="36">
        <v>24</v>
      </c>
      <c r="V1977" s="68">
        <v>24</v>
      </c>
      <c r="W1977" s="35">
        <v>57</v>
      </c>
      <c r="X1977" s="36">
        <v>172</v>
      </c>
      <c r="Y1977" s="68">
        <v>49</v>
      </c>
      <c r="Z1977" s="35">
        <v>16</v>
      </c>
      <c r="AA1977" s="36">
        <v>167</v>
      </c>
      <c r="AB1977" s="36">
        <v>74</v>
      </c>
      <c r="AC1977" s="68">
        <v>25</v>
      </c>
      <c r="AD1977" s="35">
        <v>171</v>
      </c>
      <c r="AE1977" s="36">
        <v>68</v>
      </c>
      <c r="AF1977" s="36">
        <v>43</v>
      </c>
      <c r="AG1977" s="35">
        <v>0</v>
      </c>
      <c r="AH1977" s="36">
        <v>283</v>
      </c>
      <c r="AI1977" s="37">
        <v>0</v>
      </c>
    </row>
    <row r="1978" spans="1:35" s="1" customFormat="1" x14ac:dyDescent="0.25">
      <c r="A1978" s="56" t="s">
        <v>22</v>
      </c>
      <c r="B1978" s="34">
        <v>82</v>
      </c>
      <c r="C1978" s="35">
        <v>51</v>
      </c>
      <c r="D1978" s="36">
        <v>31</v>
      </c>
      <c r="E1978" s="35">
        <v>33</v>
      </c>
      <c r="F1978" s="36">
        <v>23</v>
      </c>
      <c r="G1978" s="36">
        <v>26</v>
      </c>
      <c r="H1978" s="35">
        <v>22</v>
      </c>
      <c r="I1978" s="36">
        <v>44</v>
      </c>
      <c r="J1978" s="36">
        <v>14</v>
      </c>
      <c r="K1978" s="35">
        <v>18</v>
      </c>
      <c r="L1978" s="36">
        <v>33</v>
      </c>
      <c r="M1978" s="68">
        <v>31</v>
      </c>
      <c r="N1978" s="35">
        <v>10</v>
      </c>
      <c r="O1978" s="36">
        <v>32</v>
      </c>
      <c r="P1978" s="36">
        <v>26</v>
      </c>
      <c r="Q1978" s="36">
        <v>11</v>
      </c>
      <c r="R1978" s="36">
        <v>2</v>
      </c>
      <c r="S1978" s="68">
        <v>0</v>
      </c>
      <c r="T1978" s="35">
        <v>73</v>
      </c>
      <c r="U1978" s="36">
        <v>7</v>
      </c>
      <c r="V1978" s="68">
        <v>2</v>
      </c>
      <c r="W1978" s="35">
        <v>9</v>
      </c>
      <c r="X1978" s="36">
        <v>56</v>
      </c>
      <c r="Y1978" s="68">
        <v>17</v>
      </c>
      <c r="Z1978" s="35">
        <v>6</v>
      </c>
      <c r="AA1978" s="36">
        <v>55</v>
      </c>
      <c r="AB1978" s="36">
        <v>16</v>
      </c>
      <c r="AC1978" s="68">
        <v>5</v>
      </c>
      <c r="AD1978" s="35">
        <v>32</v>
      </c>
      <c r="AE1978" s="36">
        <v>24</v>
      </c>
      <c r="AF1978" s="36">
        <v>26</v>
      </c>
      <c r="AG1978" s="35">
        <v>0</v>
      </c>
      <c r="AH1978" s="36">
        <v>82</v>
      </c>
      <c r="AI1978" s="37">
        <v>0</v>
      </c>
    </row>
    <row r="1979" spans="1:35" s="1" customFormat="1" x14ac:dyDescent="0.25">
      <c r="A1979" s="56" t="s">
        <v>21</v>
      </c>
      <c r="B1979" s="34">
        <v>63</v>
      </c>
      <c r="C1979" s="35">
        <v>27</v>
      </c>
      <c r="D1979" s="36">
        <v>36</v>
      </c>
      <c r="E1979" s="35">
        <v>20</v>
      </c>
      <c r="F1979" s="36">
        <v>25</v>
      </c>
      <c r="G1979" s="36">
        <v>17</v>
      </c>
      <c r="H1979" s="35">
        <v>17</v>
      </c>
      <c r="I1979" s="36">
        <v>37</v>
      </c>
      <c r="J1979" s="36">
        <v>9</v>
      </c>
      <c r="K1979" s="35">
        <v>17</v>
      </c>
      <c r="L1979" s="36">
        <v>20</v>
      </c>
      <c r="M1979" s="68">
        <v>26</v>
      </c>
      <c r="N1979" s="35">
        <v>10</v>
      </c>
      <c r="O1979" s="36">
        <v>34</v>
      </c>
      <c r="P1979" s="36">
        <v>13</v>
      </c>
      <c r="Q1979" s="36">
        <v>5</v>
      </c>
      <c r="R1979" s="36">
        <v>0</v>
      </c>
      <c r="S1979" s="68">
        <v>1</v>
      </c>
      <c r="T1979" s="35">
        <v>57</v>
      </c>
      <c r="U1979" s="36">
        <v>4</v>
      </c>
      <c r="V1979" s="68">
        <v>2</v>
      </c>
      <c r="W1979" s="35">
        <v>10</v>
      </c>
      <c r="X1979" s="36">
        <v>38</v>
      </c>
      <c r="Y1979" s="68">
        <v>15</v>
      </c>
      <c r="Z1979" s="35">
        <v>3</v>
      </c>
      <c r="AA1979" s="36">
        <v>36</v>
      </c>
      <c r="AB1979" s="36">
        <v>15</v>
      </c>
      <c r="AC1979" s="68">
        <v>9</v>
      </c>
      <c r="AD1979" s="35">
        <v>23</v>
      </c>
      <c r="AE1979" s="36">
        <v>16</v>
      </c>
      <c r="AF1979" s="36">
        <v>24</v>
      </c>
      <c r="AG1979" s="35">
        <v>0</v>
      </c>
      <c r="AH1979" s="36">
        <v>0</v>
      </c>
      <c r="AI1979" s="37">
        <v>63</v>
      </c>
    </row>
    <row r="1980" spans="1:35" s="1" customFormat="1" x14ac:dyDescent="0.25">
      <c r="A1980" s="56" t="s">
        <v>20</v>
      </c>
      <c r="B1980" s="34">
        <v>46</v>
      </c>
      <c r="C1980" s="35">
        <v>27</v>
      </c>
      <c r="D1980" s="36">
        <v>19</v>
      </c>
      <c r="E1980" s="35">
        <v>13</v>
      </c>
      <c r="F1980" s="36">
        <v>13</v>
      </c>
      <c r="G1980" s="36">
        <v>20</v>
      </c>
      <c r="H1980" s="35">
        <v>7</v>
      </c>
      <c r="I1980" s="36">
        <v>32</v>
      </c>
      <c r="J1980" s="36">
        <v>7</v>
      </c>
      <c r="K1980" s="35">
        <v>16</v>
      </c>
      <c r="L1980" s="36">
        <v>14</v>
      </c>
      <c r="M1980" s="68">
        <v>16</v>
      </c>
      <c r="N1980" s="35">
        <v>11</v>
      </c>
      <c r="O1980" s="36">
        <v>14</v>
      </c>
      <c r="P1980" s="36">
        <v>12</v>
      </c>
      <c r="Q1980" s="36">
        <v>6</v>
      </c>
      <c r="R1980" s="36">
        <v>2</v>
      </c>
      <c r="S1980" s="68">
        <v>1</v>
      </c>
      <c r="T1980" s="35">
        <v>41</v>
      </c>
      <c r="U1980" s="36">
        <v>2</v>
      </c>
      <c r="V1980" s="68">
        <v>3</v>
      </c>
      <c r="W1980" s="35">
        <v>9</v>
      </c>
      <c r="X1980" s="36">
        <v>25</v>
      </c>
      <c r="Y1980" s="68">
        <v>12</v>
      </c>
      <c r="Z1980" s="35">
        <v>1</v>
      </c>
      <c r="AA1980" s="36">
        <v>23</v>
      </c>
      <c r="AB1980" s="36">
        <v>16</v>
      </c>
      <c r="AC1980" s="68">
        <v>6</v>
      </c>
      <c r="AD1980" s="35">
        <v>17</v>
      </c>
      <c r="AE1980" s="36">
        <v>8</v>
      </c>
      <c r="AF1980" s="36">
        <v>21</v>
      </c>
      <c r="AG1980" s="35">
        <v>0</v>
      </c>
      <c r="AH1980" s="36">
        <v>0</v>
      </c>
      <c r="AI1980" s="37">
        <v>46</v>
      </c>
    </row>
    <row r="1981" spans="1:35" s="1" customFormat="1" x14ac:dyDescent="0.25">
      <c r="A1981" s="56" t="s">
        <v>19</v>
      </c>
      <c r="B1981" s="34">
        <v>17</v>
      </c>
      <c r="C1981" s="35">
        <v>10</v>
      </c>
      <c r="D1981" s="36">
        <v>7</v>
      </c>
      <c r="E1981" s="35">
        <v>6</v>
      </c>
      <c r="F1981" s="36">
        <v>4</v>
      </c>
      <c r="G1981" s="36">
        <v>7</v>
      </c>
      <c r="H1981" s="35">
        <v>5</v>
      </c>
      <c r="I1981" s="36">
        <v>8</v>
      </c>
      <c r="J1981" s="36">
        <v>4</v>
      </c>
      <c r="K1981" s="35">
        <v>10</v>
      </c>
      <c r="L1981" s="36">
        <v>4</v>
      </c>
      <c r="M1981" s="68">
        <v>3</v>
      </c>
      <c r="N1981" s="35">
        <v>2</v>
      </c>
      <c r="O1981" s="36">
        <v>8</v>
      </c>
      <c r="P1981" s="36">
        <v>2</v>
      </c>
      <c r="Q1981" s="36">
        <v>0</v>
      </c>
      <c r="R1981" s="36">
        <v>3</v>
      </c>
      <c r="S1981" s="68">
        <v>2</v>
      </c>
      <c r="T1981" s="35">
        <v>15</v>
      </c>
      <c r="U1981" s="36">
        <v>2</v>
      </c>
      <c r="V1981" s="68">
        <v>0</v>
      </c>
      <c r="W1981" s="35">
        <v>3</v>
      </c>
      <c r="X1981" s="36">
        <v>9</v>
      </c>
      <c r="Y1981" s="68">
        <v>5</v>
      </c>
      <c r="Z1981" s="35">
        <v>1</v>
      </c>
      <c r="AA1981" s="36">
        <v>9</v>
      </c>
      <c r="AB1981" s="36">
        <v>7</v>
      </c>
      <c r="AC1981" s="68">
        <v>0</v>
      </c>
      <c r="AD1981" s="35">
        <v>5</v>
      </c>
      <c r="AE1981" s="36">
        <v>6</v>
      </c>
      <c r="AF1981" s="36">
        <v>6</v>
      </c>
      <c r="AG1981" s="35">
        <v>0</v>
      </c>
      <c r="AH1981" s="36">
        <v>0</v>
      </c>
      <c r="AI1981" s="37">
        <v>17</v>
      </c>
    </row>
    <row r="1982" spans="1:35" s="1" customFormat="1" x14ac:dyDescent="0.25">
      <c r="A1982" s="56" t="s">
        <v>293</v>
      </c>
      <c r="B1982" s="34">
        <v>62</v>
      </c>
      <c r="C1982" s="35">
        <v>40</v>
      </c>
      <c r="D1982" s="36">
        <v>22</v>
      </c>
      <c r="E1982" s="35">
        <v>25</v>
      </c>
      <c r="F1982" s="36">
        <v>14</v>
      </c>
      <c r="G1982" s="36">
        <v>23</v>
      </c>
      <c r="H1982" s="35">
        <v>27</v>
      </c>
      <c r="I1982" s="36">
        <v>20</v>
      </c>
      <c r="J1982" s="36">
        <v>14</v>
      </c>
      <c r="K1982" s="35">
        <v>24</v>
      </c>
      <c r="L1982" s="36">
        <v>16</v>
      </c>
      <c r="M1982" s="68">
        <v>22</v>
      </c>
      <c r="N1982" s="35">
        <v>10</v>
      </c>
      <c r="O1982" s="36">
        <v>26</v>
      </c>
      <c r="P1982" s="36">
        <v>12</v>
      </c>
      <c r="Q1982" s="36">
        <v>6</v>
      </c>
      <c r="R1982" s="36">
        <v>6</v>
      </c>
      <c r="S1982" s="68">
        <v>1</v>
      </c>
      <c r="T1982" s="35">
        <v>53</v>
      </c>
      <c r="U1982" s="36">
        <v>5</v>
      </c>
      <c r="V1982" s="68">
        <v>4</v>
      </c>
      <c r="W1982" s="35">
        <v>17</v>
      </c>
      <c r="X1982" s="36">
        <v>24</v>
      </c>
      <c r="Y1982" s="68">
        <v>20</v>
      </c>
      <c r="Z1982" s="35">
        <v>8</v>
      </c>
      <c r="AA1982" s="36">
        <v>33</v>
      </c>
      <c r="AB1982" s="36">
        <v>15</v>
      </c>
      <c r="AC1982" s="68">
        <v>6</v>
      </c>
      <c r="AD1982" s="35">
        <v>29</v>
      </c>
      <c r="AE1982" s="36">
        <v>7</v>
      </c>
      <c r="AF1982" s="36">
        <v>26</v>
      </c>
      <c r="AG1982" s="35">
        <v>0</v>
      </c>
      <c r="AH1982" s="36">
        <v>0</v>
      </c>
      <c r="AI1982" s="37">
        <v>62</v>
      </c>
    </row>
    <row r="1983" spans="1:35" s="1" customFormat="1" x14ac:dyDescent="0.25">
      <c r="A1983" s="56" t="s">
        <v>70</v>
      </c>
      <c r="B1983" s="34">
        <v>410</v>
      </c>
      <c r="C1983" s="35">
        <v>188</v>
      </c>
      <c r="D1983" s="36">
        <v>222</v>
      </c>
      <c r="E1983" s="35">
        <v>118</v>
      </c>
      <c r="F1983" s="36">
        <v>148</v>
      </c>
      <c r="G1983" s="36">
        <v>144</v>
      </c>
      <c r="H1983" s="35">
        <v>59</v>
      </c>
      <c r="I1983" s="36">
        <v>219</v>
      </c>
      <c r="J1983" s="36">
        <v>129</v>
      </c>
      <c r="K1983" s="35">
        <v>127</v>
      </c>
      <c r="L1983" s="36">
        <v>129</v>
      </c>
      <c r="M1983" s="68">
        <v>154</v>
      </c>
      <c r="N1983" s="35">
        <v>89</v>
      </c>
      <c r="O1983" s="36">
        <v>142</v>
      </c>
      <c r="P1983" s="36">
        <v>91</v>
      </c>
      <c r="Q1983" s="36">
        <v>58</v>
      </c>
      <c r="R1983" s="36">
        <v>25</v>
      </c>
      <c r="S1983" s="68">
        <v>4</v>
      </c>
      <c r="T1983" s="35">
        <v>379</v>
      </c>
      <c r="U1983" s="36">
        <v>19</v>
      </c>
      <c r="V1983" s="68">
        <v>12</v>
      </c>
      <c r="W1983" s="35">
        <v>71</v>
      </c>
      <c r="X1983" s="36">
        <v>270</v>
      </c>
      <c r="Y1983" s="68">
        <v>69</v>
      </c>
      <c r="Z1983" s="35">
        <v>20</v>
      </c>
      <c r="AA1983" s="36">
        <v>245</v>
      </c>
      <c r="AB1983" s="36">
        <v>100</v>
      </c>
      <c r="AC1983" s="68">
        <v>45</v>
      </c>
      <c r="AD1983" s="35">
        <v>337</v>
      </c>
      <c r="AE1983" s="36">
        <v>50</v>
      </c>
      <c r="AF1983" s="36">
        <v>23</v>
      </c>
      <c r="AG1983" s="35">
        <v>410</v>
      </c>
      <c r="AH1983" s="36">
        <v>0</v>
      </c>
      <c r="AI1983" s="37">
        <v>0</v>
      </c>
    </row>
    <row r="1984" spans="1:35" s="1" customFormat="1" x14ac:dyDescent="0.25">
      <c r="A1984" s="56" t="s">
        <v>71</v>
      </c>
      <c r="B1984" s="34">
        <v>449</v>
      </c>
      <c r="C1984" s="35">
        <v>232</v>
      </c>
      <c r="D1984" s="36">
        <v>217</v>
      </c>
      <c r="E1984" s="35">
        <v>150</v>
      </c>
      <c r="F1984" s="36">
        <v>142</v>
      </c>
      <c r="G1984" s="36">
        <v>157</v>
      </c>
      <c r="H1984" s="35">
        <v>70</v>
      </c>
      <c r="I1984" s="36">
        <v>256</v>
      </c>
      <c r="J1984" s="36">
        <v>112</v>
      </c>
      <c r="K1984" s="35">
        <v>153</v>
      </c>
      <c r="L1984" s="36">
        <v>141</v>
      </c>
      <c r="M1984" s="68">
        <v>155</v>
      </c>
      <c r="N1984" s="35">
        <v>94</v>
      </c>
      <c r="O1984" s="36">
        <v>140</v>
      </c>
      <c r="P1984" s="36">
        <v>111</v>
      </c>
      <c r="Q1984" s="36">
        <v>60</v>
      </c>
      <c r="R1984" s="36">
        <v>34</v>
      </c>
      <c r="S1984" s="68">
        <v>8</v>
      </c>
      <c r="T1984" s="35">
        <v>386</v>
      </c>
      <c r="U1984" s="36">
        <v>34</v>
      </c>
      <c r="V1984" s="68">
        <v>28</v>
      </c>
      <c r="W1984" s="35">
        <v>84</v>
      </c>
      <c r="X1984" s="36">
        <v>285</v>
      </c>
      <c r="Y1984" s="68">
        <v>75</v>
      </c>
      <c r="Z1984" s="35">
        <v>29</v>
      </c>
      <c r="AA1984" s="36">
        <v>266</v>
      </c>
      <c r="AB1984" s="36">
        <v>112</v>
      </c>
      <c r="AC1984" s="68">
        <v>40</v>
      </c>
      <c r="AD1984" s="35">
        <v>253</v>
      </c>
      <c r="AE1984" s="36">
        <v>116</v>
      </c>
      <c r="AF1984" s="36">
        <v>79</v>
      </c>
      <c r="AG1984" s="35">
        <v>0</v>
      </c>
      <c r="AH1984" s="36">
        <v>449</v>
      </c>
      <c r="AI1984" s="37">
        <v>0</v>
      </c>
    </row>
    <row r="1985" spans="1:35" s="1" customFormat="1" x14ac:dyDescent="0.25">
      <c r="A1985" s="56" t="s">
        <v>72</v>
      </c>
      <c r="B1985" s="34">
        <v>188</v>
      </c>
      <c r="C1985" s="35">
        <v>104</v>
      </c>
      <c r="D1985" s="36">
        <v>84</v>
      </c>
      <c r="E1985" s="35">
        <v>64</v>
      </c>
      <c r="F1985" s="36">
        <v>56</v>
      </c>
      <c r="G1985" s="36">
        <v>67</v>
      </c>
      <c r="H1985" s="35">
        <v>56</v>
      </c>
      <c r="I1985" s="36">
        <v>97</v>
      </c>
      <c r="J1985" s="36">
        <v>34</v>
      </c>
      <c r="K1985" s="35">
        <v>67</v>
      </c>
      <c r="L1985" s="36">
        <v>54</v>
      </c>
      <c r="M1985" s="68">
        <v>67</v>
      </c>
      <c r="N1985" s="35">
        <v>33</v>
      </c>
      <c r="O1985" s="36">
        <v>82</v>
      </c>
      <c r="P1985" s="36">
        <v>39</v>
      </c>
      <c r="Q1985" s="36">
        <v>17</v>
      </c>
      <c r="R1985" s="36">
        <v>11</v>
      </c>
      <c r="S1985" s="68">
        <v>5</v>
      </c>
      <c r="T1985" s="35">
        <v>166</v>
      </c>
      <c r="U1985" s="36">
        <v>13</v>
      </c>
      <c r="V1985" s="68">
        <v>9</v>
      </c>
      <c r="W1985" s="35">
        <v>39</v>
      </c>
      <c r="X1985" s="36">
        <v>96</v>
      </c>
      <c r="Y1985" s="68">
        <v>52</v>
      </c>
      <c r="Z1985" s="35">
        <v>13</v>
      </c>
      <c r="AA1985" s="36">
        <v>101</v>
      </c>
      <c r="AB1985" s="36">
        <v>53</v>
      </c>
      <c r="AC1985" s="68">
        <v>21</v>
      </c>
      <c r="AD1985" s="35">
        <v>74</v>
      </c>
      <c r="AE1985" s="36">
        <v>37</v>
      </c>
      <c r="AF1985" s="36">
        <v>77</v>
      </c>
      <c r="AG1985" s="35">
        <v>0</v>
      </c>
      <c r="AH1985" s="36">
        <v>0</v>
      </c>
      <c r="AI1985" s="37">
        <v>188</v>
      </c>
    </row>
    <row r="1986" spans="1:35" s="1" customFormat="1" x14ac:dyDescent="0.25">
      <c r="A1986" s="56" t="s">
        <v>18</v>
      </c>
      <c r="B1986" s="34">
        <v>162</v>
      </c>
      <c r="C1986" s="35">
        <v>66</v>
      </c>
      <c r="D1986" s="36">
        <v>96</v>
      </c>
      <c r="E1986" s="35">
        <v>55</v>
      </c>
      <c r="F1986" s="36">
        <v>55</v>
      </c>
      <c r="G1986" s="36">
        <v>52</v>
      </c>
      <c r="H1986" s="35">
        <v>14</v>
      </c>
      <c r="I1986" s="36">
        <v>81</v>
      </c>
      <c r="J1986" s="36">
        <v>59</v>
      </c>
      <c r="K1986" s="35">
        <v>90</v>
      </c>
      <c r="L1986" s="36">
        <v>37</v>
      </c>
      <c r="M1986" s="68">
        <v>35</v>
      </c>
      <c r="N1986" s="35">
        <v>38</v>
      </c>
      <c r="O1986" s="36">
        <v>41</v>
      </c>
      <c r="P1986" s="36">
        <v>36</v>
      </c>
      <c r="Q1986" s="36">
        <v>14</v>
      </c>
      <c r="R1986" s="36">
        <v>23</v>
      </c>
      <c r="S1986" s="68">
        <v>7</v>
      </c>
      <c r="T1986" s="35">
        <v>130</v>
      </c>
      <c r="U1986" s="36">
        <v>11</v>
      </c>
      <c r="V1986" s="68">
        <v>20</v>
      </c>
      <c r="W1986" s="35">
        <v>41</v>
      </c>
      <c r="X1986" s="36">
        <v>94</v>
      </c>
      <c r="Y1986" s="68">
        <v>21</v>
      </c>
      <c r="Z1986" s="35">
        <v>8</v>
      </c>
      <c r="AA1986" s="36">
        <v>97</v>
      </c>
      <c r="AB1986" s="36">
        <v>46</v>
      </c>
      <c r="AC1986" s="68">
        <v>8</v>
      </c>
      <c r="AD1986" s="35">
        <v>104</v>
      </c>
      <c r="AE1986" s="36">
        <v>29</v>
      </c>
      <c r="AF1986" s="36">
        <v>25</v>
      </c>
      <c r="AG1986" s="35">
        <v>0</v>
      </c>
      <c r="AH1986" s="36">
        <v>0</v>
      </c>
      <c r="AI1986" s="37">
        <v>0</v>
      </c>
    </row>
    <row r="1987" spans="1:35" s="1" customFormat="1" ht="15.75" thickBot="1" x14ac:dyDescent="0.3">
      <c r="A1987" s="58" t="s">
        <v>50</v>
      </c>
      <c r="B1987" s="46">
        <v>4.1671442215854855</v>
      </c>
      <c r="C1987" s="47">
        <v>4.4122137404580188</v>
      </c>
      <c r="D1987" s="48">
        <v>3.921606118546844</v>
      </c>
      <c r="E1987" s="47">
        <v>4.4307228915662664</v>
      </c>
      <c r="F1987" s="48">
        <v>3.913294797687862</v>
      </c>
      <c r="G1987" s="48">
        <v>4.1603260869565224</v>
      </c>
      <c r="H1987" s="47">
        <v>5.0324324324324321</v>
      </c>
      <c r="I1987" s="48">
        <v>4.1258741258741267</v>
      </c>
      <c r="J1987" s="48">
        <v>3.64</v>
      </c>
      <c r="K1987" s="47">
        <v>4.2334293948126804</v>
      </c>
      <c r="L1987" s="48">
        <v>4.2407407407407378</v>
      </c>
      <c r="M1987" s="70">
        <v>4.042553191489362</v>
      </c>
      <c r="N1987" s="47">
        <v>3.907407407407407</v>
      </c>
      <c r="O1987" s="48">
        <v>4.3571428571428577</v>
      </c>
      <c r="P1987" s="48">
        <v>4.195020746887967</v>
      </c>
      <c r="Q1987" s="48">
        <v>3.7555555555555569</v>
      </c>
      <c r="R1987" s="48">
        <v>4.3714285714285728</v>
      </c>
      <c r="S1987" s="70">
        <v>5.1764705882352935</v>
      </c>
      <c r="T1987" s="47">
        <v>4.0966702470461831</v>
      </c>
      <c r="U1987" s="48">
        <v>4.7424242424242431</v>
      </c>
      <c r="V1987" s="70">
        <v>4.7142857142857153</v>
      </c>
      <c r="W1987" s="47">
        <v>4.2422680412371134</v>
      </c>
      <c r="X1987" s="48">
        <v>3.9738863287250368</v>
      </c>
      <c r="Y1987" s="70">
        <v>4.683673469387756</v>
      </c>
      <c r="Z1987" s="47">
        <v>4.6290322580645142</v>
      </c>
      <c r="AA1987" s="48">
        <v>4.0996732026143796</v>
      </c>
      <c r="AB1987" s="48">
        <v>4.207547169811316</v>
      </c>
      <c r="AC1987" s="70">
        <v>4.1792452830188687</v>
      </c>
      <c r="AD1987" s="47">
        <v>3.4894578313253035</v>
      </c>
      <c r="AE1987" s="48">
        <v>4.6650246305418728</v>
      </c>
      <c r="AF1987" s="48">
        <v>6.1117318435754173</v>
      </c>
      <c r="AG1987" s="47">
        <v>1.3121951219512193</v>
      </c>
      <c r="AH1987" s="48">
        <v>4.9955456570155858</v>
      </c>
      <c r="AI1987" s="49">
        <v>8.414893617021276</v>
      </c>
    </row>
  </sheetData>
  <mergeCells count="12">
    <mergeCell ref="A1:A3"/>
    <mergeCell ref="N2:S2"/>
    <mergeCell ref="T2:V2"/>
    <mergeCell ref="W2:Y2"/>
    <mergeCell ref="Z2:AC2"/>
    <mergeCell ref="AD2:AF2"/>
    <mergeCell ref="AG2:AI2"/>
    <mergeCell ref="B2:B3"/>
    <mergeCell ref="C2:D2"/>
    <mergeCell ref="E2:G2"/>
    <mergeCell ref="H2:J2"/>
    <mergeCell ref="K2:M2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79998168889431442"/>
  </sheetPr>
  <dimension ref="A1:AI1987"/>
  <sheetViews>
    <sheetView zoomScaleNormal="100" workbookViewId="0">
      <pane xSplit="1" ySplit="4" topLeftCell="B5" activePane="bottomRight" state="frozen"/>
      <selection activeCell="C37" sqref="C37"/>
      <selection pane="topRight" activeCell="C37" sqref="C37"/>
      <selection pane="bottomLeft" activeCell="C37" sqref="C37"/>
      <selection pane="bottomRight" activeCell="K2" sqref="K2:M2"/>
    </sheetView>
  </sheetViews>
  <sheetFormatPr baseColWidth="10" defaultRowHeight="15" x14ac:dyDescent="0.25"/>
  <cols>
    <col min="1" max="1" width="39.28515625" style="78" customWidth="1"/>
    <col min="2" max="2" width="11.42578125" style="78"/>
    <col min="3" max="34" width="11.42578125" style="78" customWidth="1"/>
    <col min="35" max="16384" width="11.42578125" style="78"/>
  </cols>
  <sheetData>
    <row r="1" spans="1:35" s="1" customFormat="1" ht="15.75" thickBot="1" x14ac:dyDescent="0.3">
      <c r="A1" s="117"/>
      <c r="B1" s="71" t="s">
        <v>74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3"/>
    </row>
    <row r="2" spans="1:35" s="1" customFormat="1" ht="15" customHeight="1" x14ac:dyDescent="0.2">
      <c r="A2" s="118"/>
      <c r="B2" s="112" t="s">
        <v>0</v>
      </c>
      <c r="C2" s="108" t="s">
        <v>4</v>
      </c>
      <c r="D2" s="109"/>
      <c r="E2" s="108" t="s">
        <v>3</v>
      </c>
      <c r="F2" s="109"/>
      <c r="G2" s="110"/>
      <c r="H2" s="108" t="s">
        <v>2</v>
      </c>
      <c r="I2" s="109"/>
      <c r="J2" s="110"/>
      <c r="K2" s="114" t="s">
        <v>1</v>
      </c>
      <c r="L2" s="115"/>
      <c r="M2" s="116"/>
      <c r="N2" s="108" t="s">
        <v>125</v>
      </c>
      <c r="O2" s="109"/>
      <c r="P2" s="109"/>
      <c r="Q2" s="109"/>
      <c r="R2" s="109"/>
      <c r="S2" s="110"/>
      <c r="T2" s="120" t="s">
        <v>127</v>
      </c>
      <c r="U2" s="121"/>
      <c r="V2" s="122"/>
      <c r="W2" s="120" t="s">
        <v>129</v>
      </c>
      <c r="X2" s="121"/>
      <c r="Y2" s="122"/>
      <c r="Z2" s="120" t="s">
        <v>136</v>
      </c>
      <c r="AA2" s="121"/>
      <c r="AB2" s="121"/>
      <c r="AC2" s="122"/>
      <c r="AD2" s="108" t="s">
        <v>132</v>
      </c>
      <c r="AE2" s="109"/>
      <c r="AF2" s="110"/>
      <c r="AG2" s="108" t="s">
        <v>134</v>
      </c>
      <c r="AH2" s="109"/>
      <c r="AI2" s="111"/>
    </row>
    <row r="3" spans="1:35" s="1" customFormat="1" ht="38.25" x14ac:dyDescent="0.25">
      <c r="A3" s="119"/>
      <c r="B3" s="113"/>
      <c r="C3" s="2" t="s">
        <v>17</v>
      </c>
      <c r="D3" s="3" t="s">
        <v>16</v>
      </c>
      <c r="E3" s="2" t="s">
        <v>15</v>
      </c>
      <c r="F3" s="3" t="s">
        <v>14</v>
      </c>
      <c r="G3" s="3" t="s">
        <v>13</v>
      </c>
      <c r="H3" s="2" t="s">
        <v>12</v>
      </c>
      <c r="I3" s="3" t="s">
        <v>11</v>
      </c>
      <c r="J3" s="3" t="s">
        <v>10</v>
      </c>
      <c r="K3" s="2" t="s">
        <v>9</v>
      </c>
      <c r="L3" s="3" t="s">
        <v>8</v>
      </c>
      <c r="M3" s="66" t="s">
        <v>7</v>
      </c>
      <c r="N3" s="2" t="s">
        <v>137</v>
      </c>
      <c r="O3" s="3" t="s">
        <v>138</v>
      </c>
      <c r="P3" s="3" t="s">
        <v>139</v>
      </c>
      <c r="Q3" s="3" t="s">
        <v>140</v>
      </c>
      <c r="R3" s="3" t="s">
        <v>141</v>
      </c>
      <c r="S3" s="66" t="s">
        <v>142</v>
      </c>
      <c r="T3" s="2" t="s">
        <v>143</v>
      </c>
      <c r="U3" s="3" t="s">
        <v>144</v>
      </c>
      <c r="V3" s="66" t="s">
        <v>48</v>
      </c>
      <c r="W3" s="2" t="s">
        <v>145</v>
      </c>
      <c r="X3" s="3" t="s">
        <v>146</v>
      </c>
      <c r="Y3" s="66" t="s">
        <v>147</v>
      </c>
      <c r="Z3" s="2" t="s">
        <v>148</v>
      </c>
      <c r="AA3" s="3" t="s">
        <v>149</v>
      </c>
      <c r="AB3" s="3" t="s">
        <v>150</v>
      </c>
      <c r="AC3" s="66" t="s">
        <v>151</v>
      </c>
      <c r="AD3" s="2" t="s">
        <v>44</v>
      </c>
      <c r="AE3" s="3" t="s">
        <v>11</v>
      </c>
      <c r="AF3" s="3" t="s">
        <v>47</v>
      </c>
      <c r="AG3" s="2" t="s">
        <v>152</v>
      </c>
      <c r="AH3" s="3" t="s">
        <v>153</v>
      </c>
      <c r="AI3" s="6" t="s">
        <v>154</v>
      </c>
    </row>
    <row r="4" spans="1:35" s="1" customFormat="1" x14ac:dyDescent="0.25">
      <c r="A4" s="51" t="s">
        <v>303</v>
      </c>
      <c r="B4" s="27">
        <v>1214</v>
      </c>
      <c r="C4" s="28">
        <v>591</v>
      </c>
      <c r="D4" s="29">
        <v>623</v>
      </c>
      <c r="E4" s="28">
        <v>388</v>
      </c>
      <c r="F4" s="29">
        <v>405</v>
      </c>
      <c r="G4" s="29">
        <v>420</v>
      </c>
      <c r="H4" s="28">
        <v>199</v>
      </c>
      <c r="I4" s="29">
        <v>657</v>
      </c>
      <c r="J4" s="29">
        <v>335</v>
      </c>
      <c r="K4" s="28">
        <v>439</v>
      </c>
      <c r="L4" s="29">
        <v>361</v>
      </c>
      <c r="M4" s="67">
        <v>413</v>
      </c>
      <c r="N4" s="28">
        <v>254</v>
      </c>
      <c r="O4" s="29">
        <v>408</v>
      </c>
      <c r="P4" s="29">
        <v>277</v>
      </c>
      <c r="Q4" s="29">
        <v>150</v>
      </c>
      <c r="R4" s="29">
        <v>93</v>
      </c>
      <c r="S4" s="67">
        <v>25</v>
      </c>
      <c r="T4" s="28">
        <v>1065</v>
      </c>
      <c r="U4" s="29">
        <v>77</v>
      </c>
      <c r="V4" s="67">
        <v>70</v>
      </c>
      <c r="W4" s="28">
        <v>237</v>
      </c>
      <c r="X4" s="29">
        <v>748</v>
      </c>
      <c r="Y4" s="67">
        <v>217</v>
      </c>
      <c r="Z4" s="28">
        <v>70</v>
      </c>
      <c r="AA4" s="29">
        <v>712</v>
      </c>
      <c r="AB4" s="29">
        <v>312</v>
      </c>
      <c r="AC4" s="67">
        <v>115</v>
      </c>
      <c r="AD4" s="28">
        <v>771</v>
      </c>
      <c r="AE4" s="29">
        <v>232</v>
      </c>
      <c r="AF4" s="67">
        <v>205</v>
      </c>
      <c r="AG4" s="28">
        <v>410</v>
      </c>
      <c r="AH4" s="29">
        <v>449</v>
      </c>
      <c r="AI4" s="30">
        <v>188</v>
      </c>
    </row>
    <row r="5" spans="1:35" s="1" customFormat="1" x14ac:dyDescent="0.25">
      <c r="A5" s="52"/>
      <c r="B5" s="38"/>
      <c r="C5" s="39"/>
      <c r="D5" s="40"/>
      <c r="E5" s="39"/>
      <c r="F5" s="40"/>
      <c r="G5" s="40"/>
      <c r="H5" s="39"/>
      <c r="I5" s="40"/>
      <c r="J5" s="40"/>
      <c r="K5" s="39"/>
      <c r="L5" s="40"/>
      <c r="M5" s="74"/>
      <c r="N5" s="39"/>
      <c r="O5" s="40"/>
      <c r="P5" s="40"/>
      <c r="Q5" s="40"/>
      <c r="R5" s="40"/>
      <c r="S5" s="74"/>
      <c r="T5" s="39"/>
      <c r="U5" s="40"/>
      <c r="V5" s="74"/>
      <c r="W5" s="39"/>
      <c r="X5" s="40"/>
      <c r="Y5" s="74"/>
      <c r="Z5" s="39"/>
      <c r="AA5" s="40"/>
      <c r="AB5" s="40"/>
      <c r="AC5" s="74"/>
      <c r="AD5" s="39"/>
      <c r="AE5" s="40"/>
      <c r="AF5" s="74"/>
      <c r="AG5" s="39"/>
      <c r="AH5" s="40"/>
      <c r="AI5" s="41"/>
    </row>
    <row r="6" spans="1:35" s="1" customFormat="1" x14ac:dyDescent="0.25">
      <c r="A6" s="55" t="s">
        <v>294</v>
      </c>
      <c r="B6" s="38"/>
      <c r="C6" s="39"/>
      <c r="D6" s="40"/>
      <c r="E6" s="39"/>
      <c r="F6" s="40"/>
      <c r="G6" s="40"/>
      <c r="H6" s="39"/>
      <c r="I6" s="40"/>
      <c r="J6" s="40"/>
      <c r="K6" s="39"/>
      <c r="L6" s="40"/>
      <c r="M6" s="74"/>
      <c r="N6" s="39"/>
      <c r="O6" s="40"/>
      <c r="P6" s="40"/>
      <c r="Q6" s="40"/>
      <c r="R6" s="40"/>
      <c r="S6" s="74"/>
      <c r="T6" s="39"/>
      <c r="U6" s="40"/>
      <c r="V6" s="74"/>
      <c r="W6" s="39"/>
      <c r="X6" s="40"/>
      <c r="Y6" s="74"/>
      <c r="Z6" s="39"/>
      <c r="AA6" s="40"/>
      <c r="AB6" s="40"/>
      <c r="AC6" s="74"/>
      <c r="AD6" s="39"/>
      <c r="AE6" s="40"/>
      <c r="AF6" s="74"/>
      <c r="AG6" s="39"/>
      <c r="AH6" s="40"/>
      <c r="AI6" s="41"/>
    </row>
    <row r="7" spans="1:35" s="1" customFormat="1" x14ac:dyDescent="0.25">
      <c r="A7" s="55"/>
      <c r="B7" s="38"/>
      <c r="C7" s="39"/>
      <c r="D7" s="40"/>
      <c r="E7" s="39"/>
      <c r="F7" s="40"/>
      <c r="G7" s="40"/>
      <c r="H7" s="39"/>
      <c r="I7" s="40"/>
      <c r="J7" s="40"/>
      <c r="K7" s="39"/>
      <c r="L7" s="40"/>
      <c r="M7" s="74"/>
      <c r="N7" s="39"/>
      <c r="O7" s="40"/>
      <c r="P7" s="40"/>
      <c r="Q7" s="40"/>
      <c r="R7" s="40"/>
      <c r="S7" s="74"/>
      <c r="T7" s="39"/>
      <c r="U7" s="40"/>
      <c r="V7" s="74"/>
      <c r="W7" s="39"/>
      <c r="X7" s="40"/>
      <c r="Y7" s="74"/>
      <c r="Z7" s="39"/>
      <c r="AA7" s="40"/>
      <c r="AB7" s="40"/>
      <c r="AC7" s="74"/>
      <c r="AD7" s="39"/>
      <c r="AE7" s="40"/>
      <c r="AF7" s="74"/>
      <c r="AG7" s="39"/>
      <c r="AH7" s="40"/>
      <c r="AI7" s="41"/>
    </row>
    <row r="8" spans="1:35" s="1" customFormat="1" x14ac:dyDescent="0.25">
      <c r="A8" s="50" t="s">
        <v>295</v>
      </c>
      <c r="B8" s="38"/>
      <c r="C8" s="39"/>
      <c r="D8" s="40"/>
      <c r="E8" s="39"/>
      <c r="F8" s="40"/>
      <c r="G8" s="40"/>
      <c r="H8" s="39"/>
      <c r="I8" s="40"/>
      <c r="J8" s="40"/>
      <c r="K8" s="39"/>
      <c r="L8" s="40"/>
      <c r="M8" s="74"/>
      <c r="N8" s="39"/>
      <c r="O8" s="40"/>
      <c r="P8" s="40"/>
      <c r="Q8" s="40"/>
      <c r="R8" s="40"/>
      <c r="S8" s="74"/>
      <c r="T8" s="39"/>
      <c r="U8" s="40"/>
      <c r="V8" s="74"/>
      <c r="W8" s="39"/>
      <c r="X8" s="40"/>
      <c r="Y8" s="74"/>
      <c r="Z8" s="39"/>
      <c r="AA8" s="40"/>
      <c r="AB8" s="40"/>
      <c r="AC8" s="74"/>
      <c r="AD8" s="39"/>
      <c r="AE8" s="40"/>
      <c r="AF8" s="74"/>
      <c r="AG8" s="39"/>
      <c r="AH8" s="40"/>
      <c r="AI8" s="41"/>
    </row>
    <row r="9" spans="1:35" s="1" customFormat="1" x14ac:dyDescent="0.25">
      <c r="A9" s="56" t="s">
        <v>15</v>
      </c>
      <c r="B9" s="38">
        <v>31.960461285008236</v>
      </c>
      <c r="C9" s="39">
        <v>32.994923857868017</v>
      </c>
      <c r="D9" s="40">
        <v>30.97913322632424</v>
      </c>
      <c r="E9" s="39">
        <v>100</v>
      </c>
      <c r="F9" s="40">
        <v>0</v>
      </c>
      <c r="G9" s="40">
        <v>0</v>
      </c>
      <c r="H9" s="39">
        <v>31.155778894472363</v>
      </c>
      <c r="I9" s="40">
        <v>29.984779299847791</v>
      </c>
      <c r="J9" s="40">
        <v>34.328358208955223</v>
      </c>
      <c r="K9" s="39">
        <v>54.897494305239178</v>
      </c>
      <c r="L9" s="40">
        <v>39.05817174515235</v>
      </c>
      <c r="M9" s="74">
        <v>1.4527845036319613</v>
      </c>
      <c r="N9" s="39">
        <v>3.5433070866141732</v>
      </c>
      <c r="O9" s="40">
        <v>22.549019607843139</v>
      </c>
      <c r="P9" s="40">
        <v>67.148014440433215</v>
      </c>
      <c r="Q9" s="40">
        <v>49.333333333333336</v>
      </c>
      <c r="R9" s="40">
        <v>16.129032258064516</v>
      </c>
      <c r="S9" s="74">
        <v>32</v>
      </c>
      <c r="T9" s="39">
        <v>31.92488262910798</v>
      </c>
      <c r="U9" s="40">
        <v>36.363636363636367</v>
      </c>
      <c r="V9" s="74">
        <v>27.142857142857142</v>
      </c>
      <c r="W9" s="39">
        <v>39.24050632911392</v>
      </c>
      <c r="X9" s="40">
        <v>32.085561497326204</v>
      </c>
      <c r="Y9" s="74">
        <v>23.502304147465438</v>
      </c>
      <c r="Z9" s="39">
        <v>20</v>
      </c>
      <c r="AA9" s="40">
        <v>44.943820224719097</v>
      </c>
      <c r="AB9" s="40">
        <v>5.4487179487179489</v>
      </c>
      <c r="AC9" s="74">
        <v>28.695652173913043</v>
      </c>
      <c r="AD9" s="39">
        <v>31.387808041504538</v>
      </c>
      <c r="AE9" s="40">
        <v>32.758620689655174</v>
      </c>
      <c r="AF9" s="74">
        <v>33.170731707317074</v>
      </c>
      <c r="AG9" s="39">
        <v>28.780487804878046</v>
      </c>
      <c r="AH9" s="40">
        <v>33.4075723830735</v>
      </c>
      <c r="AI9" s="41">
        <v>34.042553191489361</v>
      </c>
    </row>
    <row r="10" spans="1:35" s="1" customFormat="1" x14ac:dyDescent="0.25">
      <c r="A10" s="56" t="s">
        <v>14</v>
      </c>
      <c r="B10" s="38">
        <v>33.360790774299836</v>
      </c>
      <c r="C10" s="39">
        <v>33.671742808798641</v>
      </c>
      <c r="D10" s="40">
        <v>33.06581059390048</v>
      </c>
      <c r="E10" s="39">
        <v>0</v>
      </c>
      <c r="F10" s="40">
        <v>100</v>
      </c>
      <c r="G10" s="40">
        <v>0</v>
      </c>
      <c r="H10" s="39">
        <v>32.1608040201005</v>
      </c>
      <c r="I10" s="40">
        <v>34.55098934550989</v>
      </c>
      <c r="J10" s="40">
        <v>32.537313432835816</v>
      </c>
      <c r="K10" s="39">
        <v>23.006833712984054</v>
      </c>
      <c r="L10" s="40">
        <v>39.612188365650965</v>
      </c>
      <c r="M10" s="74">
        <v>38.983050847457626</v>
      </c>
      <c r="N10" s="39">
        <v>24.015748031496063</v>
      </c>
      <c r="O10" s="40">
        <v>44.852941176470587</v>
      </c>
      <c r="P10" s="40">
        <v>25.270758122743679</v>
      </c>
      <c r="Q10" s="40">
        <v>36.666666666666664</v>
      </c>
      <c r="R10" s="40">
        <v>27.956989247311824</v>
      </c>
      <c r="S10" s="74">
        <v>36</v>
      </c>
      <c r="T10" s="39">
        <v>32.582159624413144</v>
      </c>
      <c r="U10" s="40">
        <v>42.857142857142854</v>
      </c>
      <c r="V10" s="74">
        <v>34.285714285714285</v>
      </c>
      <c r="W10" s="39">
        <v>29.11392405063291</v>
      </c>
      <c r="X10" s="40">
        <v>34.491978609625669</v>
      </c>
      <c r="Y10" s="74">
        <v>33.640552995391701</v>
      </c>
      <c r="Z10" s="39">
        <v>44.285714285714285</v>
      </c>
      <c r="AA10" s="40">
        <v>34.831460674157306</v>
      </c>
      <c r="AB10" s="40">
        <v>24.03846153846154</v>
      </c>
      <c r="AC10" s="74">
        <v>44.347826086956523</v>
      </c>
      <c r="AD10" s="39">
        <v>34.370946822308689</v>
      </c>
      <c r="AE10" s="40">
        <v>32.327586206896555</v>
      </c>
      <c r="AF10" s="74">
        <v>30.73170731707317</v>
      </c>
      <c r="AG10" s="39">
        <v>36.097560975609753</v>
      </c>
      <c r="AH10" s="40">
        <v>31.625835189309576</v>
      </c>
      <c r="AI10" s="41">
        <v>29.787234042553191</v>
      </c>
    </row>
    <row r="11" spans="1:35" s="1" customFormat="1" x14ac:dyDescent="0.25">
      <c r="A11" s="56" t="s">
        <v>13</v>
      </c>
      <c r="B11" s="38">
        <v>34.596375617792425</v>
      </c>
      <c r="C11" s="39">
        <v>33.333333333333329</v>
      </c>
      <c r="D11" s="40">
        <v>35.794542536115571</v>
      </c>
      <c r="E11" s="39">
        <v>0</v>
      </c>
      <c r="F11" s="40">
        <v>0</v>
      </c>
      <c r="G11" s="40">
        <v>100</v>
      </c>
      <c r="H11" s="39">
        <v>36.683417085427131</v>
      </c>
      <c r="I11" s="40">
        <v>35.312024353120243</v>
      </c>
      <c r="J11" s="40">
        <v>33.134328358208954</v>
      </c>
      <c r="K11" s="39">
        <v>22.095671981776764</v>
      </c>
      <c r="L11" s="40">
        <v>21.329639889196674</v>
      </c>
      <c r="M11" s="74">
        <v>59.564164648910413</v>
      </c>
      <c r="N11" s="39">
        <v>72.440944881889763</v>
      </c>
      <c r="O11" s="40">
        <v>32.352941176470587</v>
      </c>
      <c r="P11" s="40">
        <v>7.5812274368231041</v>
      </c>
      <c r="Q11" s="40">
        <v>14.000000000000002</v>
      </c>
      <c r="R11" s="40">
        <v>55.913978494623649</v>
      </c>
      <c r="S11" s="74">
        <v>32</v>
      </c>
      <c r="T11" s="39">
        <v>35.492957746478879</v>
      </c>
      <c r="U11" s="40">
        <v>20.779220779220779</v>
      </c>
      <c r="V11" s="74">
        <v>37.142857142857146</v>
      </c>
      <c r="W11" s="39">
        <v>31.645569620253166</v>
      </c>
      <c r="X11" s="40">
        <v>33.422459893048128</v>
      </c>
      <c r="Y11" s="74">
        <v>42.396313364055302</v>
      </c>
      <c r="Z11" s="39">
        <v>35.714285714285715</v>
      </c>
      <c r="AA11" s="40">
        <v>20.084269662921347</v>
      </c>
      <c r="AB11" s="40">
        <v>70.512820512820511</v>
      </c>
      <c r="AC11" s="74">
        <v>26.956521739130434</v>
      </c>
      <c r="AD11" s="39">
        <v>34.11154345006485</v>
      </c>
      <c r="AE11" s="40">
        <v>34.913793103448278</v>
      </c>
      <c r="AF11" s="74">
        <v>36.097560975609753</v>
      </c>
      <c r="AG11" s="39">
        <v>35.121951219512191</v>
      </c>
      <c r="AH11" s="40">
        <v>34.966592427616931</v>
      </c>
      <c r="AI11" s="41">
        <v>35.638297872340424</v>
      </c>
    </row>
    <row r="12" spans="1:35" s="1" customFormat="1" x14ac:dyDescent="0.25">
      <c r="A12" s="55"/>
      <c r="B12" s="38"/>
      <c r="C12" s="39"/>
      <c r="D12" s="40"/>
      <c r="E12" s="39"/>
      <c r="F12" s="40"/>
      <c r="G12" s="40"/>
      <c r="H12" s="39"/>
      <c r="I12" s="40"/>
      <c r="J12" s="40"/>
      <c r="K12" s="39"/>
      <c r="L12" s="40"/>
      <c r="M12" s="74"/>
      <c r="N12" s="39"/>
      <c r="O12" s="40"/>
      <c r="P12" s="40"/>
      <c r="Q12" s="40"/>
      <c r="R12" s="40"/>
      <c r="S12" s="74"/>
      <c r="T12" s="39"/>
      <c r="U12" s="40"/>
      <c r="V12" s="74"/>
      <c r="W12" s="39"/>
      <c r="X12" s="40"/>
      <c r="Y12" s="74"/>
      <c r="Z12" s="39"/>
      <c r="AA12" s="40"/>
      <c r="AB12" s="40"/>
      <c r="AC12" s="74"/>
      <c r="AD12" s="39"/>
      <c r="AE12" s="40"/>
      <c r="AF12" s="74"/>
      <c r="AG12" s="39"/>
      <c r="AH12" s="40"/>
      <c r="AI12" s="41"/>
    </row>
    <row r="13" spans="1:35" s="1" customFormat="1" x14ac:dyDescent="0.25">
      <c r="A13" s="50" t="s">
        <v>296</v>
      </c>
      <c r="B13" s="38"/>
      <c r="C13" s="39"/>
      <c r="D13" s="40"/>
      <c r="E13" s="39"/>
      <c r="F13" s="40"/>
      <c r="G13" s="40"/>
      <c r="H13" s="39"/>
      <c r="I13" s="40"/>
      <c r="J13" s="40"/>
      <c r="K13" s="39"/>
      <c r="L13" s="40"/>
      <c r="M13" s="74"/>
      <c r="N13" s="39"/>
      <c r="O13" s="40"/>
      <c r="P13" s="40"/>
      <c r="Q13" s="40"/>
      <c r="R13" s="40"/>
      <c r="S13" s="74"/>
      <c r="T13" s="39"/>
      <c r="U13" s="40"/>
      <c r="V13" s="74"/>
      <c r="W13" s="39"/>
      <c r="X13" s="40"/>
      <c r="Y13" s="74"/>
      <c r="Z13" s="39"/>
      <c r="AA13" s="40"/>
      <c r="AB13" s="40"/>
      <c r="AC13" s="74"/>
      <c r="AD13" s="39"/>
      <c r="AE13" s="40"/>
      <c r="AF13" s="74"/>
      <c r="AG13" s="39"/>
      <c r="AH13" s="40"/>
      <c r="AI13" s="41"/>
    </row>
    <row r="14" spans="1:35" s="1" customFormat="1" x14ac:dyDescent="0.25">
      <c r="A14" s="56" t="s">
        <v>16</v>
      </c>
      <c r="B14" s="38">
        <v>51.317957166392091</v>
      </c>
      <c r="C14" s="39">
        <v>0</v>
      </c>
      <c r="D14" s="40">
        <v>100</v>
      </c>
      <c r="E14" s="39">
        <v>49.742268041237111</v>
      </c>
      <c r="F14" s="40">
        <v>50.864197530864196</v>
      </c>
      <c r="G14" s="40">
        <v>53.095238095238095</v>
      </c>
      <c r="H14" s="39">
        <v>41.206030150753769</v>
      </c>
      <c r="I14" s="40">
        <v>53.729071537290721</v>
      </c>
      <c r="J14" s="40">
        <v>51.940298507462693</v>
      </c>
      <c r="K14" s="39">
        <v>49.772727272727273</v>
      </c>
      <c r="L14" s="40">
        <v>51.24653739612188</v>
      </c>
      <c r="M14" s="74">
        <v>53.026634382566584</v>
      </c>
      <c r="N14" s="39">
        <v>48.031496062992126</v>
      </c>
      <c r="O14" s="40">
        <v>48.03921568627451</v>
      </c>
      <c r="P14" s="40">
        <v>48.014440433212997</v>
      </c>
      <c r="Q14" s="40">
        <v>68.666666666666671</v>
      </c>
      <c r="R14" s="40">
        <v>54.838709677419352</v>
      </c>
      <c r="S14" s="74">
        <v>60</v>
      </c>
      <c r="T14" s="39">
        <v>50.23474178403756</v>
      </c>
      <c r="U14" s="40">
        <v>55.844155844155843</v>
      </c>
      <c r="V14" s="74">
        <v>61.428571428571431</v>
      </c>
      <c r="W14" s="39">
        <v>56.118143459915615</v>
      </c>
      <c r="X14" s="40">
        <v>51.20320855614974</v>
      </c>
      <c r="Y14" s="74">
        <v>46.082949308755758</v>
      </c>
      <c r="Z14" s="39">
        <v>45.714285714285715</v>
      </c>
      <c r="AA14" s="40">
        <v>49.578651685393261</v>
      </c>
      <c r="AB14" s="40">
        <v>56.730769230769226</v>
      </c>
      <c r="AC14" s="74">
        <v>50.434782608695649</v>
      </c>
      <c r="AD14" s="39">
        <v>50.583657587548636</v>
      </c>
      <c r="AE14" s="40">
        <v>55.603448275862064</v>
      </c>
      <c r="AF14" s="74">
        <v>48.292682926829265</v>
      </c>
      <c r="AG14" s="39">
        <v>54.146341463414636</v>
      </c>
      <c r="AH14" s="40">
        <v>48.329621380846326</v>
      </c>
      <c r="AI14" s="41">
        <v>44.680851063829785</v>
      </c>
    </row>
    <row r="15" spans="1:35" s="1" customFormat="1" x14ac:dyDescent="0.25">
      <c r="A15" s="56" t="s">
        <v>17</v>
      </c>
      <c r="B15" s="38">
        <v>48.434925864909388</v>
      </c>
      <c r="C15" s="39">
        <v>99.492385786802032</v>
      </c>
      <c r="D15" s="40">
        <v>0</v>
      </c>
      <c r="E15" s="39">
        <v>50</v>
      </c>
      <c r="F15" s="40">
        <v>48.641975308641975</v>
      </c>
      <c r="G15" s="40">
        <v>46.904761904761905</v>
      </c>
      <c r="H15" s="39">
        <v>58.291457286432156</v>
      </c>
      <c r="I15" s="40">
        <v>46.270928462709279</v>
      </c>
      <c r="J15" s="40">
        <v>47.462686567164184</v>
      </c>
      <c r="K15" s="39">
        <v>50</v>
      </c>
      <c r="L15" s="40">
        <v>48.199445983379505</v>
      </c>
      <c r="M15" s="74">
        <v>46.973365617433416</v>
      </c>
      <c r="N15" s="39">
        <v>51.968503937007867</v>
      </c>
      <c r="O15" s="40">
        <v>51.960784313725497</v>
      </c>
      <c r="P15" s="40">
        <v>51.263537906137181</v>
      </c>
      <c r="Q15" s="40">
        <v>30.666666666666664</v>
      </c>
      <c r="R15" s="40">
        <v>45.161290322580641</v>
      </c>
      <c r="S15" s="74">
        <v>40</v>
      </c>
      <c r="T15" s="39">
        <v>49.483568075117375</v>
      </c>
      <c r="U15" s="40">
        <v>44.155844155844157</v>
      </c>
      <c r="V15" s="74">
        <v>38.571428571428577</v>
      </c>
      <c r="W15" s="39">
        <v>43.881856540084392</v>
      </c>
      <c r="X15" s="40">
        <v>48.529411764705884</v>
      </c>
      <c r="Y15" s="74">
        <v>53.456221198156683</v>
      </c>
      <c r="Z15" s="39">
        <v>54.285714285714285</v>
      </c>
      <c r="AA15" s="40">
        <v>50.140449438202253</v>
      </c>
      <c r="AB15" s="40">
        <v>43.269230769230774</v>
      </c>
      <c r="AC15" s="74">
        <v>48.695652173913047</v>
      </c>
      <c r="AD15" s="39">
        <v>49.156939040207519</v>
      </c>
      <c r="AE15" s="40">
        <v>44.396551724137936</v>
      </c>
      <c r="AF15" s="74">
        <v>51.219512195121951</v>
      </c>
      <c r="AG15" s="39">
        <v>45.121951219512198</v>
      </c>
      <c r="AH15" s="40">
        <v>51.670378619153681</v>
      </c>
      <c r="AI15" s="41">
        <v>55.319148936170215</v>
      </c>
    </row>
    <row r="16" spans="1:35" s="1" customFormat="1" x14ac:dyDescent="0.25">
      <c r="A16" s="56" t="s">
        <v>49</v>
      </c>
      <c r="B16" s="38">
        <v>0.24711696869851729</v>
      </c>
      <c r="C16" s="39">
        <v>0.50761421319796951</v>
      </c>
      <c r="D16" s="40">
        <v>0</v>
      </c>
      <c r="E16" s="39">
        <v>0.25773195876288657</v>
      </c>
      <c r="F16" s="40">
        <v>0.49382716049382713</v>
      </c>
      <c r="G16" s="40">
        <v>0</v>
      </c>
      <c r="H16" s="39">
        <v>0.50251256281407031</v>
      </c>
      <c r="I16" s="40">
        <v>0</v>
      </c>
      <c r="J16" s="40">
        <v>0.59701492537313439</v>
      </c>
      <c r="K16" s="39">
        <v>0.22727272727272727</v>
      </c>
      <c r="L16" s="40">
        <v>0.554016620498615</v>
      </c>
      <c r="M16" s="74">
        <v>0</v>
      </c>
      <c r="N16" s="39">
        <v>0</v>
      </c>
      <c r="O16" s="40">
        <v>0</v>
      </c>
      <c r="P16" s="40">
        <v>0.72202166064981954</v>
      </c>
      <c r="Q16" s="40">
        <v>0.66666666666666674</v>
      </c>
      <c r="R16" s="40">
        <v>0</v>
      </c>
      <c r="S16" s="74">
        <v>0</v>
      </c>
      <c r="T16" s="39">
        <v>0.28169014084507044</v>
      </c>
      <c r="U16" s="40">
        <v>0</v>
      </c>
      <c r="V16" s="74">
        <v>0</v>
      </c>
      <c r="W16" s="39">
        <v>0</v>
      </c>
      <c r="X16" s="40">
        <v>0.26737967914438499</v>
      </c>
      <c r="Y16" s="74">
        <v>0.46082949308755761</v>
      </c>
      <c r="Z16" s="39">
        <v>0</v>
      </c>
      <c r="AA16" s="40">
        <v>0.2808988764044944</v>
      </c>
      <c r="AB16" s="40">
        <v>0</v>
      </c>
      <c r="AC16" s="74">
        <v>0.86956521739130432</v>
      </c>
      <c r="AD16" s="39">
        <v>0.25940337224383914</v>
      </c>
      <c r="AE16" s="40">
        <v>0</v>
      </c>
      <c r="AF16" s="74">
        <v>0.48780487804878048</v>
      </c>
      <c r="AG16" s="39">
        <v>0.73170731707317083</v>
      </c>
      <c r="AH16" s="40">
        <v>0</v>
      </c>
      <c r="AI16" s="41">
        <v>0</v>
      </c>
    </row>
    <row r="17" spans="1:35" s="1" customFormat="1" x14ac:dyDescent="0.25">
      <c r="A17" s="55"/>
      <c r="B17" s="38"/>
      <c r="C17" s="39"/>
      <c r="D17" s="40"/>
      <c r="E17" s="39"/>
      <c r="F17" s="40"/>
      <c r="G17" s="40"/>
      <c r="H17" s="39"/>
      <c r="I17" s="40"/>
      <c r="J17" s="40"/>
      <c r="K17" s="39"/>
      <c r="L17" s="40"/>
      <c r="M17" s="74"/>
      <c r="N17" s="39"/>
      <c r="O17" s="40"/>
      <c r="P17" s="40"/>
      <c r="Q17" s="40"/>
      <c r="R17" s="40"/>
      <c r="S17" s="74"/>
      <c r="T17" s="39"/>
      <c r="U17" s="40"/>
      <c r="V17" s="74"/>
      <c r="W17" s="39"/>
      <c r="X17" s="40"/>
      <c r="Y17" s="74"/>
      <c r="Z17" s="39"/>
      <c r="AA17" s="40"/>
      <c r="AB17" s="40"/>
      <c r="AC17" s="74"/>
      <c r="AD17" s="39"/>
      <c r="AE17" s="40"/>
      <c r="AF17" s="74"/>
      <c r="AG17" s="39"/>
      <c r="AH17" s="40"/>
      <c r="AI17" s="41"/>
    </row>
    <row r="18" spans="1:35" s="1" customFormat="1" x14ac:dyDescent="0.25">
      <c r="A18" s="50" t="s">
        <v>51</v>
      </c>
      <c r="B18" s="38"/>
      <c r="C18" s="39"/>
      <c r="D18" s="40"/>
      <c r="E18" s="39"/>
      <c r="F18" s="40"/>
      <c r="G18" s="40"/>
      <c r="H18" s="39"/>
      <c r="I18" s="40"/>
      <c r="J18" s="40"/>
      <c r="K18" s="39"/>
      <c r="L18" s="40"/>
      <c r="M18" s="74"/>
      <c r="N18" s="39"/>
      <c r="O18" s="40"/>
      <c r="P18" s="40"/>
      <c r="Q18" s="40"/>
      <c r="R18" s="40"/>
      <c r="S18" s="74"/>
      <c r="T18" s="39"/>
      <c r="U18" s="40"/>
      <c r="V18" s="74"/>
      <c r="W18" s="39"/>
      <c r="X18" s="40"/>
      <c r="Y18" s="74"/>
      <c r="Z18" s="39"/>
      <c r="AA18" s="40"/>
      <c r="AB18" s="40"/>
      <c r="AC18" s="74"/>
      <c r="AD18" s="39"/>
      <c r="AE18" s="40"/>
      <c r="AF18" s="74"/>
      <c r="AG18" s="39"/>
      <c r="AH18" s="40"/>
      <c r="AI18" s="41"/>
    </row>
    <row r="19" spans="1:35" s="1" customFormat="1" x14ac:dyDescent="0.25">
      <c r="A19" s="56" t="s">
        <v>52</v>
      </c>
      <c r="B19" s="38">
        <v>87.726523887973642</v>
      </c>
      <c r="C19" s="39">
        <v>89.678510998307942</v>
      </c>
      <c r="D19" s="40">
        <v>85.874799357945435</v>
      </c>
      <c r="E19" s="39">
        <v>87.628865979381445</v>
      </c>
      <c r="F19" s="40">
        <v>85.679012345679013</v>
      </c>
      <c r="G19" s="40">
        <v>90</v>
      </c>
      <c r="H19" s="39">
        <v>90.452261306532662</v>
      </c>
      <c r="I19" s="40">
        <v>87.06240487062405</v>
      </c>
      <c r="J19" s="40">
        <v>86.567164179104466</v>
      </c>
      <c r="K19" s="39">
        <v>87.272727272727266</v>
      </c>
      <c r="L19" s="40">
        <v>86.426592797783925</v>
      </c>
      <c r="M19" s="74">
        <v>89.346246973365623</v>
      </c>
      <c r="N19" s="39">
        <v>89.763779527559052</v>
      </c>
      <c r="O19" s="40">
        <v>85.784313725490193</v>
      </c>
      <c r="P19" s="40">
        <v>92.057761732851986</v>
      </c>
      <c r="Q19" s="40">
        <v>88</v>
      </c>
      <c r="R19" s="40">
        <v>82.795698924731184</v>
      </c>
      <c r="S19" s="74">
        <v>68</v>
      </c>
      <c r="T19" s="39">
        <v>100</v>
      </c>
      <c r="U19" s="40">
        <v>0</v>
      </c>
      <c r="V19" s="74">
        <v>0</v>
      </c>
      <c r="W19" s="39">
        <v>87.763713080168785</v>
      </c>
      <c r="X19" s="40">
        <v>88.502673796791441</v>
      </c>
      <c r="Y19" s="74">
        <v>86.175115207373281</v>
      </c>
      <c r="Z19" s="39">
        <v>85.714285714285708</v>
      </c>
      <c r="AA19" s="40">
        <v>89.466292134831463</v>
      </c>
      <c r="AB19" s="40">
        <v>83.974358974358978</v>
      </c>
      <c r="AC19" s="74">
        <v>87.826086956521749</v>
      </c>
      <c r="AD19" s="39">
        <v>90.791180285343714</v>
      </c>
      <c r="AE19" s="40">
        <v>86.206896551724128</v>
      </c>
      <c r="AF19" s="74">
        <v>78.536585365853668</v>
      </c>
      <c r="AG19" s="39">
        <v>92.439024390243901</v>
      </c>
      <c r="AH19" s="40">
        <v>85.968819599109139</v>
      </c>
      <c r="AI19" s="41">
        <v>88.297872340425528</v>
      </c>
    </row>
    <row r="20" spans="1:35" s="1" customFormat="1" x14ac:dyDescent="0.25">
      <c r="A20" s="56" t="s">
        <v>53</v>
      </c>
      <c r="B20" s="38">
        <v>6.3426688632619435</v>
      </c>
      <c r="C20" s="39">
        <v>5.7529610829103213</v>
      </c>
      <c r="D20" s="40">
        <v>6.902086677367576</v>
      </c>
      <c r="E20" s="39">
        <v>7.216494845360824</v>
      </c>
      <c r="F20" s="40">
        <v>8.1481481481481488</v>
      </c>
      <c r="G20" s="40">
        <v>3.8095238095238098</v>
      </c>
      <c r="H20" s="39">
        <v>4.5226130653266337</v>
      </c>
      <c r="I20" s="40">
        <v>6.6971080669710803</v>
      </c>
      <c r="J20" s="40">
        <v>7.1641791044776122</v>
      </c>
      <c r="K20" s="39">
        <v>6.5909090909090899</v>
      </c>
      <c r="L20" s="40">
        <v>7.202216066481995</v>
      </c>
      <c r="M20" s="74">
        <v>5.3268765133171918</v>
      </c>
      <c r="N20" s="39">
        <v>3.5433070866141732</v>
      </c>
      <c r="O20" s="40">
        <v>8.3333333333333321</v>
      </c>
      <c r="P20" s="40">
        <v>4.3321299638989164</v>
      </c>
      <c r="Q20" s="40">
        <v>6.666666666666667</v>
      </c>
      <c r="R20" s="40">
        <v>8.6021505376344098</v>
      </c>
      <c r="S20" s="74">
        <v>16</v>
      </c>
      <c r="T20" s="39">
        <v>0</v>
      </c>
      <c r="U20" s="40">
        <v>100</v>
      </c>
      <c r="V20" s="74">
        <v>0</v>
      </c>
      <c r="W20" s="39">
        <v>5.485232067510549</v>
      </c>
      <c r="X20" s="40">
        <v>6.6844919786096257</v>
      </c>
      <c r="Y20" s="74">
        <v>6.4516129032258061</v>
      </c>
      <c r="Z20" s="39">
        <v>10</v>
      </c>
      <c r="AA20" s="40">
        <v>6.320224719101124</v>
      </c>
      <c r="AB20" s="40">
        <v>6.0897435897435894</v>
      </c>
      <c r="AC20" s="74">
        <v>5.2173913043478262</v>
      </c>
      <c r="AD20" s="39">
        <v>5.3177691309987027</v>
      </c>
      <c r="AE20" s="40">
        <v>7.3275862068965507</v>
      </c>
      <c r="AF20" s="74">
        <v>8.7804878048780477</v>
      </c>
      <c r="AG20" s="39">
        <v>4.6341463414634143</v>
      </c>
      <c r="AH20" s="40">
        <v>7.5723830734966597</v>
      </c>
      <c r="AI20" s="41">
        <v>6.9148936170212769</v>
      </c>
    </row>
    <row r="21" spans="1:35" s="1" customFormat="1" x14ac:dyDescent="0.25">
      <c r="A21" s="56" t="s">
        <v>48</v>
      </c>
      <c r="B21" s="38">
        <v>5.7660626029654036</v>
      </c>
      <c r="C21" s="39">
        <v>4.5685279187817258</v>
      </c>
      <c r="D21" s="40">
        <v>6.902086677367576</v>
      </c>
      <c r="E21" s="39">
        <v>4.8969072164948457</v>
      </c>
      <c r="F21" s="40">
        <v>5.9259259259259265</v>
      </c>
      <c r="G21" s="40">
        <v>6.1904761904761907</v>
      </c>
      <c r="H21" s="39">
        <v>5.025125628140704</v>
      </c>
      <c r="I21" s="40">
        <v>5.93607305936073</v>
      </c>
      <c r="J21" s="40">
        <v>6.2686567164179099</v>
      </c>
      <c r="K21" s="39">
        <v>5.9090909090909092</v>
      </c>
      <c r="L21" s="40">
        <v>6.094182825484765</v>
      </c>
      <c r="M21" s="74">
        <v>5.3268765133171918</v>
      </c>
      <c r="N21" s="39">
        <v>6.6929133858267722</v>
      </c>
      <c r="O21" s="40">
        <v>5.8823529411764701</v>
      </c>
      <c r="P21" s="40">
        <v>3.2490974729241873</v>
      </c>
      <c r="Q21" s="40">
        <v>5.3333333333333339</v>
      </c>
      <c r="R21" s="40">
        <v>8.6021505376344098</v>
      </c>
      <c r="S21" s="74">
        <v>16</v>
      </c>
      <c r="T21" s="39">
        <v>0</v>
      </c>
      <c r="U21" s="40">
        <v>0</v>
      </c>
      <c r="V21" s="74">
        <v>100</v>
      </c>
      <c r="W21" s="39">
        <v>6.7510548523206744</v>
      </c>
      <c r="X21" s="40">
        <v>4.6791443850267376</v>
      </c>
      <c r="Y21" s="74">
        <v>7.3732718894009217</v>
      </c>
      <c r="Z21" s="39">
        <v>2.8571428571428572</v>
      </c>
      <c r="AA21" s="40">
        <v>4.0730337078651688</v>
      </c>
      <c r="AB21" s="40">
        <v>9.9358974358974361</v>
      </c>
      <c r="AC21" s="74">
        <v>6.9565217391304346</v>
      </c>
      <c r="AD21" s="39">
        <v>3.6316472114137488</v>
      </c>
      <c r="AE21" s="40">
        <v>6.4655172413793105</v>
      </c>
      <c r="AF21" s="74">
        <v>12.682926829268293</v>
      </c>
      <c r="AG21" s="39">
        <v>2.9268292682926833</v>
      </c>
      <c r="AH21" s="40">
        <v>6.2360801781737196</v>
      </c>
      <c r="AI21" s="41">
        <v>4.7872340425531918</v>
      </c>
    </row>
    <row r="22" spans="1:35" s="1" customFormat="1" x14ac:dyDescent="0.25">
      <c r="A22" s="56" t="s">
        <v>18</v>
      </c>
      <c r="B22" s="38">
        <v>0.16474464579901155</v>
      </c>
      <c r="C22" s="39">
        <v>0</v>
      </c>
      <c r="D22" s="40">
        <v>0.32102728731942215</v>
      </c>
      <c r="E22" s="39">
        <v>0.25773195876288657</v>
      </c>
      <c r="F22" s="40">
        <v>0.24691358024691357</v>
      </c>
      <c r="G22" s="40">
        <v>0</v>
      </c>
      <c r="H22" s="39">
        <v>0</v>
      </c>
      <c r="I22" s="40">
        <v>0.30441400304414001</v>
      </c>
      <c r="J22" s="40">
        <v>0</v>
      </c>
      <c r="K22" s="39">
        <v>0.22727272727272727</v>
      </c>
      <c r="L22" s="40">
        <v>0.2770083102493075</v>
      </c>
      <c r="M22" s="74">
        <v>0</v>
      </c>
      <c r="N22" s="39">
        <v>0</v>
      </c>
      <c r="O22" s="40">
        <v>0</v>
      </c>
      <c r="P22" s="40">
        <v>0.36101083032490977</v>
      </c>
      <c r="Q22" s="40">
        <v>0</v>
      </c>
      <c r="R22" s="40">
        <v>0</v>
      </c>
      <c r="S22" s="74">
        <v>0</v>
      </c>
      <c r="T22" s="39">
        <v>0</v>
      </c>
      <c r="U22" s="40">
        <v>0</v>
      </c>
      <c r="V22" s="74">
        <v>0</v>
      </c>
      <c r="W22" s="39">
        <v>0</v>
      </c>
      <c r="X22" s="40">
        <v>0.13368983957219249</v>
      </c>
      <c r="Y22" s="74">
        <v>0</v>
      </c>
      <c r="Z22" s="39">
        <v>1.4285714285714286</v>
      </c>
      <c r="AA22" s="40">
        <v>0.1404494382022472</v>
      </c>
      <c r="AB22" s="40">
        <v>0</v>
      </c>
      <c r="AC22" s="74">
        <v>0</v>
      </c>
      <c r="AD22" s="39">
        <v>0.25940337224383914</v>
      </c>
      <c r="AE22" s="40">
        <v>0</v>
      </c>
      <c r="AF22" s="74">
        <v>0</v>
      </c>
      <c r="AG22" s="39">
        <v>0</v>
      </c>
      <c r="AH22" s="40">
        <v>0.22271714922048996</v>
      </c>
      <c r="AI22" s="41">
        <v>0</v>
      </c>
    </row>
    <row r="23" spans="1:35" s="1" customFormat="1" x14ac:dyDescent="0.25">
      <c r="A23" s="55"/>
      <c r="B23" s="38"/>
      <c r="C23" s="39"/>
      <c r="D23" s="40"/>
      <c r="E23" s="39"/>
      <c r="F23" s="40"/>
      <c r="G23" s="40"/>
      <c r="H23" s="39"/>
      <c r="I23" s="40"/>
      <c r="J23" s="40"/>
      <c r="K23" s="39"/>
      <c r="L23" s="40"/>
      <c r="M23" s="74"/>
      <c r="N23" s="39"/>
      <c r="O23" s="40"/>
      <c r="P23" s="40"/>
      <c r="Q23" s="40"/>
      <c r="R23" s="40"/>
      <c r="S23" s="74"/>
      <c r="T23" s="39"/>
      <c r="U23" s="40"/>
      <c r="V23" s="74"/>
      <c r="W23" s="39"/>
      <c r="X23" s="40"/>
      <c r="Y23" s="74"/>
      <c r="Z23" s="39"/>
      <c r="AA23" s="40"/>
      <c r="AB23" s="40"/>
      <c r="AC23" s="74"/>
      <c r="AD23" s="39"/>
      <c r="AE23" s="40"/>
      <c r="AF23" s="74"/>
      <c r="AG23" s="39"/>
      <c r="AH23" s="40"/>
      <c r="AI23" s="41"/>
    </row>
    <row r="24" spans="1:35" s="1" customFormat="1" x14ac:dyDescent="0.25">
      <c r="A24" s="50" t="s">
        <v>297</v>
      </c>
      <c r="B24" s="38"/>
      <c r="C24" s="39"/>
      <c r="D24" s="40"/>
      <c r="E24" s="39"/>
      <c r="F24" s="40"/>
      <c r="G24" s="40"/>
      <c r="H24" s="39"/>
      <c r="I24" s="40"/>
      <c r="J24" s="40"/>
      <c r="K24" s="39"/>
      <c r="L24" s="40"/>
      <c r="M24" s="74"/>
      <c r="N24" s="39"/>
      <c r="O24" s="40"/>
      <c r="P24" s="40"/>
      <c r="Q24" s="40"/>
      <c r="R24" s="40"/>
      <c r="S24" s="74"/>
      <c r="T24" s="39"/>
      <c r="U24" s="40"/>
      <c r="V24" s="74"/>
      <c r="W24" s="39"/>
      <c r="X24" s="40"/>
      <c r="Y24" s="74"/>
      <c r="Z24" s="39"/>
      <c r="AA24" s="40"/>
      <c r="AB24" s="40"/>
      <c r="AC24" s="74"/>
      <c r="AD24" s="39"/>
      <c r="AE24" s="40"/>
      <c r="AF24" s="74"/>
      <c r="AG24" s="39"/>
      <c r="AH24" s="40"/>
      <c r="AI24" s="41"/>
    </row>
    <row r="25" spans="1:35" s="1" customFormat="1" x14ac:dyDescent="0.25">
      <c r="A25" s="56" t="s">
        <v>47</v>
      </c>
      <c r="B25" s="38">
        <v>1.6474464579901154</v>
      </c>
      <c r="C25" s="39">
        <v>2.030456852791878</v>
      </c>
      <c r="D25" s="40">
        <v>1.2841091492776886</v>
      </c>
      <c r="E25" s="39">
        <v>0.51546391752577314</v>
      </c>
      <c r="F25" s="40">
        <v>2.2222222222222223</v>
      </c>
      <c r="G25" s="40">
        <v>2.1428571428571428</v>
      </c>
      <c r="H25" s="39">
        <v>10.050251256281408</v>
      </c>
      <c r="I25" s="40">
        <v>0</v>
      </c>
      <c r="J25" s="40">
        <v>0</v>
      </c>
      <c r="K25" s="39">
        <v>0.90909090909090906</v>
      </c>
      <c r="L25" s="40">
        <v>1.662049861495845</v>
      </c>
      <c r="M25" s="74">
        <v>2.4213075060532687</v>
      </c>
      <c r="N25" s="39">
        <v>3.1496062992125982</v>
      </c>
      <c r="O25" s="40">
        <v>2.4509803921568629</v>
      </c>
      <c r="P25" s="40">
        <v>0.72202166064981954</v>
      </c>
      <c r="Q25" s="40">
        <v>0</v>
      </c>
      <c r="R25" s="40">
        <v>0</v>
      </c>
      <c r="S25" s="74">
        <v>0</v>
      </c>
      <c r="T25" s="39">
        <v>1.5962441314553992</v>
      </c>
      <c r="U25" s="40">
        <v>1.2987012987012987</v>
      </c>
      <c r="V25" s="74">
        <v>2.8571428571428572</v>
      </c>
      <c r="W25" s="39">
        <v>0.42194092827004215</v>
      </c>
      <c r="X25" s="40">
        <v>1.3368983957219251</v>
      </c>
      <c r="Y25" s="74">
        <v>4.1474654377880187</v>
      </c>
      <c r="Z25" s="39">
        <v>8.5714285714285712</v>
      </c>
      <c r="AA25" s="40">
        <v>0.42134831460674155</v>
      </c>
      <c r="AB25" s="40">
        <v>2.5641025641025639</v>
      </c>
      <c r="AC25" s="74">
        <v>2.6086956521739131</v>
      </c>
      <c r="AD25" s="39">
        <v>1.1673151750972763</v>
      </c>
      <c r="AE25" s="40">
        <v>1.7241379310344827</v>
      </c>
      <c r="AF25" s="74">
        <v>3.4146341463414638</v>
      </c>
      <c r="AG25" s="39">
        <v>0.97560975609756095</v>
      </c>
      <c r="AH25" s="40">
        <v>0.89086859688195985</v>
      </c>
      <c r="AI25" s="41">
        <v>5.8510638297872344</v>
      </c>
    </row>
    <row r="26" spans="1:35" s="1" customFormat="1" x14ac:dyDescent="0.25">
      <c r="A26" s="56" t="s">
        <v>46</v>
      </c>
      <c r="B26" s="38">
        <v>14.744645799011533</v>
      </c>
      <c r="C26" s="39">
        <v>17.766497461928935</v>
      </c>
      <c r="D26" s="40">
        <v>11.878009630818621</v>
      </c>
      <c r="E26" s="39">
        <v>15.463917525773196</v>
      </c>
      <c r="F26" s="40">
        <v>13.580246913580247</v>
      </c>
      <c r="G26" s="40">
        <v>15.238095238095239</v>
      </c>
      <c r="H26" s="39">
        <v>89.949748743718601</v>
      </c>
      <c r="I26" s="40">
        <v>0</v>
      </c>
      <c r="J26" s="40">
        <v>0</v>
      </c>
      <c r="K26" s="39">
        <v>8.6363636363636367</v>
      </c>
      <c r="L26" s="40">
        <v>15.512465373961218</v>
      </c>
      <c r="M26" s="74">
        <v>20.581113801452787</v>
      </c>
      <c r="N26" s="39">
        <v>17.322834645669293</v>
      </c>
      <c r="O26" s="40">
        <v>15.931372549019606</v>
      </c>
      <c r="P26" s="40">
        <v>16.967509025270758</v>
      </c>
      <c r="Q26" s="40">
        <v>12.666666666666668</v>
      </c>
      <c r="R26" s="40">
        <v>3.225806451612903</v>
      </c>
      <c r="S26" s="74">
        <v>4</v>
      </c>
      <c r="T26" s="39">
        <v>15.305164319248826</v>
      </c>
      <c r="U26" s="40">
        <v>10.38961038961039</v>
      </c>
      <c r="V26" s="74">
        <v>11.428571428571429</v>
      </c>
      <c r="W26" s="39">
        <v>7.59493670886076</v>
      </c>
      <c r="X26" s="40">
        <v>13.368983957219251</v>
      </c>
      <c r="Y26" s="74">
        <v>27.649769585253459</v>
      </c>
      <c r="Z26" s="39">
        <v>14.285714285714285</v>
      </c>
      <c r="AA26" s="40">
        <v>13.764044943820226</v>
      </c>
      <c r="AB26" s="40">
        <v>19.230769230769234</v>
      </c>
      <c r="AC26" s="74">
        <v>9.5652173913043477</v>
      </c>
      <c r="AD26" s="39">
        <v>13.618677042801556</v>
      </c>
      <c r="AE26" s="40">
        <v>14.655172413793101</v>
      </c>
      <c r="AF26" s="74">
        <v>19.512195121951219</v>
      </c>
      <c r="AG26" s="39">
        <v>13.414634146341465</v>
      </c>
      <c r="AH26" s="40">
        <v>14.699331848552339</v>
      </c>
      <c r="AI26" s="41">
        <v>23.936170212765958</v>
      </c>
    </row>
    <row r="27" spans="1:35" s="1" customFormat="1" x14ac:dyDescent="0.25">
      <c r="A27" s="56" t="s">
        <v>11</v>
      </c>
      <c r="B27" s="38">
        <v>54.118616144975284</v>
      </c>
      <c r="C27" s="39">
        <v>51.438240270727576</v>
      </c>
      <c r="D27" s="40">
        <v>56.66131621187801</v>
      </c>
      <c r="E27" s="39">
        <v>50.773195876288653</v>
      </c>
      <c r="F27" s="40">
        <v>56.049382716049379</v>
      </c>
      <c r="G27" s="40">
        <v>55.238095238095241</v>
      </c>
      <c r="H27" s="39">
        <v>0</v>
      </c>
      <c r="I27" s="40">
        <v>100</v>
      </c>
      <c r="J27" s="40">
        <v>0</v>
      </c>
      <c r="K27" s="39">
        <v>47.5</v>
      </c>
      <c r="L27" s="40">
        <v>57.340720221606645</v>
      </c>
      <c r="M27" s="74">
        <v>58.353510895883772</v>
      </c>
      <c r="N27" s="39">
        <v>56.2992125984252</v>
      </c>
      <c r="O27" s="40">
        <v>60.294117647058819</v>
      </c>
      <c r="P27" s="40">
        <v>51.263537906137181</v>
      </c>
      <c r="Q27" s="40">
        <v>52</v>
      </c>
      <c r="R27" s="40">
        <v>34.408602150537639</v>
      </c>
      <c r="S27" s="74">
        <v>56.000000000000007</v>
      </c>
      <c r="T27" s="39">
        <v>53.708920187793431</v>
      </c>
      <c r="U27" s="40">
        <v>57.142857142857139</v>
      </c>
      <c r="V27" s="74">
        <v>55.714285714285715</v>
      </c>
      <c r="W27" s="39">
        <v>56.962025316455701</v>
      </c>
      <c r="X27" s="40">
        <v>55.748663101604279</v>
      </c>
      <c r="Y27" s="74">
        <v>46.082949308755758</v>
      </c>
      <c r="Z27" s="39">
        <v>54.285714285714285</v>
      </c>
      <c r="AA27" s="40">
        <v>53.651685393258433</v>
      </c>
      <c r="AB27" s="40">
        <v>53.846153846153847</v>
      </c>
      <c r="AC27" s="74">
        <v>57.391304347826086</v>
      </c>
      <c r="AD27" s="39">
        <v>52.010376134889761</v>
      </c>
      <c r="AE27" s="40">
        <v>61.637931034482762</v>
      </c>
      <c r="AF27" s="74">
        <v>54.634146341463421</v>
      </c>
      <c r="AG27" s="39">
        <v>53.41463414634147</v>
      </c>
      <c r="AH27" s="40">
        <v>57.01559020044543</v>
      </c>
      <c r="AI27" s="41">
        <v>51.595744680851062</v>
      </c>
    </row>
    <row r="28" spans="1:35" s="1" customFormat="1" x14ac:dyDescent="0.25">
      <c r="A28" s="56" t="s">
        <v>45</v>
      </c>
      <c r="B28" s="38">
        <v>24.052718286655683</v>
      </c>
      <c r="C28" s="39">
        <v>23.688663282571913</v>
      </c>
      <c r="D28" s="40">
        <v>24.398073836276083</v>
      </c>
      <c r="E28" s="39">
        <v>25.773195876288657</v>
      </c>
      <c r="F28" s="40">
        <v>22.469135802469136</v>
      </c>
      <c r="G28" s="40">
        <v>24.047619047619047</v>
      </c>
      <c r="H28" s="39">
        <v>0</v>
      </c>
      <c r="I28" s="40">
        <v>0</v>
      </c>
      <c r="J28" s="40">
        <v>87.164179104477611</v>
      </c>
      <c r="K28" s="39">
        <v>32.954545454545453</v>
      </c>
      <c r="L28" s="40">
        <v>21.883656509695289</v>
      </c>
      <c r="M28" s="74">
        <v>16.464891041162229</v>
      </c>
      <c r="N28" s="39">
        <v>21.259842519685041</v>
      </c>
      <c r="O28" s="40">
        <v>18.872549019607842</v>
      </c>
      <c r="P28" s="40">
        <v>21.660649819494584</v>
      </c>
      <c r="Q28" s="40">
        <v>31.333333333333336</v>
      </c>
      <c r="R28" s="40">
        <v>49.462365591397848</v>
      </c>
      <c r="S28" s="74">
        <v>28.000000000000004</v>
      </c>
      <c r="T28" s="39">
        <v>24.131455399061032</v>
      </c>
      <c r="U28" s="40">
        <v>24.675324675324674</v>
      </c>
      <c r="V28" s="74">
        <v>22.857142857142858</v>
      </c>
      <c r="W28" s="39">
        <v>26.582278481012654</v>
      </c>
      <c r="X28" s="40">
        <v>24.866310160427808</v>
      </c>
      <c r="Y28" s="74">
        <v>17.972350230414747</v>
      </c>
      <c r="Z28" s="39">
        <v>12.857142857142856</v>
      </c>
      <c r="AA28" s="40">
        <v>26.123595505617981</v>
      </c>
      <c r="AB28" s="40">
        <v>19.871794871794872</v>
      </c>
      <c r="AC28" s="74">
        <v>28.695652173913043</v>
      </c>
      <c r="AD28" s="39">
        <v>28.534370946822307</v>
      </c>
      <c r="AE28" s="40">
        <v>15.086206896551724</v>
      </c>
      <c r="AF28" s="74">
        <v>16.585365853658537</v>
      </c>
      <c r="AG28" s="39">
        <v>27.073170731707318</v>
      </c>
      <c r="AH28" s="40">
        <v>22.271714922049</v>
      </c>
      <c r="AI28" s="41">
        <v>15.957446808510639</v>
      </c>
    </row>
    <row r="29" spans="1:35" s="1" customFormat="1" x14ac:dyDescent="0.25">
      <c r="A29" s="56" t="s">
        <v>44</v>
      </c>
      <c r="B29" s="38">
        <v>3.5420098846787478</v>
      </c>
      <c r="C29" s="39">
        <v>3.5532994923857872</v>
      </c>
      <c r="D29" s="40">
        <v>3.5313001605136436</v>
      </c>
      <c r="E29" s="39">
        <v>3.865979381443299</v>
      </c>
      <c r="F29" s="40">
        <v>4.4444444444444446</v>
      </c>
      <c r="G29" s="40">
        <v>2.3809523809523809</v>
      </c>
      <c r="H29" s="39">
        <v>0</v>
      </c>
      <c r="I29" s="40">
        <v>0</v>
      </c>
      <c r="J29" s="40">
        <v>12.835820895522387</v>
      </c>
      <c r="K29" s="39">
        <v>6.5909090909090899</v>
      </c>
      <c r="L29" s="40">
        <v>2.4930747922437675</v>
      </c>
      <c r="M29" s="74">
        <v>1.2106537530266344</v>
      </c>
      <c r="N29" s="39">
        <v>1.5748031496062991</v>
      </c>
      <c r="O29" s="40">
        <v>1.9607843137254901</v>
      </c>
      <c r="P29" s="40">
        <v>4.6931407942238268</v>
      </c>
      <c r="Q29" s="40">
        <v>3.3333333333333335</v>
      </c>
      <c r="R29" s="40">
        <v>9.67741935483871</v>
      </c>
      <c r="S29" s="74">
        <v>12</v>
      </c>
      <c r="T29" s="39">
        <v>3.0985915492957745</v>
      </c>
      <c r="U29" s="40">
        <v>6.4935064935064926</v>
      </c>
      <c r="V29" s="74">
        <v>7.1428571428571423</v>
      </c>
      <c r="W29" s="39">
        <v>6.7510548523206744</v>
      </c>
      <c r="X29" s="40">
        <v>3.0748663101604281</v>
      </c>
      <c r="Y29" s="74">
        <v>1.8433179723502304</v>
      </c>
      <c r="Z29" s="39">
        <v>7.1428571428571423</v>
      </c>
      <c r="AA29" s="40">
        <v>3.2303370786516856</v>
      </c>
      <c r="AB29" s="40">
        <v>4.1666666666666661</v>
      </c>
      <c r="AC29" s="74">
        <v>1.7391304347826086</v>
      </c>
      <c r="AD29" s="39">
        <v>2.9831387808041505</v>
      </c>
      <c r="AE29" s="40">
        <v>4.3103448275862073</v>
      </c>
      <c r="AF29" s="74">
        <v>4.3902439024390238</v>
      </c>
      <c r="AG29" s="39">
        <v>4.3902439024390238</v>
      </c>
      <c r="AH29" s="40">
        <v>2.6726057906458798</v>
      </c>
      <c r="AI29" s="41">
        <v>2.1276595744680851</v>
      </c>
    </row>
    <row r="30" spans="1:35" s="1" customFormat="1" x14ac:dyDescent="0.25">
      <c r="A30" s="56" t="s">
        <v>18</v>
      </c>
      <c r="B30" s="38">
        <v>1.8945634266886324</v>
      </c>
      <c r="C30" s="39">
        <v>1.5228426395939088</v>
      </c>
      <c r="D30" s="40">
        <v>2.2471910112359552</v>
      </c>
      <c r="E30" s="39">
        <v>3.608247422680412</v>
      </c>
      <c r="F30" s="40">
        <v>1.2345679012345678</v>
      </c>
      <c r="G30" s="40">
        <v>0.95238095238095244</v>
      </c>
      <c r="H30" s="39">
        <v>0</v>
      </c>
      <c r="I30" s="40">
        <v>0</v>
      </c>
      <c r="J30" s="40">
        <v>0</v>
      </c>
      <c r="K30" s="39">
        <v>3.4090909090909087</v>
      </c>
      <c r="L30" s="40">
        <v>1.10803324099723</v>
      </c>
      <c r="M30" s="74">
        <v>0.96852300242130751</v>
      </c>
      <c r="N30" s="39">
        <v>0.39370078740157477</v>
      </c>
      <c r="O30" s="40">
        <v>0.49019607843137253</v>
      </c>
      <c r="P30" s="40">
        <v>4.6931407942238268</v>
      </c>
      <c r="Q30" s="40">
        <v>0.66666666666666674</v>
      </c>
      <c r="R30" s="40">
        <v>3.225806451612903</v>
      </c>
      <c r="S30" s="74">
        <v>0</v>
      </c>
      <c r="T30" s="39">
        <v>2.15962441314554</v>
      </c>
      <c r="U30" s="40">
        <v>0</v>
      </c>
      <c r="V30" s="74">
        <v>0</v>
      </c>
      <c r="W30" s="39">
        <v>1.6877637130801686</v>
      </c>
      <c r="X30" s="40">
        <v>1.6042780748663104</v>
      </c>
      <c r="Y30" s="74">
        <v>2.3041474654377883</v>
      </c>
      <c r="Z30" s="39">
        <v>2.8571428571428572</v>
      </c>
      <c r="AA30" s="40">
        <v>2.8089887640449436</v>
      </c>
      <c r="AB30" s="40">
        <v>0.32051282051282048</v>
      </c>
      <c r="AC30" s="74">
        <v>0</v>
      </c>
      <c r="AD30" s="39">
        <v>1.6861219195849546</v>
      </c>
      <c r="AE30" s="40">
        <v>2.5862068965517242</v>
      </c>
      <c r="AF30" s="74">
        <v>1.4634146341463417</v>
      </c>
      <c r="AG30" s="39">
        <v>0.73170731707317083</v>
      </c>
      <c r="AH30" s="40">
        <v>2.4498886414253898</v>
      </c>
      <c r="AI30" s="41">
        <v>0.53191489361702127</v>
      </c>
    </row>
    <row r="31" spans="1:35" s="1" customFormat="1" x14ac:dyDescent="0.25">
      <c r="A31" s="55"/>
      <c r="B31" s="38"/>
      <c r="C31" s="39"/>
      <c r="D31" s="40"/>
      <c r="E31" s="39"/>
      <c r="F31" s="40"/>
      <c r="G31" s="40"/>
      <c r="H31" s="39"/>
      <c r="I31" s="40"/>
      <c r="J31" s="40"/>
      <c r="K31" s="39"/>
      <c r="L31" s="40"/>
      <c r="M31" s="74"/>
      <c r="N31" s="39"/>
      <c r="O31" s="40"/>
      <c r="P31" s="40"/>
      <c r="Q31" s="40"/>
      <c r="R31" s="40"/>
      <c r="S31" s="74"/>
      <c r="T31" s="39"/>
      <c r="U31" s="40"/>
      <c r="V31" s="74"/>
      <c r="W31" s="39"/>
      <c r="X31" s="40"/>
      <c r="Y31" s="74"/>
      <c r="Z31" s="39"/>
      <c r="AA31" s="40"/>
      <c r="AB31" s="40"/>
      <c r="AC31" s="74"/>
      <c r="AD31" s="39"/>
      <c r="AE31" s="40"/>
      <c r="AF31" s="74"/>
      <c r="AG31" s="39"/>
      <c r="AH31" s="40"/>
      <c r="AI31" s="41"/>
    </row>
    <row r="32" spans="1:35" s="1" customFormat="1" x14ac:dyDescent="0.25">
      <c r="A32" s="50" t="s">
        <v>54</v>
      </c>
      <c r="B32" s="38"/>
      <c r="C32" s="39"/>
      <c r="D32" s="40"/>
      <c r="E32" s="39"/>
      <c r="F32" s="40"/>
      <c r="G32" s="40"/>
      <c r="H32" s="39"/>
      <c r="I32" s="40"/>
      <c r="J32" s="40"/>
      <c r="K32" s="39"/>
      <c r="L32" s="40"/>
      <c r="M32" s="74"/>
      <c r="N32" s="39"/>
      <c r="O32" s="40"/>
      <c r="P32" s="40"/>
      <c r="Q32" s="40"/>
      <c r="R32" s="40"/>
      <c r="S32" s="74"/>
      <c r="T32" s="39"/>
      <c r="U32" s="40"/>
      <c r="V32" s="74"/>
      <c r="W32" s="39"/>
      <c r="X32" s="40"/>
      <c r="Y32" s="74"/>
      <c r="Z32" s="39"/>
      <c r="AA32" s="40"/>
      <c r="AB32" s="40"/>
      <c r="AC32" s="74"/>
      <c r="AD32" s="39"/>
      <c r="AE32" s="40"/>
      <c r="AF32" s="74"/>
      <c r="AG32" s="39"/>
      <c r="AH32" s="40"/>
      <c r="AI32" s="41"/>
    </row>
    <row r="33" spans="1:35" s="1" customFormat="1" x14ac:dyDescent="0.25">
      <c r="A33" s="56" t="s">
        <v>43</v>
      </c>
      <c r="B33" s="38">
        <v>20.922570016474467</v>
      </c>
      <c r="C33" s="39">
        <v>22.335025380710661</v>
      </c>
      <c r="D33" s="40">
        <v>19.582664526484749</v>
      </c>
      <c r="E33" s="39">
        <v>2.3195876288659796</v>
      </c>
      <c r="F33" s="40">
        <v>15.06172839506173</v>
      </c>
      <c r="G33" s="40">
        <v>43.80952380952381</v>
      </c>
      <c r="H33" s="39">
        <v>26.13065326633166</v>
      </c>
      <c r="I33" s="40">
        <v>21.765601217656013</v>
      </c>
      <c r="J33" s="40">
        <v>17.313432835820898</v>
      </c>
      <c r="K33" s="39">
        <v>17.272727272727273</v>
      </c>
      <c r="L33" s="40">
        <v>12.18836565096953</v>
      </c>
      <c r="M33" s="74">
        <v>32.445520581113804</v>
      </c>
      <c r="N33" s="39">
        <v>100</v>
      </c>
      <c r="O33" s="40">
        <v>0</v>
      </c>
      <c r="P33" s="40">
        <v>0</v>
      </c>
      <c r="Q33" s="40">
        <v>0</v>
      </c>
      <c r="R33" s="40">
        <v>0</v>
      </c>
      <c r="S33" s="74">
        <v>0</v>
      </c>
      <c r="T33" s="39">
        <v>21.408450704225352</v>
      </c>
      <c r="U33" s="40">
        <v>11.688311688311687</v>
      </c>
      <c r="V33" s="74">
        <v>24.285714285714285</v>
      </c>
      <c r="W33" s="39">
        <v>21.940928270042196</v>
      </c>
      <c r="X33" s="40">
        <v>19.518716577540108</v>
      </c>
      <c r="Y33" s="74">
        <v>25.345622119815669</v>
      </c>
      <c r="Z33" s="39">
        <v>31.428571428571427</v>
      </c>
      <c r="AA33" s="40">
        <v>10.955056179775282</v>
      </c>
      <c r="AB33" s="40">
        <v>43.269230769230774</v>
      </c>
      <c r="AC33" s="74">
        <v>15.65217391304348</v>
      </c>
      <c r="AD33" s="39">
        <v>21.40077821011673</v>
      </c>
      <c r="AE33" s="40">
        <v>20.258620689655171</v>
      </c>
      <c r="AF33" s="74">
        <v>20.487804878048781</v>
      </c>
      <c r="AG33" s="39">
        <v>21.707317073170731</v>
      </c>
      <c r="AH33" s="40">
        <v>20.935412026726059</v>
      </c>
      <c r="AI33" s="41">
        <v>17.553191489361701</v>
      </c>
    </row>
    <row r="34" spans="1:35" s="1" customFormat="1" x14ac:dyDescent="0.25">
      <c r="A34" s="56" t="s">
        <v>56</v>
      </c>
      <c r="B34" s="38">
        <v>17.54530477759473</v>
      </c>
      <c r="C34" s="39">
        <v>20.642978003384094</v>
      </c>
      <c r="D34" s="40">
        <v>14.606741573033707</v>
      </c>
      <c r="E34" s="39">
        <v>7.4742268041237114</v>
      </c>
      <c r="F34" s="40">
        <v>20.74074074074074</v>
      </c>
      <c r="G34" s="40">
        <v>23.571428571428569</v>
      </c>
      <c r="H34" s="39">
        <v>21.608040201005025</v>
      </c>
      <c r="I34" s="40">
        <v>19.93911719939117</v>
      </c>
      <c r="J34" s="40">
        <v>11.343283582089553</v>
      </c>
      <c r="K34" s="39">
        <v>8.4090909090909083</v>
      </c>
      <c r="L34" s="40">
        <v>14.681440443213297</v>
      </c>
      <c r="M34" s="74">
        <v>29.782082324455207</v>
      </c>
      <c r="N34" s="39">
        <v>0</v>
      </c>
      <c r="O34" s="40">
        <v>52.205882352941181</v>
      </c>
      <c r="P34" s="40">
        <v>0</v>
      </c>
      <c r="Q34" s="40">
        <v>0</v>
      </c>
      <c r="R34" s="40">
        <v>0</v>
      </c>
      <c r="S34" s="74">
        <v>0</v>
      </c>
      <c r="T34" s="39">
        <v>17.089201877934272</v>
      </c>
      <c r="U34" s="40">
        <v>23.376623376623375</v>
      </c>
      <c r="V34" s="74">
        <v>18.571428571428573</v>
      </c>
      <c r="W34" s="39">
        <v>12.658227848101266</v>
      </c>
      <c r="X34" s="40">
        <v>17.647058823529413</v>
      </c>
      <c r="Y34" s="74">
        <v>23.502304147465438</v>
      </c>
      <c r="Z34" s="39">
        <v>31.428571428571427</v>
      </c>
      <c r="AA34" s="40">
        <v>10.955056179775282</v>
      </c>
      <c r="AB34" s="40">
        <v>30.448717948717945</v>
      </c>
      <c r="AC34" s="74">
        <v>15.65217391304348</v>
      </c>
      <c r="AD34" s="39">
        <v>16.990920881971466</v>
      </c>
      <c r="AE34" s="40">
        <v>18.53448275862069</v>
      </c>
      <c r="AF34" s="74">
        <v>18.536585365853657</v>
      </c>
      <c r="AG34" s="39">
        <v>17.560975609756095</v>
      </c>
      <c r="AH34" s="40">
        <v>17.149220489977729</v>
      </c>
      <c r="AI34" s="41">
        <v>22.340425531914892</v>
      </c>
    </row>
    <row r="35" spans="1:35" s="1" customFormat="1" x14ac:dyDescent="0.25">
      <c r="A35" s="56" t="s">
        <v>57</v>
      </c>
      <c r="B35" s="38">
        <v>16.062602965403624</v>
      </c>
      <c r="C35" s="39">
        <v>15.228426395939088</v>
      </c>
      <c r="D35" s="40">
        <v>16.853932584269664</v>
      </c>
      <c r="E35" s="39">
        <v>16.237113402061855</v>
      </c>
      <c r="F35" s="40">
        <v>24.444444444444443</v>
      </c>
      <c r="G35" s="40">
        <v>7.8571428571428568</v>
      </c>
      <c r="H35" s="39">
        <v>16.08040201005025</v>
      </c>
      <c r="I35" s="40">
        <v>17.50380517503805</v>
      </c>
      <c r="J35" s="40">
        <v>14.029850746268657</v>
      </c>
      <c r="K35" s="39">
        <v>10.454545454545453</v>
      </c>
      <c r="L35" s="40">
        <v>26.038781163434905</v>
      </c>
      <c r="M35" s="74">
        <v>13.317191283292978</v>
      </c>
      <c r="N35" s="39">
        <v>0</v>
      </c>
      <c r="O35" s="40">
        <v>47.794117647058826</v>
      </c>
      <c r="P35" s="40">
        <v>0</v>
      </c>
      <c r="Q35" s="40">
        <v>0</v>
      </c>
      <c r="R35" s="40">
        <v>0</v>
      </c>
      <c r="S35" s="74">
        <v>0</v>
      </c>
      <c r="T35" s="39">
        <v>15.774647887323944</v>
      </c>
      <c r="U35" s="40">
        <v>20.779220779220779</v>
      </c>
      <c r="V35" s="74">
        <v>15.714285714285714</v>
      </c>
      <c r="W35" s="39">
        <v>13.080168776371309</v>
      </c>
      <c r="X35" s="40">
        <v>17.379679144385026</v>
      </c>
      <c r="Y35" s="74">
        <v>15.207373271889402</v>
      </c>
      <c r="Z35" s="39">
        <v>15.714285714285714</v>
      </c>
      <c r="AA35" s="40">
        <v>20.084269662921347</v>
      </c>
      <c r="AB35" s="40">
        <v>5.4487179487179489</v>
      </c>
      <c r="AC35" s="74">
        <v>20.869565217391305</v>
      </c>
      <c r="AD35" s="39">
        <v>16.601815823605705</v>
      </c>
      <c r="AE35" s="40">
        <v>12.068965517241379</v>
      </c>
      <c r="AF35" s="74">
        <v>18.048780487804876</v>
      </c>
      <c r="AG35" s="39">
        <v>17.073170731707318</v>
      </c>
      <c r="AH35" s="40">
        <v>14.03118040089087</v>
      </c>
      <c r="AI35" s="41">
        <v>21.276595744680851</v>
      </c>
    </row>
    <row r="36" spans="1:35" s="1" customFormat="1" x14ac:dyDescent="0.25">
      <c r="A36" s="56" t="s">
        <v>42</v>
      </c>
      <c r="B36" s="38">
        <v>22.817133443163097</v>
      </c>
      <c r="C36" s="39">
        <v>24.36548223350254</v>
      </c>
      <c r="D36" s="40">
        <v>21.348314606741571</v>
      </c>
      <c r="E36" s="39">
        <v>47.938144329896907</v>
      </c>
      <c r="F36" s="40">
        <v>17.283950617283949</v>
      </c>
      <c r="G36" s="40">
        <v>5</v>
      </c>
      <c r="H36" s="39">
        <v>24.623115577889447</v>
      </c>
      <c r="I36" s="40">
        <v>21.613394216133941</v>
      </c>
      <c r="J36" s="40">
        <v>21.791044776119403</v>
      </c>
      <c r="K36" s="39">
        <v>34.090909090909086</v>
      </c>
      <c r="L36" s="40">
        <v>25.48476454293629</v>
      </c>
      <c r="M36" s="74">
        <v>8.4745762711864394</v>
      </c>
      <c r="N36" s="39">
        <v>0</v>
      </c>
      <c r="O36" s="40">
        <v>0</v>
      </c>
      <c r="P36" s="40">
        <v>100</v>
      </c>
      <c r="Q36" s="40">
        <v>0</v>
      </c>
      <c r="R36" s="40">
        <v>0</v>
      </c>
      <c r="S36" s="74">
        <v>0</v>
      </c>
      <c r="T36" s="39">
        <v>23.943661971830984</v>
      </c>
      <c r="U36" s="40">
        <v>15.584415584415584</v>
      </c>
      <c r="V36" s="74">
        <v>12.857142857142856</v>
      </c>
      <c r="W36" s="39">
        <v>26.582278481012654</v>
      </c>
      <c r="X36" s="40">
        <v>22.994652406417114</v>
      </c>
      <c r="Y36" s="74">
        <v>17.972350230414747</v>
      </c>
      <c r="Z36" s="39">
        <v>12.857142857142856</v>
      </c>
      <c r="AA36" s="40">
        <v>32.584269662921351</v>
      </c>
      <c r="AB36" s="40">
        <v>2.5641025641025639</v>
      </c>
      <c r="AC36" s="74">
        <v>21.739130434782609</v>
      </c>
      <c r="AD36" s="39">
        <v>23.216601815823605</v>
      </c>
      <c r="AE36" s="40">
        <v>24.137931034482758</v>
      </c>
      <c r="AF36" s="74">
        <v>20</v>
      </c>
      <c r="AG36" s="39">
        <v>22.195121951219512</v>
      </c>
      <c r="AH36" s="40">
        <v>24.721603563474385</v>
      </c>
      <c r="AI36" s="41">
        <v>20.74468085106383</v>
      </c>
    </row>
    <row r="37" spans="1:35" s="1" customFormat="1" x14ac:dyDescent="0.25">
      <c r="A37" s="56" t="s">
        <v>55</v>
      </c>
      <c r="B37" s="38">
        <v>12.355848434925864</v>
      </c>
      <c r="C37" s="39">
        <v>7.9526226734348562</v>
      </c>
      <c r="D37" s="40">
        <v>16.53290529695024</v>
      </c>
      <c r="E37" s="39">
        <v>19.072164948453608</v>
      </c>
      <c r="F37" s="40">
        <v>13.580246913580247</v>
      </c>
      <c r="G37" s="40">
        <v>5</v>
      </c>
      <c r="H37" s="39">
        <v>9.5477386934673358</v>
      </c>
      <c r="I37" s="40">
        <v>11.87214611872146</v>
      </c>
      <c r="J37" s="40">
        <v>15.522388059701491</v>
      </c>
      <c r="K37" s="39">
        <v>12.045454545454545</v>
      </c>
      <c r="L37" s="40">
        <v>15.512465373961218</v>
      </c>
      <c r="M37" s="74">
        <v>9.9273607748184016</v>
      </c>
      <c r="N37" s="39">
        <v>0</v>
      </c>
      <c r="O37" s="40">
        <v>0</v>
      </c>
      <c r="P37" s="40">
        <v>0</v>
      </c>
      <c r="Q37" s="40">
        <v>100</v>
      </c>
      <c r="R37" s="40">
        <v>0</v>
      </c>
      <c r="S37" s="74">
        <v>0</v>
      </c>
      <c r="T37" s="39">
        <v>12.394366197183098</v>
      </c>
      <c r="U37" s="40">
        <v>12.987012987012985</v>
      </c>
      <c r="V37" s="74">
        <v>11.428571428571429</v>
      </c>
      <c r="W37" s="39">
        <v>10.548523206751055</v>
      </c>
      <c r="X37" s="40">
        <v>13.101604278074866</v>
      </c>
      <c r="Y37" s="74">
        <v>11.52073732718894</v>
      </c>
      <c r="Z37" s="39">
        <v>5.7142857142857144</v>
      </c>
      <c r="AA37" s="40">
        <v>15.168539325842698</v>
      </c>
      <c r="AB37" s="40">
        <v>4.4871794871794872</v>
      </c>
      <c r="AC37" s="74">
        <v>20.869565217391305</v>
      </c>
      <c r="AD37" s="39">
        <v>12.19195849546044</v>
      </c>
      <c r="AE37" s="40">
        <v>14.224137931034484</v>
      </c>
      <c r="AF37" s="74">
        <v>11.219512195121952</v>
      </c>
      <c r="AG37" s="39">
        <v>14.146341463414632</v>
      </c>
      <c r="AH37" s="40">
        <v>13.363028953229399</v>
      </c>
      <c r="AI37" s="41">
        <v>9.0425531914893629</v>
      </c>
    </row>
    <row r="38" spans="1:35" s="1" customFormat="1" x14ac:dyDescent="0.25">
      <c r="A38" s="56" t="s">
        <v>41</v>
      </c>
      <c r="B38" s="38">
        <v>6.7545304777594728</v>
      </c>
      <c r="C38" s="39">
        <v>6.260575296108291</v>
      </c>
      <c r="D38" s="40">
        <v>7.2231139646869984</v>
      </c>
      <c r="E38" s="39">
        <v>3.0927835051546393</v>
      </c>
      <c r="F38" s="40">
        <v>6.1728395061728394</v>
      </c>
      <c r="G38" s="40">
        <v>10.714285714285714</v>
      </c>
      <c r="H38" s="39">
        <v>1.5075376884422109</v>
      </c>
      <c r="I38" s="40">
        <v>4.5662100456620998</v>
      </c>
      <c r="J38" s="40">
        <v>14.626865671641792</v>
      </c>
      <c r="K38" s="39">
        <v>10.909090909090908</v>
      </c>
      <c r="L38" s="40">
        <v>3.6011080332409975</v>
      </c>
      <c r="M38" s="74">
        <v>5.0847457627118651</v>
      </c>
      <c r="N38" s="39">
        <v>0</v>
      </c>
      <c r="O38" s="40">
        <v>0</v>
      </c>
      <c r="P38" s="40">
        <v>0</v>
      </c>
      <c r="Q38" s="40">
        <v>0</v>
      </c>
      <c r="R38" s="40">
        <v>88.172043010752688</v>
      </c>
      <c r="S38" s="74">
        <v>0</v>
      </c>
      <c r="T38" s="39">
        <v>6.3849765258215969</v>
      </c>
      <c r="U38" s="40">
        <v>9.0909090909090917</v>
      </c>
      <c r="V38" s="74">
        <v>10</v>
      </c>
      <c r="W38" s="39">
        <v>10.970464135021098</v>
      </c>
      <c r="X38" s="40">
        <v>6.6844919786096257</v>
      </c>
      <c r="Y38" s="74">
        <v>2.3041474654377883</v>
      </c>
      <c r="Z38" s="39">
        <v>2.8571428571428572</v>
      </c>
      <c r="AA38" s="40">
        <v>6.6011235955056176</v>
      </c>
      <c r="AB38" s="40">
        <v>9.2948717948717956</v>
      </c>
      <c r="AC38" s="74">
        <v>3.4782608695652173</v>
      </c>
      <c r="AD38" s="39">
        <v>6.7444876783398184</v>
      </c>
      <c r="AE38" s="40">
        <v>7.7586206896551726</v>
      </c>
      <c r="AF38" s="74">
        <v>5.8536585365853666</v>
      </c>
      <c r="AG38" s="39">
        <v>5.3658536585365857</v>
      </c>
      <c r="AH38" s="40">
        <v>6.9042316258351892</v>
      </c>
      <c r="AI38" s="41">
        <v>4.2553191489361701</v>
      </c>
    </row>
    <row r="39" spans="1:35" s="1" customFormat="1" ht="25.5" x14ac:dyDescent="0.25">
      <c r="A39" s="56" t="s">
        <v>40</v>
      </c>
      <c r="B39" s="38">
        <v>0.90609555189456337</v>
      </c>
      <c r="C39" s="39">
        <v>0.84602368866328259</v>
      </c>
      <c r="D39" s="40">
        <v>0.96308186195826639</v>
      </c>
      <c r="E39" s="39">
        <v>0.77319587628865982</v>
      </c>
      <c r="F39" s="40">
        <v>0.24691358024691357</v>
      </c>
      <c r="G39" s="40">
        <v>1.6666666666666667</v>
      </c>
      <c r="H39" s="39">
        <v>0</v>
      </c>
      <c r="I39" s="40">
        <v>0.30441400304414001</v>
      </c>
      <c r="J39" s="40">
        <v>1.791044776119403</v>
      </c>
      <c r="K39" s="39">
        <v>2.0454545454545454</v>
      </c>
      <c r="L39" s="40">
        <v>0.2770083102493075</v>
      </c>
      <c r="M39" s="74">
        <v>0.24213075060532688</v>
      </c>
      <c r="N39" s="39">
        <v>0</v>
      </c>
      <c r="O39" s="40">
        <v>0</v>
      </c>
      <c r="P39" s="40">
        <v>0</v>
      </c>
      <c r="Q39" s="40">
        <v>0</v>
      </c>
      <c r="R39" s="40">
        <v>11.827956989247312</v>
      </c>
      <c r="S39" s="74">
        <v>0</v>
      </c>
      <c r="T39" s="39">
        <v>0.84507042253521114</v>
      </c>
      <c r="U39" s="40">
        <v>1.2987012987012987</v>
      </c>
      <c r="V39" s="74">
        <v>1.4285714285714286</v>
      </c>
      <c r="W39" s="39">
        <v>0.8438818565400843</v>
      </c>
      <c r="X39" s="40">
        <v>0.53475935828876997</v>
      </c>
      <c r="Y39" s="74">
        <v>1.3824884792626728</v>
      </c>
      <c r="Z39" s="39">
        <v>0</v>
      </c>
      <c r="AA39" s="40">
        <v>0.84269662921348309</v>
      </c>
      <c r="AB39" s="40">
        <v>1.2820512820512819</v>
      </c>
      <c r="AC39" s="74">
        <v>0.86956521739130432</v>
      </c>
      <c r="AD39" s="39">
        <v>0.9079118028534372</v>
      </c>
      <c r="AE39" s="40">
        <v>0.43103448275862066</v>
      </c>
      <c r="AF39" s="74">
        <v>1.4634146341463417</v>
      </c>
      <c r="AG39" s="39">
        <v>0.73170731707317083</v>
      </c>
      <c r="AH39" s="40">
        <v>0.66815144766146994</v>
      </c>
      <c r="AI39" s="41">
        <v>1.5957446808510638</v>
      </c>
    </row>
    <row r="40" spans="1:35" s="1" customFormat="1" x14ac:dyDescent="0.25">
      <c r="A40" s="56" t="s">
        <v>39</v>
      </c>
      <c r="B40" s="38">
        <v>2.059308072487644</v>
      </c>
      <c r="C40" s="39">
        <v>1.6920473773265652</v>
      </c>
      <c r="D40" s="40">
        <v>2.4077046548956664</v>
      </c>
      <c r="E40" s="39">
        <v>2.0618556701030926</v>
      </c>
      <c r="F40" s="40">
        <v>2.2222222222222223</v>
      </c>
      <c r="G40" s="40">
        <v>1.9047619047619049</v>
      </c>
      <c r="H40" s="39">
        <v>0.50251256281407031</v>
      </c>
      <c r="I40" s="40">
        <v>2.1308980213089801</v>
      </c>
      <c r="J40" s="40">
        <v>2.9850746268656714</v>
      </c>
      <c r="K40" s="39">
        <v>3.8636363636363633</v>
      </c>
      <c r="L40" s="40">
        <v>1.662049861495845</v>
      </c>
      <c r="M40" s="74">
        <v>0.48426150121065376</v>
      </c>
      <c r="N40" s="39">
        <v>0</v>
      </c>
      <c r="O40" s="40">
        <v>0</v>
      </c>
      <c r="P40" s="40">
        <v>0</v>
      </c>
      <c r="Q40" s="40">
        <v>0</v>
      </c>
      <c r="R40" s="40">
        <v>0</v>
      </c>
      <c r="S40" s="74">
        <v>100</v>
      </c>
      <c r="T40" s="39">
        <v>1.5962441314553992</v>
      </c>
      <c r="U40" s="40">
        <v>5.1948051948051948</v>
      </c>
      <c r="V40" s="74">
        <v>5.7142857142857144</v>
      </c>
      <c r="W40" s="39">
        <v>3.3755274261603372</v>
      </c>
      <c r="X40" s="40">
        <v>1.4705882352941175</v>
      </c>
      <c r="Y40" s="74">
        <v>2.3041474654377883</v>
      </c>
      <c r="Z40" s="39">
        <v>0</v>
      </c>
      <c r="AA40" s="40">
        <v>1.9662921348314606</v>
      </c>
      <c r="AB40" s="40">
        <v>3.2051282051282048</v>
      </c>
      <c r="AC40" s="74">
        <v>0.86956521739130432</v>
      </c>
      <c r="AD40" s="39">
        <v>1.556420233463035</v>
      </c>
      <c r="AE40" s="40">
        <v>1.7241379310344827</v>
      </c>
      <c r="AF40" s="74">
        <v>3.4146341463414638</v>
      </c>
      <c r="AG40" s="39">
        <v>0.97560975609756095</v>
      </c>
      <c r="AH40" s="40">
        <v>1.7817371937639197</v>
      </c>
      <c r="AI40" s="41">
        <v>2.6595744680851063</v>
      </c>
    </row>
    <row r="41" spans="1:35" s="1" customFormat="1" x14ac:dyDescent="0.25">
      <c r="A41" s="56" t="s">
        <v>18</v>
      </c>
      <c r="B41" s="38">
        <v>0.57660626029654038</v>
      </c>
      <c r="C41" s="39">
        <v>0.67681895093062605</v>
      </c>
      <c r="D41" s="40">
        <v>0.4815409309791332</v>
      </c>
      <c r="E41" s="39">
        <v>1.0309278350515463</v>
      </c>
      <c r="F41" s="40">
        <v>0.24691358024691357</v>
      </c>
      <c r="G41" s="40">
        <v>0.47619047619047622</v>
      </c>
      <c r="H41" s="39">
        <v>0</v>
      </c>
      <c r="I41" s="40">
        <v>0.30441400304414001</v>
      </c>
      <c r="J41" s="40">
        <v>0.59701492537313439</v>
      </c>
      <c r="K41" s="39">
        <v>0.90909090909090906</v>
      </c>
      <c r="L41" s="40">
        <v>0.554016620498615</v>
      </c>
      <c r="M41" s="74">
        <v>0.24213075060532688</v>
      </c>
      <c r="N41" s="39">
        <v>0</v>
      </c>
      <c r="O41" s="40">
        <v>0</v>
      </c>
      <c r="P41" s="40">
        <v>0</v>
      </c>
      <c r="Q41" s="40">
        <v>0</v>
      </c>
      <c r="R41" s="40">
        <v>0</v>
      </c>
      <c r="S41" s="74">
        <v>0</v>
      </c>
      <c r="T41" s="39">
        <v>0.56338028169014087</v>
      </c>
      <c r="U41" s="40">
        <v>0</v>
      </c>
      <c r="V41" s="74">
        <v>0</v>
      </c>
      <c r="W41" s="39">
        <v>0</v>
      </c>
      <c r="X41" s="40">
        <v>0.66844919786096257</v>
      </c>
      <c r="Y41" s="74">
        <v>0.46082949308755761</v>
      </c>
      <c r="Z41" s="39">
        <v>0</v>
      </c>
      <c r="AA41" s="40">
        <v>0.84269662921348309</v>
      </c>
      <c r="AB41" s="40">
        <v>0</v>
      </c>
      <c r="AC41" s="74">
        <v>0</v>
      </c>
      <c r="AD41" s="39">
        <v>0.38910505836575876</v>
      </c>
      <c r="AE41" s="40">
        <v>0.86206896551724133</v>
      </c>
      <c r="AF41" s="74">
        <v>0.97560975609756095</v>
      </c>
      <c r="AG41" s="39">
        <v>0.24390243902439024</v>
      </c>
      <c r="AH41" s="40">
        <v>0.44543429844097993</v>
      </c>
      <c r="AI41" s="41">
        <v>0.53191489361702127</v>
      </c>
    </row>
    <row r="42" spans="1:35" s="1" customFormat="1" x14ac:dyDescent="0.25">
      <c r="A42" s="56"/>
      <c r="B42" s="38"/>
      <c r="C42" s="39"/>
      <c r="D42" s="40"/>
      <c r="E42" s="39"/>
      <c r="F42" s="40"/>
      <c r="G42" s="40"/>
      <c r="H42" s="39"/>
      <c r="I42" s="40"/>
      <c r="J42" s="40"/>
      <c r="K42" s="39"/>
      <c r="L42" s="40"/>
      <c r="M42" s="74"/>
      <c r="N42" s="39"/>
      <c r="O42" s="40"/>
      <c r="P42" s="40"/>
      <c r="Q42" s="40"/>
      <c r="R42" s="40"/>
      <c r="S42" s="74"/>
      <c r="T42" s="39"/>
      <c r="U42" s="40"/>
      <c r="V42" s="74"/>
      <c r="W42" s="39"/>
      <c r="X42" s="40"/>
      <c r="Y42" s="74"/>
      <c r="Z42" s="39"/>
      <c r="AA42" s="40"/>
      <c r="AB42" s="40"/>
      <c r="AC42" s="74"/>
      <c r="AD42" s="39"/>
      <c r="AE42" s="40"/>
      <c r="AF42" s="74"/>
      <c r="AG42" s="39"/>
      <c r="AH42" s="40"/>
      <c r="AI42" s="41"/>
    </row>
    <row r="43" spans="1:35" s="1" customFormat="1" x14ac:dyDescent="0.25">
      <c r="A43" s="51" t="s">
        <v>461</v>
      </c>
      <c r="B43" s="27">
        <v>835</v>
      </c>
      <c r="C43" s="28">
        <v>403</v>
      </c>
      <c r="D43" s="29">
        <v>432</v>
      </c>
      <c r="E43" s="28">
        <v>352</v>
      </c>
      <c r="F43" s="29">
        <v>308</v>
      </c>
      <c r="G43" s="29">
        <v>174</v>
      </c>
      <c r="H43" s="28">
        <v>143</v>
      </c>
      <c r="I43" s="29">
        <v>466</v>
      </c>
      <c r="J43" s="29">
        <v>210</v>
      </c>
      <c r="K43" s="28">
        <v>286</v>
      </c>
      <c r="L43" s="29">
        <v>295</v>
      </c>
      <c r="M43" s="67">
        <v>254</v>
      </c>
      <c r="N43" s="28">
        <v>0</v>
      </c>
      <c r="O43" s="29">
        <v>408</v>
      </c>
      <c r="P43" s="29">
        <v>277</v>
      </c>
      <c r="Q43" s="29">
        <v>150</v>
      </c>
      <c r="R43" s="29">
        <v>0</v>
      </c>
      <c r="S43" s="67">
        <v>0</v>
      </c>
      <c r="T43" s="28">
        <v>737</v>
      </c>
      <c r="U43" s="29">
        <v>56</v>
      </c>
      <c r="V43" s="67">
        <v>41</v>
      </c>
      <c r="W43" s="28">
        <v>149</v>
      </c>
      <c r="X43" s="29">
        <v>532</v>
      </c>
      <c r="Y43" s="67">
        <v>148</v>
      </c>
      <c r="Z43" s="28">
        <v>46</v>
      </c>
      <c r="AA43" s="29">
        <v>561</v>
      </c>
      <c r="AB43" s="29">
        <v>134</v>
      </c>
      <c r="AC43" s="67">
        <v>91</v>
      </c>
      <c r="AD43" s="28">
        <v>532</v>
      </c>
      <c r="AE43" s="29">
        <v>160</v>
      </c>
      <c r="AF43" s="67">
        <v>139</v>
      </c>
      <c r="AG43" s="28">
        <v>291</v>
      </c>
      <c r="AH43" s="29">
        <v>311</v>
      </c>
      <c r="AI43" s="30">
        <v>138</v>
      </c>
    </row>
    <row r="44" spans="1:35" s="1" customFormat="1" x14ac:dyDescent="0.25">
      <c r="A44" s="55"/>
      <c r="B44" s="38"/>
      <c r="C44" s="39"/>
      <c r="D44" s="40"/>
      <c r="E44" s="39"/>
      <c r="F44" s="40"/>
      <c r="G44" s="40"/>
      <c r="H44" s="39"/>
      <c r="I44" s="40"/>
      <c r="J44" s="40"/>
      <c r="K44" s="39"/>
      <c r="L44" s="40"/>
      <c r="M44" s="74"/>
      <c r="N44" s="39"/>
      <c r="O44" s="40"/>
      <c r="P44" s="40"/>
      <c r="Q44" s="40"/>
      <c r="R44" s="40"/>
      <c r="S44" s="74"/>
      <c r="T44" s="39"/>
      <c r="U44" s="40"/>
      <c r="V44" s="74"/>
      <c r="W44" s="39"/>
      <c r="X44" s="40"/>
      <c r="Y44" s="74"/>
      <c r="Z44" s="39"/>
      <c r="AA44" s="40"/>
      <c r="AB44" s="40"/>
      <c r="AC44" s="74"/>
      <c r="AD44" s="39"/>
      <c r="AE44" s="40"/>
      <c r="AF44" s="74"/>
      <c r="AG44" s="39"/>
      <c r="AH44" s="40"/>
      <c r="AI44" s="41"/>
    </row>
    <row r="45" spans="1:35" s="1" customFormat="1" ht="30" x14ac:dyDescent="0.25">
      <c r="A45" s="50" t="s">
        <v>298</v>
      </c>
      <c r="B45" s="38"/>
      <c r="C45" s="39"/>
      <c r="D45" s="40"/>
      <c r="E45" s="39"/>
      <c r="F45" s="40"/>
      <c r="G45" s="40"/>
      <c r="H45" s="39"/>
      <c r="I45" s="40"/>
      <c r="J45" s="40"/>
      <c r="K45" s="39"/>
      <c r="L45" s="40"/>
      <c r="M45" s="74"/>
      <c r="N45" s="39"/>
      <c r="O45" s="40"/>
      <c r="P45" s="40"/>
      <c r="Q45" s="40"/>
      <c r="R45" s="40"/>
      <c r="S45" s="74"/>
      <c r="T45" s="39"/>
      <c r="U45" s="40"/>
      <c r="V45" s="74"/>
      <c r="W45" s="39"/>
      <c r="X45" s="40"/>
      <c r="Y45" s="74"/>
      <c r="Z45" s="39"/>
      <c r="AA45" s="40"/>
      <c r="AB45" s="40"/>
      <c r="AC45" s="74"/>
      <c r="AD45" s="39"/>
      <c r="AE45" s="40"/>
      <c r="AF45" s="74"/>
      <c r="AG45" s="39"/>
      <c r="AH45" s="40"/>
      <c r="AI45" s="41"/>
    </row>
    <row r="46" spans="1:35" s="1" customFormat="1" x14ac:dyDescent="0.25">
      <c r="A46" s="56" t="s">
        <v>155</v>
      </c>
      <c r="B46" s="38">
        <v>0.11976047904191617</v>
      </c>
      <c r="C46" s="39">
        <v>0.24813895781637718</v>
      </c>
      <c r="D46" s="40">
        <v>0</v>
      </c>
      <c r="E46" s="39">
        <v>0.28409090909090912</v>
      </c>
      <c r="F46" s="40">
        <v>0</v>
      </c>
      <c r="G46" s="40">
        <v>0</v>
      </c>
      <c r="H46" s="39">
        <v>0</v>
      </c>
      <c r="I46" s="40">
        <v>0</v>
      </c>
      <c r="J46" s="40">
        <v>0.47619047619047622</v>
      </c>
      <c r="K46" s="39">
        <v>0.34965034965034963</v>
      </c>
      <c r="L46" s="40">
        <v>0</v>
      </c>
      <c r="M46" s="74">
        <v>0</v>
      </c>
      <c r="N46" s="39">
        <v>0</v>
      </c>
      <c r="O46" s="40">
        <v>0</v>
      </c>
      <c r="P46" s="40">
        <v>0.36101083032490977</v>
      </c>
      <c r="Q46" s="40">
        <v>0</v>
      </c>
      <c r="R46" s="40">
        <v>0</v>
      </c>
      <c r="S46" s="74">
        <v>0</v>
      </c>
      <c r="T46" s="39">
        <v>0.13568521031207598</v>
      </c>
      <c r="U46" s="40">
        <v>0</v>
      </c>
      <c r="V46" s="74">
        <v>0</v>
      </c>
      <c r="W46" s="39">
        <v>0.67114093959731547</v>
      </c>
      <c r="X46" s="40">
        <v>0</v>
      </c>
      <c r="Y46" s="74">
        <v>0</v>
      </c>
      <c r="Z46" s="39">
        <v>0</v>
      </c>
      <c r="AA46" s="40">
        <v>0.17825311942959002</v>
      </c>
      <c r="AB46" s="40">
        <v>0</v>
      </c>
      <c r="AC46" s="74">
        <v>0</v>
      </c>
      <c r="AD46" s="39">
        <v>0.18796992481203006</v>
      </c>
      <c r="AE46" s="40">
        <v>0</v>
      </c>
      <c r="AF46" s="74">
        <v>0</v>
      </c>
      <c r="AG46" s="39">
        <v>0.3436426116838488</v>
      </c>
      <c r="AH46" s="40">
        <v>0</v>
      </c>
      <c r="AI46" s="41">
        <v>0</v>
      </c>
    </row>
    <row r="47" spans="1:35" s="1" customFormat="1" x14ac:dyDescent="0.25">
      <c r="A47" s="56" t="s">
        <v>156</v>
      </c>
      <c r="B47" s="38">
        <v>6.227544910179641</v>
      </c>
      <c r="C47" s="39">
        <v>5.9553349875930524</v>
      </c>
      <c r="D47" s="40">
        <v>6.481481481481481</v>
      </c>
      <c r="E47" s="39">
        <v>12.215909090909092</v>
      </c>
      <c r="F47" s="40">
        <v>2.5974025974025974</v>
      </c>
      <c r="G47" s="40">
        <v>0.57471264367816088</v>
      </c>
      <c r="H47" s="39">
        <v>3.4965034965034967</v>
      </c>
      <c r="I47" s="40">
        <v>4.9356223175965663</v>
      </c>
      <c r="J47" s="40">
        <v>9.0476190476190474</v>
      </c>
      <c r="K47" s="39">
        <v>18.181818181818183</v>
      </c>
      <c r="L47" s="40">
        <v>0</v>
      </c>
      <c r="M47" s="74">
        <v>0</v>
      </c>
      <c r="N47" s="39">
        <v>0</v>
      </c>
      <c r="O47" s="40">
        <v>3.1862745098039214</v>
      </c>
      <c r="P47" s="40">
        <v>9.3862815884476536</v>
      </c>
      <c r="Q47" s="40">
        <v>8.6666666666666679</v>
      </c>
      <c r="R47" s="40">
        <v>0</v>
      </c>
      <c r="S47" s="74">
        <v>0</v>
      </c>
      <c r="T47" s="39">
        <v>5.6987788331071911</v>
      </c>
      <c r="U47" s="40">
        <v>12.5</v>
      </c>
      <c r="V47" s="74">
        <v>7.3170731707317067</v>
      </c>
      <c r="W47" s="39">
        <v>11.409395973154362</v>
      </c>
      <c r="X47" s="40">
        <v>5.0751879699248121</v>
      </c>
      <c r="Y47" s="74">
        <v>5.4054054054054053</v>
      </c>
      <c r="Z47" s="39">
        <v>2.1739130434782608</v>
      </c>
      <c r="AA47" s="40">
        <v>8.0213903743315509</v>
      </c>
      <c r="AB47" s="40">
        <v>2.2388059701492535</v>
      </c>
      <c r="AC47" s="74">
        <v>3.296703296703297</v>
      </c>
      <c r="AD47" s="39">
        <v>5.8270676691729317</v>
      </c>
      <c r="AE47" s="40">
        <v>6.25</v>
      </c>
      <c r="AF47" s="74">
        <v>7.1942446043165464</v>
      </c>
      <c r="AG47" s="39">
        <v>4.8109965635738838</v>
      </c>
      <c r="AH47" s="40">
        <v>6.430868167202572</v>
      </c>
      <c r="AI47" s="41">
        <v>5.7971014492753623</v>
      </c>
    </row>
    <row r="48" spans="1:35" s="1" customFormat="1" x14ac:dyDescent="0.25">
      <c r="A48" s="56" t="s">
        <v>157</v>
      </c>
      <c r="B48" s="38">
        <v>19.880239520958085</v>
      </c>
      <c r="C48" s="39">
        <v>19.106699751861044</v>
      </c>
      <c r="D48" s="40">
        <v>20.601851851851851</v>
      </c>
      <c r="E48" s="39">
        <v>39.488636363636367</v>
      </c>
      <c r="F48" s="40">
        <v>7.7922077922077921</v>
      </c>
      <c r="G48" s="40">
        <v>1.7241379310344827</v>
      </c>
      <c r="H48" s="39">
        <v>16.783216783216783</v>
      </c>
      <c r="I48" s="40">
        <v>18.884120171673821</v>
      </c>
      <c r="J48" s="40">
        <v>24.285714285714285</v>
      </c>
      <c r="K48" s="39">
        <v>49.650349650349654</v>
      </c>
      <c r="L48" s="40">
        <v>8.1355932203389827</v>
      </c>
      <c r="M48" s="74">
        <v>0</v>
      </c>
      <c r="N48" s="39">
        <v>0</v>
      </c>
      <c r="O48" s="40">
        <v>10.294117647058822</v>
      </c>
      <c r="P48" s="40">
        <v>33.935018050541515</v>
      </c>
      <c r="Q48" s="40">
        <v>20</v>
      </c>
      <c r="R48" s="40">
        <v>0</v>
      </c>
      <c r="S48" s="74">
        <v>0</v>
      </c>
      <c r="T48" s="39">
        <v>19.810040705563093</v>
      </c>
      <c r="U48" s="40">
        <v>16.071428571428573</v>
      </c>
      <c r="V48" s="74">
        <v>24.390243902439025</v>
      </c>
      <c r="W48" s="39">
        <v>26.174496644295303</v>
      </c>
      <c r="X48" s="40">
        <v>20.112781954887218</v>
      </c>
      <c r="Y48" s="74">
        <v>12.837837837837837</v>
      </c>
      <c r="Z48" s="39">
        <v>8.695652173913043</v>
      </c>
      <c r="AA48" s="40">
        <v>26.203208556149733</v>
      </c>
      <c r="AB48" s="40">
        <v>6.7164179104477615</v>
      </c>
      <c r="AC48" s="74">
        <v>4.395604395604396</v>
      </c>
      <c r="AD48" s="39">
        <v>19.172932330827066</v>
      </c>
      <c r="AE48" s="40">
        <v>19.375</v>
      </c>
      <c r="AF48" s="74">
        <v>23.021582733812952</v>
      </c>
      <c r="AG48" s="39">
        <v>15.807560137457044</v>
      </c>
      <c r="AH48" s="40">
        <v>22.829581993569132</v>
      </c>
      <c r="AI48" s="41">
        <v>17.391304347826086</v>
      </c>
    </row>
    <row r="49" spans="1:35" s="1" customFormat="1" x14ac:dyDescent="0.25">
      <c r="A49" s="56" t="s">
        <v>158</v>
      </c>
      <c r="B49" s="38">
        <v>9.1017964071856294</v>
      </c>
      <c r="C49" s="39">
        <v>11.166253101736972</v>
      </c>
      <c r="D49" s="40">
        <v>7.1759259259259256</v>
      </c>
      <c r="E49" s="39">
        <v>13.068181818181818</v>
      </c>
      <c r="F49" s="40">
        <v>6.8181818181818175</v>
      </c>
      <c r="G49" s="40">
        <v>5.1724137931034484</v>
      </c>
      <c r="H49" s="39">
        <v>5.5944055944055942</v>
      </c>
      <c r="I49" s="40">
        <v>9.2274678111587995</v>
      </c>
      <c r="J49" s="40">
        <v>10.952380952380953</v>
      </c>
      <c r="K49" s="39">
        <v>19.58041958041958</v>
      </c>
      <c r="L49" s="40">
        <v>5.7627118644067794</v>
      </c>
      <c r="M49" s="74">
        <v>1.1811023622047243</v>
      </c>
      <c r="N49" s="39">
        <v>0</v>
      </c>
      <c r="O49" s="40">
        <v>7.5980392156862742</v>
      </c>
      <c r="P49" s="40">
        <v>11.191335740072201</v>
      </c>
      <c r="Q49" s="40">
        <v>9.3333333333333339</v>
      </c>
      <c r="R49" s="40">
        <v>0</v>
      </c>
      <c r="S49" s="74">
        <v>0</v>
      </c>
      <c r="T49" s="39">
        <v>8.9552238805970141</v>
      </c>
      <c r="U49" s="40">
        <v>10.714285714285714</v>
      </c>
      <c r="V49" s="74">
        <v>9.7560975609756095</v>
      </c>
      <c r="W49" s="39">
        <v>12.751677852348994</v>
      </c>
      <c r="X49" s="40">
        <v>8.458646616541353</v>
      </c>
      <c r="Y49" s="74">
        <v>7.4324324324324325</v>
      </c>
      <c r="Z49" s="39">
        <v>10.869565217391305</v>
      </c>
      <c r="AA49" s="40">
        <v>10.338680926916222</v>
      </c>
      <c r="AB49" s="40">
        <v>6.7164179104477615</v>
      </c>
      <c r="AC49" s="74">
        <v>4.395604395604396</v>
      </c>
      <c r="AD49" s="39">
        <v>8.2706766917293226</v>
      </c>
      <c r="AE49" s="40">
        <v>12.5</v>
      </c>
      <c r="AF49" s="74">
        <v>8.6330935251798557</v>
      </c>
      <c r="AG49" s="39">
        <v>7.216494845360824</v>
      </c>
      <c r="AH49" s="40">
        <v>9.32475884244373</v>
      </c>
      <c r="AI49" s="41">
        <v>7.2463768115942031</v>
      </c>
    </row>
    <row r="50" spans="1:35" s="1" customFormat="1" x14ac:dyDescent="0.25">
      <c r="A50" s="56" t="s">
        <v>34</v>
      </c>
      <c r="B50" s="38">
        <v>8.8622754491017961</v>
      </c>
      <c r="C50" s="39">
        <v>10.421836228287841</v>
      </c>
      <c r="D50" s="40">
        <v>7.4074074074074066</v>
      </c>
      <c r="E50" s="39">
        <v>7.6704545454545459</v>
      </c>
      <c r="F50" s="40">
        <v>8.4415584415584419</v>
      </c>
      <c r="G50" s="40">
        <v>11.494252873563218</v>
      </c>
      <c r="H50" s="39">
        <v>5.5944055944055942</v>
      </c>
      <c r="I50" s="40">
        <v>9.0128755364806867</v>
      </c>
      <c r="J50" s="40">
        <v>10.952380952380953</v>
      </c>
      <c r="K50" s="39">
        <v>2.7972027972027971</v>
      </c>
      <c r="L50" s="40">
        <v>15.593220338983052</v>
      </c>
      <c r="M50" s="74">
        <v>7.8740157480314963</v>
      </c>
      <c r="N50" s="39">
        <v>0</v>
      </c>
      <c r="O50" s="40">
        <v>11.274509803921569</v>
      </c>
      <c r="P50" s="40">
        <v>5.7761732851985563</v>
      </c>
      <c r="Q50" s="40">
        <v>8</v>
      </c>
      <c r="R50" s="40">
        <v>0</v>
      </c>
      <c r="S50" s="74">
        <v>0</v>
      </c>
      <c r="T50" s="39">
        <v>8.5481682496607867</v>
      </c>
      <c r="U50" s="40">
        <v>8.9285714285714288</v>
      </c>
      <c r="V50" s="74">
        <v>14.634146341463413</v>
      </c>
      <c r="W50" s="39">
        <v>8.724832214765101</v>
      </c>
      <c r="X50" s="40">
        <v>9.5864661654135332</v>
      </c>
      <c r="Y50" s="74">
        <v>6.0810810810810816</v>
      </c>
      <c r="Z50" s="39">
        <v>4.3478260869565215</v>
      </c>
      <c r="AA50" s="40">
        <v>8.1996434937611404</v>
      </c>
      <c r="AB50" s="40">
        <v>12.686567164179104</v>
      </c>
      <c r="AC50" s="74">
        <v>9.8901098901098905</v>
      </c>
      <c r="AD50" s="39">
        <v>8.6466165413533833</v>
      </c>
      <c r="AE50" s="40">
        <v>7.5</v>
      </c>
      <c r="AF50" s="74">
        <v>10.791366906474821</v>
      </c>
      <c r="AG50" s="39">
        <v>10.996563573883162</v>
      </c>
      <c r="AH50" s="40">
        <v>8.360128617363344</v>
      </c>
      <c r="AI50" s="41">
        <v>7.2463768115942031</v>
      </c>
    </row>
    <row r="51" spans="1:35" s="1" customFormat="1" ht="25.5" x14ac:dyDescent="0.25">
      <c r="A51" s="56" t="s">
        <v>159</v>
      </c>
      <c r="B51" s="38">
        <v>32.335329341317362</v>
      </c>
      <c r="C51" s="39">
        <v>30.76923076923077</v>
      </c>
      <c r="D51" s="40">
        <v>33.796296296296298</v>
      </c>
      <c r="E51" s="39">
        <v>24.431818181818183</v>
      </c>
      <c r="F51" s="40">
        <v>47.077922077922082</v>
      </c>
      <c r="G51" s="40">
        <v>22.413793103448278</v>
      </c>
      <c r="H51" s="39">
        <v>41.95804195804196</v>
      </c>
      <c r="I51" s="40">
        <v>33.690987124463518</v>
      </c>
      <c r="J51" s="40">
        <v>24.285714285714285</v>
      </c>
      <c r="K51" s="39">
        <v>1.048951048951049</v>
      </c>
      <c r="L51" s="40">
        <v>64.067796610169495</v>
      </c>
      <c r="M51" s="74">
        <v>30.708661417322837</v>
      </c>
      <c r="N51" s="39">
        <v>0</v>
      </c>
      <c r="O51" s="40">
        <v>33.333333333333329</v>
      </c>
      <c r="P51" s="40">
        <v>31.046931407942242</v>
      </c>
      <c r="Q51" s="40">
        <v>32</v>
      </c>
      <c r="R51" s="40">
        <v>0</v>
      </c>
      <c r="S51" s="74">
        <v>0</v>
      </c>
      <c r="T51" s="39">
        <v>32.700135685210313</v>
      </c>
      <c r="U51" s="40">
        <v>37.5</v>
      </c>
      <c r="V51" s="74">
        <v>19.512195121951219</v>
      </c>
      <c r="W51" s="39">
        <v>23.48993288590604</v>
      </c>
      <c r="X51" s="40">
        <v>34.398496240601503</v>
      </c>
      <c r="Y51" s="74">
        <v>33.783783783783782</v>
      </c>
      <c r="Z51" s="39">
        <v>47.826086956521742</v>
      </c>
      <c r="AA51" s="40">
        <v>30.124777183600713</v>
      </c>
      <c r="AB51" s="40">
        <v>22.388059701492537</v>
      </c>
      <c r="AC51" s="74">
        <v>53.846153846153847</v>
      </c>
      <c r="AD51" s="39">
        <v>31.954887218045116</v>
      </c>
      <c r="AE51" s="40">
        <v>33.125</v>
      </c>
      <c r="AF51" s="74">
        <v>33.812949640287769</v>
      </c>
      <c r="AG51" s="39">
        <v>36.426116838487971</v>
      </c>
      <c r="AH51" s="40">
        <v>30.868167202572351</v>
      </c>
      <c r="AI51" s="41">
        <v>37.681159420289859</v>
      </c>
    </row>
    <row r="52" spans="1:35" s="1" customFormat="1" x14ac:dyDescent="0.25">
      <c r="A52" s="56" t="s">
        <v>160</v>
      </c>
      <c r="B52" s="38">
        <v>11.137724550898204</v>
      </c>
      <c r="C52" s="39">
        <v>11.166253101736972</v>
      </c>
      <c r="D52" s="40">
        <v>11.111111111111111</v>
      </c>
      <c r="E52" s="39">
        <v>0</v>
      </c>
      <c r="F52" s="40">
        <v>14.285714285714285</v>
      </c>
      <c r="G52" s="40">
        <v>28.160919540229884</v>
      </c>
      <c r="H52" s="39">
        <v>19.58041958041958</v>
      </c>
      <c r="I52" s="40">
        <v>10.944206008583691</v>
      </c>
      <c r="J52" s="40">
        <v>6.666666666666667</v>
      </c>
      <c r="K52" s="39">
        <v>0</v>
      </c>
      <c r="L52" s="40">
        <v>1.0169491525423728</v>
      </c>
      <c r="M52" s="74">
        <v>35.433070866141733</v>
      </c>
      <c r="N52" s="39">
        <v>0</v>
      </c>
      <c r="O52" s="40">
        <v>17.156862745098039</v>
      </c>
      <c r="P52" s="40">
        <v>3.6101083032490973</v>
      </c>
      <c r="Q52" s="40">
        <v>8.6666666666666679</v>
      </c>
      <c r="R52" s="40">
        <v>0</v>
      </c>
      <c r="S52" s="74">
        <v>0</v>
      </c>
      <c r="T52" s="39">
        <v>11.261872455902306</v>
      </c>
      <c r="U52" s="40">
        <v>10.714285714285714</v>
      </c>
      <c r="V52" s="74">
        <v>9.7560975609756095</v>
      </c>
      <c r="W52" s="39">
        <v>3.3557046979865772</v>
      </c>
      <c r="X52" s="40">
        <v>9.2105263157894726</v>
      </c>
      <c r="Y52" s="74">
        <v>26.351351351351347</v>
      </c>
      <c r="Z52" s="39">
        <v>15.217391304347828</v>
      </c>
      <c r="AA52" s="40">
        <v>6.5953654188948301</v>
      </c>
      <c r="AB52" s="40">
        <v>25.373134328358208</v>
      </c>
      <c r="AC52" s="74">
        <v>16.483516483516482</v>
      </c>
      <c r="AD52" s="39">
        <v>10.902255639097744</v>
      </c>
      <c r="AE52" s="40">
        <v>11.25</v>
      </c>
      <c r="AF52" s="74">
        <v>12.23021582733813</v>
      </c>
      <c r="AG52" s="39">
        <v>9.9656357388316152</v>
      </c>
      <c r="AH52" s="40">
        <v>11.254019292604502</v>
      </c>
      <c r="AI52" s="41">
        <v>15.942028985507244</v>
      </c>
    </row>
    <row r="53" spans="1:35" s="1" customFormat="1" x14ac:dyDescent="0.25">
      <c r="A53" s="56" t="s">
        <v>33</v>
      </c>
      <c r="B53" s="38">
        <v>11.8562874251497</v>
      </c>
      <c r="C53" s="39">
        <v>11.166253101736972</v>
      </c>
      <c r="D53" s="40">
        <v>12.5</v>
      </c>
      <c r="E53" s="39">
        <v>2.2727272727272729</v>
      </c>
      <c r="F53" s="40">
        <v>12.662337662337661</v>
      </c>
      <c r="G53" s="40">
        <v>29.885057471264371</v>
      </c>
      <c r="H53" s="39">
        <v>6.9930069930069934</v>
      </c>
      <c r="I53" s="40">
        <v>12.875536480686694</v>
      </c>
      <c r="J53" s="40">
        <v>13.333333333333334</v>
      </c>
      <c r="K53" s="39">
        <v>7.6923076923076925</v>
      </c>
      <c r="L53" s="40">
        <v>5.0847457627118651</v>
      </c>
      <c r="M53" s="74">
        <v>24.409448818897637</v>
      </c>
      <c r="N53" s="39">
        <v>0</v>
      </c>
      <c r="O53" s="40">
        <v>17.156862745098039</v>
      </c>
      <c r="P53" s="40">
        <v>3.6101083032490973</v>
      </c>
      <c r="Q53" s="40">
        <v>12.666666666666668</v>
      </c>
      <c r="R53" s="40">
        <v>0</v>
      </c>
      <c r="S53" s="74">
        <v>0</v>
      </c>
      <c r="T53" s="39">
        <v>12.347354138398913</v>
      </c>
      <c r="U53" s="40">
        <v>3.5714285714285712</v>
      </c>
      <c r="V53" s="74">
        <v>14.634146341463413</v>
      </c>
      <c r="W53" s="39">
        <v>12.751677852348994</v>
      </c>
      <c r="X53" s="40">
        <v>12.781954887218044</v>
      </c>
      <c r="Y53" s="74">
        <v>8.1081081081081088</v>
      </c>
      <c r="Z53" s="39">
        <v>10.869565217391305</v>
      </c>
      <c r="AA53" s="40">
        <v>9.8039215686274517</v>
      </c>
      <c r="AB53" s="40">
        <v>23.880597014925371</v>
      </c>
      <c r="AC53" s="74">
        <v>7.6923076923076925</v>
      </c>
      <c r="AD53" s="39">
        <v>14.473684210526317</v>
      </c>
      <c r="AE53" s="40">
        <v>9.375</v>
      </c>
      <c r="AF53" s="74">
        <v>4.3165467625899279</v>
      </c>
      <c r="AG53" s="39">
        <v>14.0893470790378</v>
      </c>
      <c r="AH53" s="40">
        <v>10.610932475884244</v>
      </c>
      <c r="AI53" s="41">
        <v>8.695652173913043</v>
      </c>
    </row>
    <row r="54" spans="1:35" s="1" customFormat="1" x14ac:dyDescent="0.25">
      <c r="A54" s="56" t="s">
        <v>18</v>
      </c>
      <c r="B54" s="38">
        <v>0.47904191616766467</v>
      </c>
      <c r="C54" s="39">
        <v>0</v>
      </c>
      <c r="D54" s="40">
        <v>0.92592592592592582</v>
      </c>
      <c r="E54" s="39">
        <v>0.56818181818181823</v>
      </c>
      <c r="F54" s="40">
        <v>0.32467532467532467</v>
      </c>
      <c r="G54" s="40">
        <v>0.57471264367816088</v>
      </c>
      <c r="H54" s="39">
        <v>0</v>
      </c>
      <c r="I54" s="40">
        <v>0.42918454935622319</v>
      </c>
      <c r="J54" s="40">
        <v>0</v>
      </c>
      <c r="K54" s="39">
        <v>0.69930069930069927</v>
      </c>
      <c r="L54" s="40">
        <v>0.33898305084745761</v>
      </c>
      <c r="M54" s="74">
        <v>0.39370078740157477</v>
      </c>
      <c r="N54" s="39">
        <v>0</v>
      </c>
      <c r="O54" s="40">
        <v>0</v>
      </c>
      <c r="P54" s="40">
        <v>1.0830324909747291</v>
      </c>
      <c r="Q54" s="40">
        <v>0.66666666666666674</v>
      </c>
      <c r="R54" s="40">
        <v>0</v>
      </c>
      <c r="S54" s="74">
        <v>0</v>
      </c>
      <c r="T54" s="39">
        <v>0.54274084124830391</v>
      </c>
      <c r="U54" s="40">
        <v>0</v>
      </c>
      <c r="V54" s="74">
        <v>0</v>
      </c>
      <c r="W54" s="39">
        <v>0.67114093959731547</v>
      </c>
      <c r="X54" s="40">
        <v>0.37593984962406013</v>
      </c>
      <c r="Y54" s="74">
        <v>0</v>
      </c>
      <c r="Z54" s="39">
        <v>0</v>
      </c>
      <c r="AA54" s="40">
        <v>0.53475935828876997</v>
      </c>
      <c r="AB54" s="40">
        <v>0</v>
      </c>
      <c r="AC54" s="74">
        <v>0</v>
      </c>
      <c r="AD54" s="39">
        <v>0.56390977443609014</v>
      </c>
      <c r="AE54" s="40">
        <v>0.625</v>
      </c>
      <c r="AF54" s="74">
        <v>0</v>
      </c>
      <c r="AG54" s="39">
        <v>0.3436426116838488</v>
      </c>
      <c r="AH54" s="40">
        <v>0.32154340836012862</v>
      </c>
      <c r="AI54" s="41">
        <v>0</v>
      </c>
    </row>
    <row r="55" spans="1:35" s="1" customFormat="1" x14ac:dyDescent="0.25">
      <c r="A55" s="56"/>
      <c r="B55" s="38"/>
      <c r="C55" s="39"/>
      <c r="D55" s="40"/>
      <c r="E55" s="39"/>
      <c r="F55" s="40"/>
      <c r="G55" s="40"/>
      <c r="H55" s="39"/>
      <c r="I55" s="40"/>
      <c r="J55" s="40"/>
      <c r="K55" s="39"/>
      <c r="L55" s="40"/>
      <c r="M55" s="74"/>
      <c r="N55" s="39"/>
      <c r="O55" s="40"/>
      <c r="P55" s="40"/>
      <c r="Q55" s="40"/>
      <c r="R55" s="40"/>
      <c r="S55" s="74"/>
      <c r="T55" s="39"/>
      <c r="U55" s="40"/>
      <c r="V55" s="74"/>
      <c r="W55" s="39"/>
      <c r="X55" s="40"/>
      <c r="Y55" s="74"/>
      <c r="Z55" s="39"/>
      <c r="AA55" s="40"/>
      <c r="AB55" s="40"/>
      <c r="AC55" s="74"/>
      <c r="AD55" s="39"/>
      <c r="AE55" s="40"/>
      <c r="AF55" s="74"/>
      <c r="AG55" s="39"/>
      <c r="AH55" s="40"/>
      <c r="AI55" s="41"/>
    </row>
    <row r="56" spans="1:35" s="1" customFormat="1" x14ac:dyDescent="0.25">
      <c r="A56" s="51" t="s">
        <v>303</v>
      </c>
      <c r="B56" s="27">
        <v>1214</v>
      </c>
      <c r="C56" s="28">
        <v>591</v>
      </c>
      <c r="D56" s="29">
        <v>623</v>
      </c>
      <c r="E56" s="28">
        <v>388</v>
      </c>
      <c r="F56" s="29">
        <v>405</v>
      </c>
      <c r="G56" s="29">
        <v>420</v>
      </c>
      <c r="H56" s="28">
        <v>199</v>
      </c>
      <c r="I56" s="29">
        <v>657</v>
      </c>
      <c r="J56" s="29">
        <v>335</v>
      </c>
      <c r="K56" s="28">
        <v>439</v>
      </c>
      <c r="L56" s="29">
        <v>361</v>
      </c>
      <c r="M56" s="67">
        <v>413</v>
      </c>
      <c r="N56" s="28">
        <v>254</v>
      </c>
      <c r="O56" s="29">
        <v>408</v>
      </c>
      <c r="P56" s="29">
        <v>277</v>
      </c>
      <c r="Q56" s="29">
        <v>150</v>
      </c>
      <c r="R56" s="29">
        <v>93</v>
      </c>
      <c r="S56" s="67">
        <v>25</v>
      </c>
      <c r="T56" s="28">
        <v>1065</v>
      </c>
      <c r="U56" s="29">
        <v>77</v>
      </c>
      <c r="V56" s="67">
        <v>70</v>
      </c>
      <c r="W56" s="28">
        <v>237</v>
      </c>
      <c r="X56" s="29">
        <v>748</v>
      </c>
      <c r="Y56" s="67">
        <v>217</v>
      </c>
      <c r="Z56" s="28">
        <v>70</v>
      </c>
      <c r="AA56" s="29">
        <v>712</v>
      </c>
      <c r="AB56" s="29">
        <v>312</v>
      </c>
      <c r="AC56" s="67">
        <v>115</v>
      </c>
      <c r="AD56" s="28">
        <v>771</v>
      </c>
      <c r="AE56" s="29">
        <v>232</v>
      </c>
      <c r="AF56" s="67">
        <v>205</v>
      </c>
      <c r="AG56" s="28">
        <v>410</v>
      </c>
      <c r="AH56" s="29">
        <v>449</v>
      </c>
      <c r="AI56" s="30">
        <v>188</v>
      </c>
    </row>
    <row r="57" spans="1:35" s="1" customFormat="1" x14ac:dyDescent="0.25">
      <c r="A57" s="55"/>
      <c r="B57" s="38"/>
      <c r="C57" s="39"/>
      <c r="D57" s="40"/>
      <c r="E57" s="39"/>
      <c r="F57" s="40"/>
      <c r="G57" s="40"/>
      <c r="H57" s="39"/>
      <c r="I57" s="40"/>
      <c r="J57" s="40"/>
      <c r="K57" s="39"/>
      <c r="L57" s="40"/>
      <c r="M57" s="74"/>
      <c r="N57" s="39"/>
      <c r="O57" s="40"/>
      <c r="P57" s="40"/>
      <c r="Q57" s="40"/>
      <c r="R57" s="40"/>
      <c r="S57" s="74"/>
      <c r="T57" s="39"/>
      <c r="U57" s="40"/>
      <c r="V57" s="74"/>
      <c r="W57" s="39"/>
      <c r="X57" s="40"/>
      <c r="Y57" s="74"/>
      <c r="Z57" s="39"/>
      <c r="AA57" s="40"/>
      <c r="AB57" s="40"/>
      <c r="AC57" s="74"/>
      <c r="AD57" s="39"/>
      <c r="AE57" s="40"/>
      <c r="AF57" s="74"/>
      <c r="AG57" s="39"/>
      <c r="AH57" s="40"/>
      <c r="AI57" s="41"/>
    </row>
    <row r="58" spans="1:35" s="1" customFormat="1" ht="60" x14ac:dyDescent="0.25">
      <c r="A58" s="50" t="s">
        <v>299</v>
      </c>
      <c r="B58" s="38"/>
      <c r="C58" s="39"/>
      <c r="D58" s="40"/>
      <c r="E58" s="39"/>
      <c r="F58" s="40"/>
      <c r="G58" s="40"/>
      <c r="H58" s="39"/>
      <c r="I58" s="40"/>
      <c r="J58" s="40"/>
      <c r="K58" s="39"/>
      <c r="L58" s="40"/>
      <c r="M58" s="74"/>
      <c r="N58" s="39"/>
      <c r="O58" s="40"/>
      <c r="P58" s="40"/>
      <c r="Q58" s="40"/>
      <c r="R58" s="40"/>
      <c r="S58" s="74"/>
      <c r="T58" s="39"/>
      <c r="U58" s="40"/>
      <c r="V58" s="74"/>
      <c r="W58" s="39"/>
      <c r="X58" s="40"/>
      <c r="Y58" s="74"/>
      <c r="Z58" s="39"/>
      <c r="AA58" s="40"/>
      <c r="AB58" s="40"/>
      <c r="AC58" s="74"/>
      <c r="AD58" s="39"/>
      <c r="AE58" s="40"/>
      <c r="AF58" s="74"/>
      <c r="AG58" s="39"/>
      <c r="AH58" s="40"/>
      <c r="AI58" s="41"/>
    </row>
    <row r="59" spans="1:35" s="1" customFormat="1" x14ac:dyDescent="0.25">
      <c r="A59" s="56" t="s">
        <v>38</v>
      </c>
      <c r="B59" s="38">
        <v>0.24711696869851729</v>
      </c>
      <c r="C59" s="39">
        <v>0.33840947546531303</v>
      </c>
      <c r="D59" s="40">
        <v>0.16051364365971107</v>
      </c>
      <c r="E59" s="39">
        <v>0.25773195876288657</v>
      </c>
      <c r="F59" s="40">
        <v>0.24691358024691357</v>
      </c>
      <c r="G59" s="40">
        <v>0.23809523809523811</v>
      </c>
      <c r="H59" s="39">
        <v>0</v>
      </c>
      <c r="I59" s="40">
        <v>0</v>
      </c>
      <c r="J59" s="40">
        <v>0.89552238805970152</v>
      </c>
      <c r="K59" s="39">
        <v>0.68181818181818177</v>
      </c>
      <c r="L59" s="40">
        <v>0</v>
      </c>
      <c r="M59" s="74">
        <v>0</v>
      </c>
      <c r="N59" s="39">
        <v>0.39370078740157477</v>
      </c>
      <c r="O59" s="40">
        <v>0.24509803921568626</v>
      </c>
      <c r="P59" s="40">
        <v>0</v>
      </c>
      <c r="Q59" s="40">
        <v>0</v>
      </c>
      <c r="R59" s="40">
        <v>0</v>
      </c>
      <c r="S59" s="74">
        <v>4</v>
      </c>
      <c r="T59" s="39">
        <v>0.18779342723004694</v>
      </c>
      <c r="U59" s="40">
        <v>0</v>
      </c>
      <c r="V59" s="74">
        <v>1.4285714285714286</v>
      </c>
      <c r="W59" s="39">
        <v>0.42194092827004215</v>
      </c>
      <c r="X59" s="40">
        <v>0.26737967914438499</v>
      </c>
      <c r="Y59" s="74">
        <v>0</v>
      </c>
      <c r="Z59" s="39">
        <v>1.4285714285714286</v>
      </c>
      <c r="AA59" s="40">
        <v>0.1404494382022472</v>
      </c>
      <c r="AB59" s="40">
        <v>0.32051282051282048</v>
      </c>
      <c r="AC59" s="74">
        <v>0</v>
      </c>
      <c r="AD59" s="39">
        <v>0.25940337224383914</v>
      </c>
      <c r="AE59" s="40">
        <v>0</v>
      </c>
      <c r="AF59" s="74">
        <v>0.48780487804878048</v>
      </c>
      <c r="AG59" s="39">
        <v>0</v>
      </c>
      <c r="AH59" s="40">
        <v>0.22271714922048996</v>
      </c>
      <c r="AI59" s="41">
        <v>0.53191489361702127</v>
      </c>
    </row>
    <row r="60" spans="1:35" s="1" customFormat="1" x14ac:dyDescent="0.25">
      <c r="A60" s="56" t="s">
        <v>161</v>
      </c>
      <c r="B60" s="38">
        <v>6.0955518945634264</v>
      </c>
      <c r="C60" s="39">
        <v>6.091370558375635</v>
      </c>
      <c r="D60" s="40">
        <v>6.0995184590690208</v>
      </c>
      <c r="E60" s="39">
        <v>10.309278350515463</v>
      </c>
      <c r="F60" s="40">
        <v>3.9506172839506171</v>
      </c>
      <c r="G60" s="40">
        <v>4.0476190476190474</v>
      </c>
      <c r="H60" s="39">
        <v>0</v>
      </c>
      <c r="I60" s="40">
        <v>5.6316590563165905</v>
      </c>
      <c r="J60" s="40">
        <v>9.5522388059701502</v>
      </c>
      <c r="K60" s="39">
        <v>16.818181818181817</v>
      </c>
      <c r="L60" s="40">
        <v>0</v>
      </c>
      <c r="M60" s="74">
        <v>0</v>
      </c>
      <c r="N60" s="39">
        <v>5.9055118110236222</v>
      </c>
      <c r="O60" s="40">
        <v>1.9607843137254901</v>
      </c>
      <c r="P60" s="40">
        <v>7.2202166064981945</v>
      </c>
      <c r="Q60" s="40">
        <v>8.6666666666666679</v>
      </c>
      <c r="R60" s="40">
        <v>12.903225806451612</v>
      </c>
      <c r="S60" s="74">
        <v>20</v>
      </c>
      <c r="T60" s="39">
        <v>6.4788732394366191</v>
      </c>
      <c r="U60" s="40">
        <v>5.1948051948051948</v>
      </c>
      <c r="V60" s="74">
        <v>1.4285714285714286</v>
      </c>
      <c r="W60" s="39">
        <v>11.814345991561181</v>
      </c>
      <c r="X60" s="40">
        <v>5.0802139037433154</v>
      </c>
      <c r="Y60" s="74">
        <v>3.225806451612903</v>
      </c>
      <c r="Z60" s="39">
        <v>1.4285714285714286</v>
      </c>
      <c r="AA60" s="40">
        <v>7.1629213483146064</v>
      </c>
      <c r="AB60" s="40">
        <v>5.7692307692307692</v>
      </c>
      <c r="AC60" s="74">
        <v>2.6086956521739131</v>
      </c>
      <c r="AD60" s="39">
        <v>5.7068741893644619</v>
      </c>
      <c r="AE60" s="40">
        <v>5.1724137931034484</v>
      </c>
      <c r="AF60" s="74">
        <v>8.2926829268292686</v>
      </c>
      <c r="AG60" s="39">
        <v>5.6097560975609762</v>
      </c>
      <c r="AH60" s="40">
        <v>4.6770601336302899</v>
      </c>
      <c r="AI60" s="41">
        <v>7.9787234042553195</v>
      </c>
    </row>
    <row r="61" spans="1:35" s="1" customFormat="1" x14ac:dyDescent="0.25">
      <c r="A61" s="56" t="s">
        <v>162</v>
      </c>
      <c r="B61" s="38">
        <v>29.901153212520594</v>
      </c>
      <c r="C61" s="39">
        <v>30.964467005076141</v>
      </c>
      <c r="D61" s="40">
        <v>28.892455858747994</v>
      </c>
      <c r="E61" s="39">
        <v>51.546391752577314</v>
      </c>
      <c r="F61" s="40">
        <v>20.74074074074074</v>
      </c>
      <c r="G61" s="40">
        <v>18.80952380952381</v>
      </c>
      <c r="H61" s="39">
        <v>21.105527638190953</v>
      </c>
      <c r="I61" s="40">
        <v>26.17960426179604</v>
      </c>
      <c r="J61" s="40">
        <v>41.492537313432834</v>
      </c>
      <c r="K61" s="39">
        <v>82.5</v>
      </c>
      <c r="L61" s="40">
        <v>0</v>
      </c>
      <c r="M61" s="74">
        <v>0</v>
      </c>
      <c r="N61" s="39">
        <v>23.622047244094489</v>
      </c>
      <c r="O61" s="40">
        <v>18.137254901960784</v>
      </c>
      <c r="P61" s="40">
        <v>46.931407942238266</v>
      </c>
      <c r="Q61" s="40">
        <v>26.666666666666668</v>
      </c>
      <c r="R61" s="40">
        <v>48.387096774193552</v>
      </c>
      <c r="S61" s="74">
        <v>44</v>
      </c>
      <c r="T61" s="39">
        <v>29.389671361502344</v>
      </c>
      <c r="U61" s="40">
        <v>32.467532467532465</v>
      </c>
      <c r="V61" s="74">
        <v>34.285714285714285</v>
      </c>
      <c r="W61" s="39">
        <v>41.77215189873418</v>
      </c>
      <c r="X61" s="40">
        <v>28.743315508021389</v>
      </c>
      <c r="Y61" s="74">
        <v>21.198156682027651</v>
      </c>
      <c r="Z61" s="39">
        <v>18.571428571428573</v>
      </c>
      <c r="AA61" s="40">
        <v>37.219101123595507</v>
      </c>
      <c r="AB61" s="40">
        <v>21.474358974358974</v>
      </c>
      <c r="AC61" s="74">
        <v>12.173913043478262</v>
      </c>
      <c r="AD61" s="39">
        <v>30.609597924773023</v>
      </c>
      <c r="AE61" s="40">
        <v>30.603448275862068</v>
      </c>
      <c r="AF61" s="74">
        <v>25.365853658536587</v>
      </c>
      <c r="AG61" s="39">
        <v>25.365853658536587</v>
      </c>
      <c r="AH61" s="40">
        <v>29.175946547884184</v>
      </c>
      <c r="AI61" s="41">
        <v>27.127659574468083</v>
      </c>
    </row>
    <row r="62" spans="1:35" s="1" customFormat="1" x14ac:dyDescent="0.25">
      <c r="A62" s="56" t="s">
        <v>37</v>
      </c>
      <c r="B62" s="38">
        <v>22.981878088962109</v>
      </c>
      <c r="C62" s="39">
        <v>22.673434856175973</v>
      </c>
      <c r="D62" s="40">
        <v>23.274478330658106</v>
      </c>
      <c r="E62" s="39">
        <v>31.701030927835049</v>
      </c>
      <c r="F62" s="40">
        <v>29.1358024691358</v>
      </c>
      <c r="G62" s="40">
        <v>9.0476190476190474</v>
      </c>
      <c r="H62" s="39">
        <v>26.13065326633166</v>
      </c>
      <c r="I62" s="40">
        <v>24.961948249619482</v>
      </c>
      <c r="J62" s="40">
        <v>17.910447761194028</v>
      </c>
      <c r="K62" s="39">
        <v>0</v>
      </c>
      <c r="L62" s="40">
        <v>77.285318559556785</v>
      </c>
      <c r="M62" s="74">
        <v>0</v>
      </c>
      <c r="N62" s="39">
        <v>8.2677165354330722</v>
      </c>
      <c r="O62" s="40">
        <v>28.921568627450984</v>
      </c>
      <c r="P62" s="40">
        <v>29.241877256317689</v>
      </c>
      <c r="Q62" s="40">
        <v>34</v>
      </c>
      <c r="R62" s="40">
        <v>4.3010752688172049</v>
      </c>
      <c r="S62" s="74">
        <v>12</v>
      </c>
      <c r="T62" s="39">
        <v>22.441314553990608</v>
      </c>
      <c r="U62" s="40">
        <v>28.571428571428569</v>
      </c>
      <c r="V62" s="74">
        <v>25.714285714285712</v>
      </c>
      <c r="W62" s="39">
        <v>18.143459915611814</v>
      </c>
      <c r="X62" s="40">
        <v>24.197860962566846</v>
      </c>
      <c r="Y62" s="74">
        <v>23.041474654377879</v>
      </c>
      <c r="Z62" s="39">
        <v>21.428571428571427</v>
      </c>
      <c r="AA62" s="40">
        <v>26.123595505617981</v>
      </c>
      <c r="AB62" s="40">
        <v>9.9358974358974361</v>
      </c>
      <c r="AC62" s="74">
        <v>40.869565217391305</v>
      </c>
      <c r="AD62" s="39">
        <v>22.049286640726329</v>
      </c>
      <c r="AE62" s="40">
        <v>24.568965517241377</v>
      </c>
      <c r="AF62" s="74">
        <v>25.365853658536587</v>
      </c>
      <c r="AG62" s="39">
        <v>25.853658536585368</v>
      </c>
      <c r="AH62" s="40">
        <v>22.939866369710469</v>
      </c>
      <c r="AI62" s="41">
        <v>26.063829787234045</v>
      </c>
    </row>
    <row r="63" spans="1:35" s="1" customFormat="1" x14ac:dyDescent="0.25">
      <c r="A63" s="56" t="s">
        <v>36</v>
      </c>
      <c r="B63" s="38">
        <v>6.7545304777594728</v>
      </c>
      <c r="C63" s="39">
        <v>7.1065989847715745</v>
      </c>
      <c r="D63" s="40">
        <v>6.4205457463884423</v>
      </c>
      <c r="E63" s="39">
        <v>4.6391752577319592</v>
      </c>
      <c r="F63" s="40">
        <v>6.1728395061728394</v>
      </c>
      <c r="G63" s="40">
        <v>9.2857142857142865</v>
      </c>
      <c r="H63" s="39">
        <v>5.025125628140704</v>
      </c>
      <c r="I63" s="40">
        <v>6.5449010654490101</v>
      </c>
      <c r="J63" s="40">
        <v>8.3582089552238816</v>
      </c>
      <c r="K63" s="39">
        <v>0</v>
      </c>
      <c r="L63" s="40">
        <v>22.714681440443211</v>
      </c>
      <c r="M63" s="74">
        <v>0</v>
      </c>
      <c r="N63" s="39">
        <v>9.0551181102362204</v>
      </c>
      <c r="O63" s="40">
        <v>7.1078431372549016</v>
      </c>
      <c r="P63" s="40">
        <v>3.9711191335740073</v>
      </c>
      <c r="Q63" s="40">
        <v>3.3333333333333335</v>
      </c>
      <c r="R63" s="40">
        <v>10.75268817204301</v>
      </c>
      <c r="S63" s="74">
        <v>12</v>
      </c>
      <c r="T63" s="39">
        <v>6.854460093896714</v>
      </c>
      <c r="U63" s="40">
        <v>5.1948051948051948</v>
      </c>
      <c r="V63" s="74">
        <v>5.7142857142857144</v>
      </c>
      <c r="W63" s="39">
        <v>5.485232067510549</v>
      </c>
      <c r="X63" s="40">
        <v>7.4866310160427805</v>
      </c>
      <c r="Y63" s="74">
        <v>4.6082949308755765</v>
      </c>
      <c r="Z63" s="39">
        <v>10</v>
      </c>
      <c r="AA63" s="40">
        <v>5.8988764044943816</v>
      </c>
      <c r="AB63" s="40">
        <v>8.0128205128205128</v>
      </c>
      <c r="AC63" s="74">
        <v>6.9565217391304346</v>
      </c>
      <c r="AD63" s="39">
        <v>7.0038910505836576</v>
      </c>
      <c r="AE63" s="40">
        <v>5.6034482758620694</v>
      </c>
      <c r="AF63" s="74">
        <v>7.3170731707317067</v>
      </c>
      <c r="AG63" s="39">
        <v>5.6097560975609762</v>
      </c>
      <c r="AH63" s="40">
        <v>8.463251670378618</v>
      </c>
      <c r="AI63" s="41">
        <v>2.6595744680851063</v>
      </c>
    </row>
    <row r="64" spans="1:35" s="1" customFormat="1" x14ac:dyDescent="0.25">
      <c r="A64" s="56" t="s">
        <v>35</v>
      </c>
      <c r="B64" s="38">
        <v>4.7775947281713345</v>
      </c>
      <c r="C64" s="39">
        <v>5.5837563451776653</v>
      </c>
      <c r="D64" s="40">
        <v>4.0128410914927768</v>
      </c>
      <c r="E64" s="39">
        <v>0</v>
      </c>
      <c r="F64" s="40">
        <v>6.666666666666667</v>
      </c>
      <c r="G64" s="40">
        <v>7.3809523809523814</v>
      </c>
      <c r="H64" s="39">
        <v>9.0452261306532673</v>
      </c>
      <c r="I64" s="40">
        <v>4.8706240487062402</v>
      </c>
      <c r="J64" s="40">
        <v>2.3880597014925375</v>
      </c>
      <c r="K64" s="39">
        <v>0</v>
      </c>
      <c r="L64" s="40">
        <v>0</v>
      </c>
      <c r="M64" s="74">
        <v>14.043583535108958</v>
      </c>
      <c r="N64" s="39">
        <v>7.8740157480314963</v>
      </c>
      <c r="O64" s="40">
        <v>6.6176470588235299</v>
      </c>
      <c r="P64" s="40">
        <v>1.8050541516245486</v>
      </c>
      <c r="Q64" s="40">
        <v>4</v>
      </c>
      <c r="R64" s="40">
        <v>0</v>
      </c>
      <c r="S64" s="74">
        <v>0</v>
      </c>
      <c r="T64" s="39">
        <v>4.413145539906103</v>
      </c>
      <c r="U64" s="40">
        <v>9.0909090909090917</v>
      </c>
      <c r="V64" s="74">
        <v>5.7142857142857144</v>
      </c>
      <c r="W64" s="39">
        <v>3.3755274261603372</v>
      </c>
      <c r="X64" s="40">
        <v>4.5454545454545459</v>
      </c>
      <c r="Y64" s="74">
        <v>7.3732718894009217</v>
      </c>
      <c r="Z64" s="39">
        <v>4.2857142857142856</v>
      </c>
      <c r="AA64" s="40">
        <v>2.6685393258426964</v>
      </c>
      <c r="AB64" s="40">
        <v>9.6153846153846168</v>
      </c>
      <c r="AC64" s="74">
        <v>5.2173913043478262</v>
      </c>
      <c r="AD64" s="39">
        <v>4.5395590142671853</v>
      </c>
      <c r="AE64" s="40">
        <v>3.8793103448275863</v>
      </c>
      <c r="AF64" s="74">
        <v>6.8292682926829276</v>
      </c>
      <c r="AG64" s="39">
        <v>4.1463414634146343</v>
      </c>
      <c r="AH64" s="40">
        <v>5.7906458797327396</v>
      </c>
      <c r="AI64" s="41">
        <v>3.7234042553191489</v>
      </c>
    </row>
    <row r="65" spans="1:35" s="1" customFormat="1" x14ac:dyDescent="0.25">
      <c r="A65" s="56" t="s">
        <v>34</v>
      </c>
      <c r="B65" s="38">
        <v>5.1894563426688638</v>
      </c>
      <c r="C65" s="39">
        <v>5.4145516074450084</v>
      </c>
      <c r="D65" s="40">
        <v>4.9759229534510432</v>
      </c>
      <c r="E65" s="39">
        <v>1.5463917525773196</v>
      </c>
      <c r="F65" s="40">
        <v>4.6913580246913584</v>
      </c>
      <c r="G65" s="40">
        <v>9.0476190476190474</v>
      </c>
      <c r="H65" s="39">
        <v>3.5175879396984926</v>
      </c>
      <c r="I65" s="40">
        <v>5.4794520547945202</v>
      </c>
      <c r="J65" s="40">
        <v>5.3731343283582085</v>
      </c>
      <c r="K65" s="39">
        <v>0</v>
      </c>
      <c r="L65" s="40">
        <v>0</v>
      </c>
      <c r="M65" s="74">
        <v>15.254237288135593</v>
      </c>
      <c r="N65" s="39">
        <v>7.4803149606299222</v>
      </c>
      <c r="O65" s="40">
        <v>6.6176470588235299</v>
      </c>
      <c r="P65" s="40">
        <v>2.5270758122743682</v>
      </c>
      <c r="Q65" s="40">
        <v>2.666666666666667</v>
      </c>
      <c r="R65" s="40">
        <v>6.4516129032258061</v>
      </c>
      <c r="S65" s="74">
        <v>0</v>
      </c>
      <c r="T65" s="39">
        <v>5.164319248826291</v>
      </c>
      <c r="U65" s="40">
        <v>3.8961038961038961</v>
      </c>
      <c r="V65" s="74">
        <v>7.1428571428571423</v>
      </c>
      <c r="W65" s="39">
        <v>5.9071729957805905</v>
      </c>
      <c r="X65" s="40">
        <v>5.4812834224598923</v>
      </c>
      <c r="Y65" s="74">
        <v>3.6866359447004609</v>
      </c>
      <c r="Z65" s="39">
        <v>10</v>
      </c>
      <c r="AA65" s="40">
        <v>4.213483146067416</v>
      </c>
      <c r="AB65" s="40">
        <v>6.7307692307692308</v>
      </c>
      <c r="AC65" s="74">
        <v>4.3478260869565215</v>
      </c>
      <c r="AD65" s="39">
        <v>5.5771725032425428</v>
      </c>
      <c r="AE65" s="40">
        <v>5.6034482758620694</v>
      </c>
      <c r="AF65" s="74">
        <v>3.4146341463414638</v>
      </c>
      <c r="AG65" s="39">
        <v>5.3658536585365857</v>
      </c>
      <c r="AH65" s="40">
        <v>5.1224944320712691</v>
      </c>
      <c r="AI65" s="41">
        <v>4.2553191489361701</v>
      </c>
    </row>
    <row r="66" spans="1:35" s="1" customFormat="1" ht="25.5" x14ac:dyDescent="0.25">
      <c r="A66" s="56" t="s">
        <v>163</v>
      </c>
      <c r="B66" s="38">
        <v>18.451400329489292</v>
      </c>
      <c r="C66" s="39">
        <v>16.58206429780034</v>
      </c>
      <c r="D66" s="40">
        <v>20.224719101123593</v>
      </c>
      <c r="E66" s="39">
        <v>0</v>
      </c>
      <c r="F66" s="40">
        <v>24.197530864197532</v>
      </c>
      <c r="G66" s="40">
        <v>30</v>
      </c>
      <c r="H66" s="39">
        <v>23.115577889447238</v>
      </c>
      <c r="I66" s="40">
        <v>20.395738203957382</v>
      </c>
      <c r="J66" s="40">
        <v>12.53731343283582</v>
      </c>
      <c r="K66" s="39">
        <v>0</v>
      </c>
      <c r="L66" s="40">
        <v>0</v>
      </c>
      <c r="M66" s="74">
        <v>54.237288135593218</v>
      </c>
      <c r="N66" s="39">
        <v>24.015748031496063</v>
      </c>
      <c r="O66" s="40">
        <v>24.754901960784316</v>
      </c>
      <c r="P66" s="40">
        <v>7.9422382671480145</v>
      </c>
      <c r="Q66" s="40">
        <v>18</v>
      </c>
      <c r="R66" s="40">
        <v>11.827956989247312</v>
      </c>
      <c r="S66" s="74">
        <v>4</v>
      </c>
      <c r="T66" s="39">
        <v>19.154929577464788</v>
      </c>
      <c r="U66" s="40">
        <v>11.688311688311687</v>
      </c>
      <c r="V66" s="74">
        <v>15.714285714285714</v>
      </c>
      <c r="W66" s="39">
        <v>10.548523206751055</v>
      </c>
      <c r="X66" s="40">
        <v>19.251336898395721</v>
      </c>
      <c r="Y66" s="74">
        <v>25.345622119815669</v>
      </c>
      <c r="Z66" s="39">
        <v>25.714285714285712</v>
      </c>
      <c r="AA66" s="40">
        <v>13.342696629213483</v>
      </c>
      <c r="AB66" s="40">
        <v>27.564102564102566</v>
      </c>
      <c r="AC66" s="74">
        <v>21.739130434782609</v>
      </c>
      <c r="AD66" s="39">
        <v>18.677042801556421</v>
      </c>
      <c r="AE66" s="40">
        <v>18.53448275862069</v>
      </c>
      <c r="AF66" s="74">
        <v>17.560975609756095</v>
      </c>
      <c r="AG66" s="39">
        <v>21.463414634146343</v>
      </c>
      <c r="AH66" s="40">
        <v>18.262806236080177</v>
      </c>
      <c r="AI66" s="41">
        <v>20.74468085106383</v>
      </c>
    </row>
    <row r="67" spans="1:35" s="1" customFormat="1" x14ac:dyDescent="0.25">
      <c r="A67" s="56" t="s">
        <v>164</v>
      </c>
      <c r="B67" s="38">
        <v>5.6013179571663922</v>
      </c>
      <c r="C67" s="39">
        <v>5.2453468697123524</v>
      </c>
      <c r="D67" s="40">
        <v>5.9390048154093105</v>
      </c>
      <c r="E67" s="39">
        <v>0</v>
      </c>
      <c r="F67" s="40">
        <v>4.1975308641975309</v>
      </c>
      <c r="G67" s="40">
        <v>12.142857142857142</v>
      </c>
      <c r="H67" s="39">
        <v>12.060301507537687</v>
      </c>
      <c r="I67" s="40">
        <v>5.93607305936073</v>
      </c>
      <c r="J67" s="40">
        <v>1.4925373134328357</v>
      </c>
      <c r="K67" s="39">
        <v>0</v>
      </c>
      <c r="L67" s="40">
        <v>0</v>
      </c>
      <c r="M67" s="74">
        <v>16.464891041162229</v>
      </c>
      <c r="N67" s="39">
        <v>13.385826771653544</v>
      </c>
      <c r="O67" s="40">
        <v>5.6372549019607847</v>
      </c>
      <c r="P67" s="40">
        <v>0.36101083032490977</v>
      </c>
      <c r="Q67" s="40">
        <v>2.666666666666667</v>
      </c>
      <c r="R67" s="40">
        <v>5.376344086021505</v>
      </c>
      <c r="S67" s="74">
        <v>4</v>
      </c>
      <c r="T67" s="39">
        <v>5.915492957746479</v>
      </c>
      <c r="U67" s="40">
        <v>3.8961038961038961</v>
      </c>
      <c r="V67" s="74">
        <v>2.8571428571428572</v>
      </c>
      <c r="W67" s="39">
        <v>2.5316455696202533</v>
      </c>
      <c r="X67" s="40">
        <v>4.9465240641711237</v>
      </c>
      <c r="Y67" s="74">
        <v>11.52073732718894</v>
      </c>
      <c r="Z67" s="39">
        <v>7.1428571428571423</v>
      </c>
      <c r="AA67" s="40">
        <v>3.2303370786516856</v>
      </c>
      <c r="AB67" s="40">
        <v>10.576923076923077</v>
      </c>
      <c r="AC67" s="74">
        <v>6.0869565217391308</v>
      </c>
      <c r="AD67" s="39">
        <v>5.5771725032425428</v>
      </c>
      <c r="AE67" s="40">
        <v>6.0344827586206895</v>
      </c>
      <c r="AF67" s="74">
        <v>5.3658536585365857</v>
      </c>
      <c r="AG67" s="39">
        <v>6.5853658536585371</v>
      </c>
      <c r="AH67" s="40">
        <v>5.3452115812917596</v>
      </c>
      <c r="AI67" s="41">
        <v>6.9148936170212769</v>
      </c>
    </row>
    <row r="68" spans="1:35" s="1" customFormat="1" x14ac:dyDescent="0.25">
      <c r="A68" s="56" t="s">
        <v>18</v>
      </c>
      <c r="B68" s="38">
        <v>0</v>
      </c>
      <c r="C68" s="39">
        <v>0</v>
      </c>
      <c r="D68" s="40">
        <v>0</v>
      </c>
      <c r="E68" s="39">
        <v>0</v>
      </c>
      <c r="F68" s="40">
        <v>0</v>
      </c>
      <c r="G68" s="40">
        <v>0</v>
      </c>
      <c r="H68" s="39">
        <v>0</v>
      </c>
      <c r="I68" s="40">
        <v>0</v>
      </c>
      <c r="J68" s="40">
        <v>0</v>
      </c>
      <c r="K68" s="39">
        <v>0</v>
      </c>
      <c r="L68" s="40">
        <v>0</v>
      </c>
      <c r="M68" s="74">
        <v>0</v>
      </c>
      <c r="N68" s="39">
        <v>0</v>
      </c>
      <c r="O68" s="40">
        <v>0</v>
      </c>
      <c r="P68" s="40">
        <v>0</v>
      </c>
      <c r="Q68" s="40">
        <v>0</v>
      </c>
      <c r="R68" s="40">
        <v>0</v>
      </c>
      <c r="S68" s="74">
        <v>0</v>
      </c>
      <c r="T68" s="39">
        <v>0</v>
      </c>
      <c r="U68" s="40">
        <v>0</v>
      </c>
      <c r="V68" s="74">
        <v>0</v>
      </c>
      <c r="W68" s="39">
        <v>0</v>
      </c>
      <c r="X68" s="40">
        <v>0</v>
      </c>
      <c r="Y68" s="74">
        <v>0</v>
      </c>
      <c r="Z68" s="39">
        <v>0</v>
      </c>
      <c r="AA68" s="40">
        <v>0</v>
      </c>
      <c r="AB68" s="40">
        <v>0</v>
      </c>
      <c r="AC68" s="74">
        <v>0</v>
      </c>
      <c r="AD68" s="39">
        <v>0</v>
      </c>
      <c r="AE68" s="40">
        <v>0</v>
      </c>
      <c r="AF68" s="74">
        <v>0</v>
      </c>
      <c r="AG68" s="39">
        <v>0</v>
      </c>
      <c r="AH68" s="40">
        <v>0</v>
      </c>
      <c r="AI68" s="41">
        <v>0</v>
      </c>
    </row>
    <row r="69" spans="1:35" s="1" customFormat="1" x14ac:dyDescent="0.25">
      <c r="A69" s="55"/>
      <c r="B69" s="38"/>
      <c r="C69" s="39"/>
      <c r="D69" s="40"/>
      <c r="E69" s="39"/>
      <c r="F69" s="40"/>
      <c r="G69" s="40"/>
      <c r="H69" s="39"/>
      <c r="I69" s="40"/>
      <c r="J69" s="40"/>
      <c r="K69" s="39"/>
      <c r="L69" s="40"/>
      <c r="M69" s="74"/>
      <c r="N69" s="39"/>
      <c r="O69" s="40"/>
      <c r="P69" s="40"/>
      <c r="Q69" s="40"/>
      <c r="R69" s="40"/>
      <c r="S69" s="74"/>
      <c r="T69" s="39"/>
      <c r="U69" s="40"/>
      <c r="V69" s="74"/>
      <c r="W69" s="39"/>
      <c r="X69" s="40"/>
      <c r="Y69" s="74"/>
      <c r="Z69" s="39"/>
      <c r="AA69" s="40"/>
      <c r="AB69" s="40"/>
      <c r="AC69" s="74"/>
      <c r="AD69" s="39"/>
      <c r="AE69" s="40"/>
      <c r="AF69" s="74"/>
      <c r="AG69" s="39"/>
      <c r="AH69" s="40"/>
      <c r="AI69" s="41"/>
    </row>
    <row r="70" spans="1:35" s="1" customFormat="1" x14ac:dyDescent="0.25">
      <c r="A70" s="50" t="s">
        <v>300</v>
      </c>
      <c r="B70" s="38"/>
      <c r="C70" s="39"/>
      <c r="D70" s="40"/>
      <c r="E70" s="39"/>
      <c r="F70" s="40"/>
      <c r="G70" s="40"/>
      <c r="H70" s="39"/>
      <c r="I70" s="40"/>
      <c r="J70" s="40"/>
      <c r="K70" s="39"/>
      <c r="L70" s="40"/>
      <c r="M70" s="74"/>
      <c r="N70" s="39"/>
      <c r="O70" s="40"/>
      <c r="P70" s="40"/>
      <c r="Q70" s="40"/>
      <c r="R70" s="40"/>
      <c r="S70" s="74"/>
      <c r="T70" s="39"/>
      <c r="U70" s="40"/>
      <c r="V70" s="74"/>
      <c r="W70" s="39"/>
      <c r="X70" s="40"/>
      <c r="Y70" s="74"/>
      <c r="Z70" s="39"/>
      <c r="AA70" s="40"/>
      <c r="AB70" s="40"/>
      <c r="AC70" s="74"/>
      <c r="AD70" s="39"/>
      <c r="AE70" s="40"/>
      <c r="AF70" s="74"/>
      <c r="AG70" s="39"/>
      <c r="AH70" s="40"/>
      <c r="AI70" s="41"/>
    </row>
    <row r="71" spans="1:35" s="1" customFormat="1" ht="25.5" x14ac:dyDescent="0.25">
      <c r="A71" s="56" t="s">
        <v>59</v>
      </c>
      <c r="B71" s="38">
        <v>19.522240527182866</v>
      </c>
      <c r="C71" s="39">
        <v>17.597292724196279</v>
      </c>
      <c r="D71" s="40">
        <v>21.348314606741571</v>
      </c>
      <c r="E71" s="39">
        <v>23.969072164948454</v>
      </c>
      <c r="F71" s="40">
        <v>17.037037037037038</v>
      </c>
      <c r="G71" s="40">
        <v>17.857142857142858</v>
      </c>
      <c r="H71" s="39">
        <v>9.5477386934673358</v>
      </c>
      <c r="I71" s="40">
        <v>20.547945205479451</v>
      </c>
      <c r="J71" s="40">
        <v>23.582089552238806</v>
      </c>
      <c r="K71" s="39">
        <v>29.09090909090909</v>
      </c>
      <c r="L71" s="40">
        <v>15.512465373961218</v>
      </c>
      <c r="M71" s="74">
        <v>12.832929782082324</v>
      </c>
      <c r="N71" s="39">
        <v>20.472440944881889</v>
      </c>
      <c r="O71" s="40">
        <v>14.950980392156863</v>
      </c>
      <c r="P71" s="40">
        <v>22.743682310469314</v>
      </c>
      <c r="Q71" s="40">
        <v>16.666666666666664</v>
      </c>
      <c r="R71" s="40">
        <v>30.107526881720432</v>
      </c>
      <c r="S71" s="74">
        <v>32</v>
      </c>
      <c r="T71" s="39">
        <v>19.530516431924884</v>
      </c>
      <c r="U71" s="40">
        <v>16.883116883116884</v>
      </c>
      <c r="V71" s="74">
        <v>22.857142857142858</v>
      </c>
      <c r="W71" s="39">
        <v>100</v>
      </c>
      <c r="X71" s="40">
        <v>0</v>
      </c>
      <c r="Y71" s="74">
        <v>0</v>
      </c>
      <c r="Z71" s="39">
        <v>21.428571428571427</v>
      </c>
      <c r="AA71" s="40">
        <v>22.471910112359549</v>
      </c>
      <c r="AB71" s="40">
        <v>17.307692307692307</v>
      </c>
      <c r="AC71" s="74">
        <v>6.0869565217391308</v>
      </c>
      <c r="AD71" s="39">
        <v>20.233463035019454</v>
      </c>
      <c r="AE71" s="40">
        <v>20.258620689655171</v>
      </c>
      <c r="AF71" s="74">
        <v>15.609756097560975</v>
      </c>
      <c r="AG71" s="39">
        <v>17.317073170731707</v>
      </c>
      <c r="AH71" s="40">
        <v>18.70824053452116</v>
      </c>
      <c r="AI71" s="41">
        <v>20.74468085106383</v>
      </c>
    </row>
    <row r="72" spans="1:35" s="1" customFormat="1" ht="25.5" x14ac:dyDescent="0.25">
      <c r="A72" s="56" t="s">
        <v>165</v>
      </c>
      <c r="B72" s="38">
        <v>61.614497528830313</v>
      </c>
      <c r="C72" s="39">
        <v>61.759729272419627</v>
      </c>
      <c r="D72" s="40">
        <v>61.476725521669337</v>
      </c>
      <c r="E72" s="39">
        <v>61.855670103092784</v>
      </c>
      <c r="F72" s="40">
        <v>63.703703703703709</v>
      </c>
      <c r="G72" s="40">
        <v>59.523809523809526</v>
      </c>
      <c r="H72" s="39">
        <v>55.276381909547737</v>
      </c>
      <c r="I72" s="40">
        <v>63.470319634703202</v>
      </c>
      <c r="J72" s="40">
        <v>62.388059701492537</v>
      </c>
      <c r="K72" s="39">
        <v>57.95454545454546</v>
      </c>
      <c r="L72" s="40">
        <v>65.65096952908587</v>
      </c>
      <c r="M72" s="74">
        <v>61.985472154963681</v>
      </c>
      <c r="N72" s="39">
        <v>57.480314960629919</v>
      </c>
      <c r="O72" s="40">
        <v>64.215686274509807</v>
      </c>
      <c r="P72" s="40">
        <v>62.093862815884485</v>
      </c>
      <c r="Q72" s="40">
        <v>65.333333333333329</v>
      </c>
      <c r="R72" s="40">
        <v>58.064516129032263</v>
      </c>
      <c r="S72" s="74">
        <v>44</v>
      </c>
      <c r="T72" s="39">
        <v>62.159624413145544</v>
      </c>
      <c r="U72" s="40">
        <v>64.935064935064929</v>
      </c>
      <c r="V72" s="74">
        <v>50</v>
      </c>
      <c r="W72" s="39">
        <v>0</v>
      </c>
      <c r="X72" s="40">
        <v>100</v>
      </c>
      <c r="Y72" s="74">
        <v>0</v>
      </c>
      <c r="Z72" s="39">
        <v>55.714285714285715</v>
      </c>
      <c r="AA72" s="40">
        <v>62.780898876404493</v>
      </c>
      <c r="AB72" s="40">
        <v>58.653846153846153</v>
      </c>
      <c r="AC72" s="74">
        <v>66.086956521739125</v>
      </c>
      <c r="AD72" s="39">
        <v>62.516212710765238</v>
      </c>
      <c r="AE72" s="40">
        <v>62.931034482758619</v>
      </c>
      <c r="AF72" s="74">
        <v>57.073170731707314</v>
      </c>
      <c r="AG72" s="39">
        <v>65.853658536585371</v>
      </c>
      <c r="AH72" s="40">
        <v>63.474387527839646</v>
      </c>
      <c r="AI72" s="41">
        <v>51.063829787234042</v>
      </c>
    </row>
    <row r="73" spans="1:35" s="1" customFormat="1" x14ac:dyDescent="0.25">
      <c r="A73" s="56" t="s">
        <v>58</v>
      </c>
      <c r="B73" s="38">
        <v>17.874794069192752</v>
      </c>
      <c r="C73" s="39">
        <v>19.796954314720814</v>
      </c>
      <c r="D73" s="40">
        <v>16.051364365971107</v>
      </c>
      <c r="E73" s="39">
        <v>13.144329896907218</v>
      </c>
      <c r="F73" s="40">
        <v>18.02469135802469</v>
      </c>
      <c r="G73" s="40">
        <v>21.904761904761905</v>
      </c>
      <c r="H73" s="39">
        <v>34.673366834170857</v>
      </c>
      <c r="I73" s="40">
        <v>15.220700152207002</v>
      </c>
      <c r="J73" s="40">
        <v>12.835820895522387</v>
      </c>
      <c r="K73" s="39">
        <v>12.045454545454545</v>
      </c>
      <c r="L73" s="40">
        <v>16.62049861495845</v>
      </c>
      <c r="M73" s="74">
        <v>25.181598062953999</v>
      </c>
      <c r="N73" s="39">
        <v>21.653543307086615</v>
      </c>
      <c r="O73" s="40">
        <v>20.588235294117645</v>
      </c>
      <c r="P73" s="40">
        <v>14.079422382671481</v>
      </c>
      <c r="Q73" s="40">
        <v>16.666666666666664</v>
      </c>
      <c r="R73" s="40">
        <v>8.6021505376344098</v>
      </c>
      <c r="S73" s="74">
        <v>20</v>
      </c>
      <c r="T73" s="39">
        <v>17.558685446009388</v>
      </c>
      <c r="U73" s="40">
        <v>18.181818181818183</v>
      </c>
      <c r="V73" s="74">
        <v>22.857142857142858</v>
      </c>
      <c r="W73" s="39">
        <v>0</v>
      </c>
      <c r="X73" s="40">
        <v>0</v>
      </c>
      <c r="Y73" s="74">
        <v>100</v>
      </c>
      <c r="Z73" s="39">
        <v>21.428571428571427</v>
      </c>
      <c r="AA73" s="40">
        <v>13.48314606741573</v>
      </c>
      <c r="AB73" s="40">
        <v>23.717948717948715</v>
      </c>
      <c r="AC73" s="74">
        <v>26.956521739130434</v>
      </c>
      <c r="AD73" s="39">
        <v>16.472114137483786</v>
      </c>
      <c r="AE73" s="40">
        <v>15.517241379310345</v>
      </c>
      <c r="AF73" s="74">
        <v>25.853658536585368</v>
      </c>
      <c r="AG73" s="39">
        <v>16.829268292682929</v>
      </c>
      <c r="AH73" s="40">
        <v>16.70378619153675</v>
      </c>
      <c r="AI73" s="41">
        <v>27.659574468085108</v>
      </c>
    </row>
    <row r="74" spans="1:35" s="1" customFormat="1" x14ac:dyDescent="0.25">
      <c r="A74" s="56" t="s">
        <v>18</v>
      </c>
      <c r="B74" s="38">
        <v>0.98846787479406917</v>
      </c>
      <c r="C74" s="39">
        <v>0.84602368866328259</v>
      </c>
      <c r="D74" s="40">
        <v>1.1235955056179776</v>
      </c>
      <c r="E74" s="39">
        <v>1.0309278350515463</v>
      </c>
      <c r="F74" s="40">
        <v>1.2345679012345678</v>
      </c>
      <c r="G74" s="40">
        <v>0.7142857142857143</v>
      </c>
      <c r="H74" s="39">
        <v>0.50251256281407031</v>
      </c>
      <c r="I74" s="40">
        <v>0.76103500761035003</v>
      </c>
      <c r="J74" s="40">
        <v>1.1940298507462688</v>
      </c>
      <c r="K74" s="39">
        <v>0.90909090909090906</v>
      </c>
      <c r="L74" s="40">
        <v>2.21606648199446</v>
      </c>
      <c r="M74" s="74">
        <v>0</v>
      </c>
      <c r="N74" s="39">
        <v>0.39370078740157477</v>
      </c>
      <c r="O74" s="40">
        <v>0.24509803921568626</v>
      </c>
      <c r="P74" s="40">
        <v>1.0830324909747291</v>
      </c>
      <c r="Q74" s="40">
        <v>1.3333333333333335</v>
      </c>
      <c r="R74" s="40">
        <v>3.225806451612903</v>
      </c>
      <c r="S74" s="74">
        <v>4</v>
      </c>
      <c r="T74" s="39">
        <v>0.75117370892018775</v>
      </c>
      <c r="U74" s="40">
        <v>0</v>
      </c>
      <c r="V74" s="74">
        <v>4.2857142857142856</v>
      </c>
      <c r="W74" s="39">
        <v>0</v>
      </c>
      <c r="X74" s="40">
        <v>0</v>
      </c>
      <c r="Y74" s="74">
        <v>0</v>
      </c>
      <c r="Z74" s="39">
        <v>1.4285714285714286</v>
      </c>
      <c r="AA74" s="40">
        <v>1.2640449438202246</v>
      </c>
      <c r="AB74" s="40">
        <v>0.32051282051282048</v>
      </c>
      <c r="AC74" s="74">
        <v>0.86956521739130432</v>
      </c>
      <c r="AD74" s="39">
        <v>0.77821011673151752</v>
      </c>
      <c r="AE74" s="40">
        <v>1.2931034482758621</v>
      </c>
      <c r="AF74" s="74">
        <v>1.4634146341463417</v>
      </c>
      <c r="AG74" s="39">
        <v>0</v>
      </c>
      <c r="AH74" s="40">
        <v>1.1135857461024499</v>
      </c>
      <c r="AI74" s="41">
        <v>0.53191489361702127</v>
      </c>
    </row>
    <row r="75" spans="1:35" s="1" customFormat="1" x14ac:dyDescent="0.25">
      <c r="A75" s="55"/>
      <c r="B75" s="38"/>
      <c r="C75" s="39"/>
      <c r="D75" s="40"/>
      <c r="E75" s="39"/>
      <c r="F75" s="40"/>
      <c r="G75" s="40"/>
      <c r="H75" s="39"/>
      <c r="I75" s="40"/>
      <c r="J75" s="40"/>
      <c r="K75" s="39"/>
      <c r="L75" s="40"/>
      <c r="M75" s="74"/>
      <c r="N75" s="39"/>
      <c r="O75" s="40"/>
      <c r="P75" s="40"/>
      <c r="Q75" s="40"/>
      <c r="R75" s="40"/>
      <c r="S75" s="74"/>
      <c r="T75" s="39"/>
      <c r="U75" s="40"/>
      <c r="V75" s="74"/>
      <c r="W75" s="39"/>
      <c r="X75" s="40"/>
      <c r="Y75" s="74"/>
      <c r="Z75" s="39"/>
      <c r="AA75" s="40"/>
      <c r="AB75" s="40"/>
      <c r="AC75" s="74"/>
      <c r="AD75" s="39"/>
      <c r="AE75" s="40"/>
      <c r="AF75" s="74"/>
      <c r="AG75" s="39"/>
      <c r="AH75" s="40"/>
      <c r="AI75" s="41"/>
    </row>
    <row r="76" spans="1:35" s="1" customFormat="1" x14ac:dyDescent="0.25">
      <c r="A76" s="50" t="s">
        <v>301</v>
      </c>
      <c r="B76" s="38"/>
      <c r="C76" s="39"/>
      <c r="D76" s="40"/>
      <c r="E76" s="39"/>
      <c r="F76" s="40"/>
      <c r="G76" s="40"/>
      <c r="H76" s="39"/>
      <c r="I76" s="40"/>
      <c r="J76" s="40"/>
      <c r="K76" s="39"/>
      <c r="L76" s="40"/>
      <c r="M76" s="74"/>
      <c r="N76" s="39"/>
      <c r="O76" s="40"/>
      <c r="P76" s="40"/>
      <c r="Q76" s="40"/>
      <c r="R76" s="40"/>
      <c r="S76" s="74"/>
      <c r="T76" s="39"/>
      <c r="U76" s="40"/>
      <c r="V76" s="74"/>
      <c r="W76" s="39"/>
      <c r="X76" s="40"/>
      <c r="Y76" s="74"/>
      <c r="Z76" s="39"/>
      <c r="AA76" s="40"/>
      <c r="AB76" s="40"/>
      <c r="AC76" s="74"/>
      <c r="AD76" s="39"/>
      <c r="AE76" s="40"/>
      <c r="AF76" s="74"/>
      <c r="AG76" s="39"/>
      <c r="AH76" s="40"/>
      <c r="AI76" s="41"/>
    </row>
    <row r="77" spans="1:35" s="1" customFormat="1" x14ac:dyDescent="0.25">
      <c r="A77" s="56" t="s">
        <v>32</v>
      </c>
      <c r="B77" s="38">
        <v>5.7660626029654036</v>
      </c>
      <c r="C77" s="39">
        <v>6.429780033840947</v>
      </c>
      <c r="D77" s="40">
        <v>5.1364365971107544</v>
      </c>
      <c r="E77" s="39">
        <v>3.608247422680412</v>
      </c>
      <c r="F77" s="40">
        <v>7.6543209876543212</v>
      </c>
      <c r="G77" s="40">
        <v>5.9523809523809517</v>
      </c>
      <c r="H77" s="39">
        <v>8.0402010050251249</v>
      </c>
      <c r="I77" s="40">
        <v>5.7838660578386598</v>
      </c>
      <c r="J77" s="40">
        <v>4.1791044776119408</v>
      </c>
      <c r="K77" s="39">
        <v>3.4090909090909087</v>
      </c>
      <c r="L77" s="40">
        <v>6.094182825484765</v>
      </c>
      <c r="M77" s="74">
        <v>7.9903147699757868</v>
      </c>
      <c r="N77" s="39">
        <v>8.6614173228346463</v>
      </c>
      <c r="O77" s="40">
        <v>8.0882352941176467</v>
      </c>
      <c r="P77" s="40">
        <v>3.2490974729241873</v>
      </c>
      <c r="Q77" s="40">
        <v>2.666666666666667</v>
      </c>
      <c r="R77" s="40">
        <v>2.1505376344086025</v>
      </c>
      <c r="S77" s="74">
        <v>0</v>
      </c>
      <c r="T77" s="39">
        <v>5.6338028169014089</v>
      </c>
      <c r="U77" s="40">
        <v>9.0909090909090917</v>
      </c>
      <c r="V77" s="74">
        <v>2.8571428571428572</v>
      </c>
      <c r="W77" s="39">
        <v>6.3291139240506329</v>
      </c>
      <c r="X77" s="40">
        <v>5.213903743315508</v>
      </c>
      <c r="Y77" s="74">
        <v>6.9124423963133648</v>
      </c>
      <c r="Z77" s="39">
        <v>100</v>
      </c>
      <c r="AA77" s="40">
        <v>0</v>
      </c>
      <c r="AB77" s="40">
        <v>0</v>
      </c>
      <c r="AC77" s="74">
        <v>0</v>
      </c>
      <c r="AD77" s="39">
        <v>6.3553826199740593</v>
      </c>
      <c r="AE77" s="40">
        <v>5.6034482758620694</v>
      </c>
      <c r="AF77" s="74">
        <v>3.9024390243902438</v>
      </c>
      <c r="AG77" s="39">
        <v>4.8780487804878048</v>
      </c>
      <c r="AH77" s="40">
        <v>6.4587973273942101</v>
      </c>
      <c r="AI77" s="41">
        <v>6.9148936170212769</v>
      </c>
    </row>
    <row r="78" spans="1:35" s="1" customFormat="1" ht="25.5" x14ac:dyDescent="0.25">
      <c r="A78" s="56" t="s">
        <v>166</v>
      </c>
      <c r="B78" s="38">
        <v>58.649093904448101</v>
      </c>
      <c r="C78" s="39">
        <v>60.744500846023683</v>
      </c>
      <c r="D78" s="40">
        <v>56.66131621187801</v>
      </c>
      <c r="E78" s="39">
        <v>82.474226804123703</v>
      </c>
      <c r="F78" s="40">
        <v>61.23456790123457</v>
      </c>
      <c r="G78" s="40">
        <v>34.047619047619051</v>
      </c>
      <c r="H78" s="39">
        <v>50.753768844221106</v>
      </c>
      <c r="I78" s="40">
        <v>58.143074581430746</v>
      </c>
      <c r="J78" s="40">
        <v>62.388059701492537</v>
      </c>
      <c r="K78" s="39">
        <v>72.045454545454547</v>
      </c>
      <c r="L78" s="40">
        <v>63.157894736842103</v>
      </c>
      <c r="M78" s="74">
        <v>40.435835351089587</v>
      </c>
      <c r="N78" s="39">
        <v>30.708661417322837</v>
      </c>
      <c r="O78" s="40">
        <v>54.166666666666664</v>
      </c>
      <c r="P78" s="40">
        <v>83.754512635379058</v>
      </c>
      <c r="Q78" s="40">
        <v>72</v>
      </c>
      <c r="R78" s="40">
        <v>56.98924731182796</v>
      </c>
      <c r="S78" s="74">
        <v>56.000000000000007</v>
      </c>
      <c r="T78" s="39">
        <v>59.812206572769952</v>
      </c>
      <c r="U78" s="40">
        <v>58.441558441558442</v>
      </c>
      <c r="V78" s="74">
        <v>41.428571428571431</v>
      </c>
      <c r="W78" s="39">
        <v>67.510548523206751</v>
      </c>
      <c r="X78" s="40">
        <v>59.759358288770045</v>
      </c>
      <c r="Y78" s="74">
        <v>44.23963133640553</v>
      </c>
      <c r="Z78" s="39">
        <v>0</v>
      </c>
      <c r="AA78" s="40">
        <v>100</v>
      </c>
      <c r="AB78" s="40">
        <v>0</v>
      </c>
      <c r="AC78" s="74">
        <v>0</v>
      </c>
      <c r="AD78" s="39">
        <v>58.754863813229576</v>
      </c>
      <c r="AE78" s="40">
        <v>61.206896551724135</v>
      </c>
      <c r="AF78" s="74">
        <v>55.121951219512198</v>
      </c>
      <c r="AG78" s="39">
        <v>59.756097560975604</v>
      </c>
      <c r="AH78" s="40">
        <v>59.242761692650333</v>
      </c>
      <c r="AI78" s="41">
        <v>53.723404255319153</v>
      </c>
    </row>
    <row r="79" spans="1:35" s="1" customFormat="1" x14ac:dyDescent="0.25">
      <c r="A79" s="56" t="s">
        <v>167</v>
      </c>
      <c r="B79" s="38">
        <v>25.700164744645797</v>
      </c>
      <c r="C79" s="39">
        <v>22.842639593908629</v>
      </c>
      <c r="D79" s="40">
        <v>28.410914927768861</v>
      </c>
      <c r="E79" s="39">
        <v>4.3814432989690717</v>
      </c>
      <c r="F79" s="40">
        <v>18.518518518518519</v>
      </c>
      <c r="G79" s="40">
        <v>52.380952380952387</v>
      </c>
      <c r="H79" s="39">
        <v>34.170854271356781</v>
      </c>
      <c r="I79" s="40">
        <v>25.570776255707763</v>
      </c>
      <c r="J79" s="40">
        <v>22.388059701492537</v>
      </c>
      <c r="K79" s="39">
        <v>19.545454545454547</v>
      </c>
      <c r="L79" s="40">
        <v>15.512465373961218</v>
      </c>
      <c r="M79" s="74">
        <v>41.162227602905574</v>
      </c>
      <c r="N79" s="39">
        <v>53.149606299212607</v>
      </c>
      <c r="O79" s="40">
        <v>27.450980392156865</v>
      </c>
      <c r="P79" s="40">
        <v>2.8880866425992782</v>
      </c>
      <c r="Q79" s="40">
        <v>9.3333333333333339</v>
      </c>
      <c r="R79" s="40">
        <v>35.483870967741936</v>
      </c>
      <c r="S79" s="74">
        <v>40</v>
      </c>
      <c r="T79" s="39">
        <v>24.600938967136148</v>
      </c>
      <c r="U79" s="40">
        <v>24.675324675324674</v>
      </c>
      <c r="V79" s="74">
        <v>44.285714285714285</v>
      </c>
      <c r="W79" s="39">
        <v>22.784810126582279</v>
      </c>
      <c r="X79" s="40">
        <v>24.46524064171123</v>
      </c>
      <c r="Y79" s="74">
        <v>34.101382488479267</v>
      </c>
      <c r="Z79" s="39">
        <v>0</v>
      </c>
      <c r="AA79" s="40">
        <v>0</v>
      </c>
      <c r="AB79" s="40">
        <v>100</v>
      </c>
      <c r="AC79" s="74">
        <v>0</v>
      </c>
      <c r="AD79" s="39">
        <v>24.5136186770428</v>
      </c>
      <c r="AE79" s="40">
        <v>25</v>
      </c>
      <c r="AF79" s="74">
        <v>31.219512195121951</v>
      </c>
      <c r="AG79" s="39">
        <v>24.390243902439025</v>
      </c>
      <c r="AH79" s="40">
        <v>24.944320712694878</v>
      </c>
      <c r="AI79" s="41">
        <v>28.191489361702125</v>
      </c>
    </row>
    <row r="80" spans="1:35" s="1" customFormat="1" x14ac:dyDescent="0.25">
      <c r="A80" s="56" t="s">
        <v>31</v>
      </c>
      <c r="B80" s="38">
        <v>9.4728171334431632</v>
      </c>
      <c r="C80" s="39">
        <v>9.6446700507614214</v>
      </c>
      <c r="D80" s="40">
        <v>9.3097913322632433</v>
      </c>
      <c r="E80" s="39">
        <v>8.5051546391752577</v>
      </c>
      <c r="F80" s="40">
        <v>12.592592592592592</v>
      </c>
      <c r="G80" s="40">
        <v>7.3809523809523814</v>
      </c>
      <c r="H80" s="39">
        <v>7.0351758793969852</v>
      </c>
      <c r="I80" s="40">
        <v>10.045662100456621</v>
      </c>
      <c r="J80" s="40">
        <v>10.44776119402985</v>
      </c>
      <c r="K80" s="39">
        <v>3.8636363636363633</v>
      </c>
      <c r="L80" s="40">
        <v>15.235457063711911</v>
      </c>
      <c r="M80" s="74">
        <v>10.411622276029057</v>
      </c>
      <c r="N80" s="39">
        <v>7.0866141732283463</v>
      </c>
      <c r="O80" s="40">
        <v>10.294117647058822</v>
      </c>
      <c r="P80" s="40">
        <v>9.025270758122744</v>
      </c>
      <c r="Q80" s="40">
        <v>16</v>
      </c>
      <c r="R80" s="40">
        <v>5.376344086021505</v>
      </c>
      <c r="S80" s="74">
        <v>4</v>
      </c>
      <c r="T80" s="39">
        <v>9.4835680751173719</v>
      </c>
      <c r="U80" s="40">
        <v>7.7922077922077921</v>
      </c>
      <c r="V80" s="74">
        <v>11.428571428571429</v>
      </c>
      <c r="W80" s="39">
        <v>2.9535864978902953</v>
      </c>
      <c r="X80" s="40">
        <v>10.160427807486631</v>
      </c>
      <c r="Y80" s="74">
        <v>14.285714285714285</v>
      </c>
      <c r="Z80" s="39">
        <v>0</v>
      </c>
      <c r="AA80" s="40">
        <v>0</v>
      </c>
      <c r="AB80" s="40">
        <v>0</v>
      </c>
      <c r="AC80" s="74">
        <v>100</v>
      </c>
      <c r="AD80" s="39">
        <v>9.9870298313878081</v>
      </c>
      <c r="AE80" s="40">
        <v>8.1896551724137936</v>
      </c>
      <c r="AF80" s="74">
        <v>8.7804878048780477</v>
      </c>
      <c r="AG80" s="39">
        <v>10.975609756097562</v>
      </c>
      <c r="AH80" s="40">
        <v>8.908685968819599</v>
      </c>
      <c r="AI80" s="41">
        <v>11.170212765957446</v>
      </c>
    </row>
    <row r="81" spans="1:35" s="1" customFormat="1" x14ac:dyDescent="0.25">
      <c r="A81" s="56" t="s">
        <v>18</v>
      </c>
      <c r="B81" s="38">
        <v>0.41186161449752884</v>
      </c>
      <c r="C81" s="39">
        <v>0.33840947546531303</v>
      </c>
      <c r="D81" s="40">
        <v>0.4815409309791332</v>
      </c>
      <c r="E81" s="39">
        <v>1.0309278350515463</v>
      </c>
      <c r="F81" s="40">
        <v>0</v>
      </c>
      <c r="G81" s="40">
        <v>0.23809523809523811</v>
      </c>
      <c r="H81" s="39">
        <v>0</v>
      </c>
      <c r="I81" s="40">
        <v>0.45662100456621002</v>
      </c>
      <c r="J81" s="40">
        <v>0.59701492537313439</v>
      </c>
      <c r="K81" s="39">
        <v>1.1363636363636365</v>
      </c>
      <c r="L81" s="40">
        <v>0</v>
      </c>
      <c r="M81" s="74">
        <v>0</v>
      </c>
      <c r="N81" s="39">
        <v>0.39370078740157477</v>
      </c>
      <c r="O81" s="40">
        <v>0</v>
      </c>
      <c r="P81" s="40">
        <v>1.0830324909747291</v>
      </c>
      <c r="Q81" s="40">
        <v>0</v>
      </c>
      <c r="R81" s="40">
        <v>0</v>
      </c>
      <c r="S81" s="74">
        <v>0</v>
      </c>
      <c r="T81" s="39">
        <v>0.46948356807511737</v>
      </c>
      <c r="U81" s="40">
        <v>0</v>
      </c>
      <c r="V81" s="74">
        <v>0</v>
      </c>
      <c r="W81" s="39">
        <v>0.42194092827004215</v>
      </c>
      <c r="X81" s="40">
        <v>0.40106951871657759</v>
      </c>
      <c r="Y81" s="74">
        <v>0.46082949308755761</v>
      </c>
      <c r="Z81" s="39">
        <v>0</v>
      </c>
      <c r="AA81" s="40">
        <v>0</v>
      </c>
      <c r="AB81" s="40">
        <v>0</v>
      </c>
      <c r="AC81" s="74">
        <v>0</v>
      </c>
      <c r="AD81" s="39">
        <v>0.38910505836575876</v>
      </c>
      <c r="AE81" s="40">
        <v>0</v>
      </c>
      <c r="AF81" s="74">
        <v>0.97560975609756095</v>
      </c>
      <c r="AG81" s="39">
        <v>0</v>
      </c>
      <c r="AH81" s="40">
        <v>0.44543429844097993</v>
      </c>
      <c r="AI81" s="41">
        <v>0</v>
      </c>
    </row>
    <row r="82" spans="1:35" s="1" customFormat="1" x14ac:dyDescent="0.25">
      <c r="A82" s="55"/>
      <c r="B82" s="38"/>
      <c r="C82" s="39"/>
      <c r="D82" s="40"/>
      <c r="E82" s="39"/>
      <c r="F82" s="40"/>
      <c r="G82" s="40"/>
      <c r="H82" s="39"/>
      <c r="I82" s="40"/>
      <c r="J82" s="40"/>
      <c r="K82" s="39"/>
      <c r="L82" s="40"/>
      <c r="M82" s="74"/>
      <c r="N82" s="39"/>
      <c r="O82" s="40"/>
      <c r="P82" s="40"/>
      <c r="Q82" s="40"/>
      <c r="R82" s="40"/>
      <c r="S82" s="74"/>
      <c r="T82" s="39"/>
      <c r="U82" s="40"/>
      <c r="V82" s="74"/>
      <c r="W82" s="39"/>
      <c r="X82" s="40"/>
      <c r="Y82" s="74"/>
      <c r="Z82" s="39"/>
      <c r="AA82" s="40"/>
      <c r="AB82" s="40"/>
      <c r="AC82" s="74"/>
      <c r="AD82" s="39"/>
      <c r="AE82" s="40"/>
      <c r="AF82" s="74"/>
      <c r="AG82" s="39"/>
      <c r="AH82" s="40"/>
      <c r="AI82" s="41"/>
    </row>
    <row r="83" spans="1:35" s="1" customFormat="1" x14ac:dyDescent="0.25">
      <c r="A83" s="51" t="s">
        <v>60</v>
      </c>
      <c r="B83" s="27">
        <v>712</v>
      </c>
      <c r="C83" s="28">
        <v>359</v>
      </c>
      <c r="D83" s="29">
        <v>353</v>
      </c>
      <c r="E83" s="28">
        <v>320</v>
      </c>
      <c r="F83" s="29">
        <v>248</v>
      </c>
      <c r="G83" s="29">
        <v>143</v>
      </c>
      <c r="H83" s="28">
        <v>101</v>
      </c>
      <c r="I83" s="29">
        <v>382</v>
      </c>
      <c r="J83" s="29">
        <v>209</v>
      </c>
      <c r="K83" s="28">
        <v>317</v>
      </c>
      <c r="L83" s="29">
        <v>228</v>
      </c>
      <c r="M83" s="67">
        <v>167</v>
      </c>
      <c r="N83" s="28">
        <v>78</v>
      </c>
      <c r="O83" s="29">
        <v>221</v>
      </c>
      <c r="P83" s="29">
        <v>232</v>
      </c>
      <c r="Q83" s="29">
        <v>108</v>
      </c>
      <c r="R83" s="29">
        <v>53</v>
      </c>
      <c r="S83" s="67">
        <v>14</v>
      </c>
      <c r="T83" s="28">
        <v>637</v>
      </c>
      <c r="U83" s="29">
        <v>45</v>
      </c>
      <c r="V83" s="67">
        <v>29</v>
      </c>
      <c r="W83" s="28">
        <v>160</v>
      </c>
      <c r="X83" s="29">
        <v>447</v>
      </c>
      <c r="Y83" s="67">
        <v>96</v>
      </c>
      <c r="Z83" s="28">
        <v>0</v>
      </c>
      <c r="AA83" s="29">
        <v>712</v>
      </c>
      <c r="AB83" s="29">
        <v>0</v>
      </c>
      <c r="AC83" s="67">
        <v>0</v>
      </c>
      <c r="AD83" s="28">
        <v>453</v>
      </c>
      <c r="AE83" s="29">
        <v>142</v>
      </c>
      <c r="AF83" s="29">
        <v>113</v>
      </c>
      <c r="AG83" s="28">
        <v>245</v>
      </c>
      <c r="AH83" s="29">
        <v>266</v>
      </c>
      <c r="AI83" s="30">
        <v>101</v>
      </c>
    </row>
    <row r="84" spans="1:35" s="1" customFormat="1" x14ac:dyDescent="0.25">
      <c r="A84" s="55"/>
      <c r="B84" s="38"/>
      <c r="C84" s="39"/>
      <c r="D84" s="40"/>
      <c r="E84" s="39"/>
      <c r="F84" s="40"/>
      <c r="G84" s="40"/>
      <c r="H84" s="39"/>
      <c r="I84" s="40"/>
      <c r="J84" s="40"/>
      <c r="K84" s="39"/>
      <c r="L84" s="40"/>
      <c r="M84" s="74"/>
      <c r="N84" s="39"/>
      <c r="O84" s="40"/>
      <c r="P84" s="40"/>
      <c r="Q84" s="40"/>
      <c r="R84" s="40"/>
      <c r="S84" s="74"/>
      <c r="T84" s="39"/>
      <c r="U84" s="40"/>
      <c r="V84" s="74"/>
      <c r="W84" s="39"/>
      <c r="X84" s="40"/>
      <c r="Y84" s="74"/>
      <c r="Z84" s="39"/>
      <c r="AA84" s="40"/>
      <c r="AB84" s="40"/>
      <c r="AC84" s="74"/>
      <c r="AD84" s="39"/>
      <c r="AE84" s="40"/>
      <c r="AF84" s="74"/>
      <c r="AG84" s="39"/>
      <c r="AH84" s="40"/>
      <c r="AI84" s="41"/>
    </row>
    <row r="85" spans="1:35" s="1" customFormat="1" ht="45" x14ac:dyDescent="0.25">
      <c r="A85" s="50" t="s">
        <v>302</v>
      </c>
      <c r="B85" s="38"/>
      <c r="C85" s="39"/>
      <c r="D85" s="40"/>
      <c r="E85" s="39"/>
      <c r="F85" s="40"/>
      <c r="G85" s="40"/>
      <c r="H85" s="39"/>
      <c r="I85" s="40"/>
      <c r="J85" s="40"/>
      <c r="K85" s="39"/>
      <c r="L85" s="40"/>
      <c r="M85" s="74"/>
      <c r="N85" s="39"/>
      <c r="O85" s="40"/>
      <c r="P85" s="40"/>
      <c r="Q85" s="40"/>
      <c r="R85" s="40"/>
      <c r="S85" s="74"/>
      <c r="T85" s="39"/>
      <c r="U85" s="40"/>
      <c r="V85" s="74"/>
      <c r="W85" s="39"/>
      <c r="X85" s="40"/>
      <c r="Y85" s="74"/>
      <c r="Z85" s="39"/>
      <c r="AA85" s="40"/>
      <c r="AB85" s="40"/>
      <c r="AC85" s="74"/>
      <c r="AD85" s="39"/>
      <c r="AE85" s="40"/>
      <c r="AF85" s="74"/>
      <c r="AG85" s="39"/>
      <c r="AH85" s="40"/>
      <c r="AI85" s="41"/>
    </row>
    <row r="86" spans="1:35" s="1" customFormat="1" ht="25.5" x14ac:dyDescent="0.25">
      <c r="A86" s="56" t="s">
        <v>30</v>
      </c>
      <c r="B86" s="38">
        <v>30.758426966292134</v>
      </c>
      <c r="C86" s="39">
        <v>29.805013927576603</v>
      </c>
      <c r="D86" s="40">
        <v>31.728045325779036</v>
      </c>
      <c r="E86" s="39">
        <v>16.875</v>
      </c>
      <c r="F86" s="40">
        <v>33.064516129032256</v>
      </c>
      <c r="G86" s="40">
        <v>58.04195804195804</v>
      </c>
      <c r="H86" s="39">
        <v>16.831683168316832</v>
      </c>
      <c r="I86" s="40">
        <v>29.842931937172771</v>
      </c>
      <c r="J86" s="40">
        <v>41.626794258373209</v>
      </c>
      <c r="K86" s="39">
        <v>27.129337539432175</v>
      </c>
      <c r="L86" s="40">
        <v>23.245614035087719</v>
      </c>
      <c r="M86" s="74">
        <v>47.904191616766468</v>
      </c>
      <c r="N86" s="39">
        <v>39.743589743589745</v>
      </c>
      <c r="O86" s="40">
        <v>34.841628959276015</v>
      </c>
      <c r="P86" s="40">
        <v>13.36206896551724</v>
      </c>
      <c r="Q86" s="40">
        <v>32.407407407407405</v>
      </c>
      <c r="R86" s="40">
        <v>71.698113207547166</v>
      </c>
      <c r="S86" s="74">
        <v>42.857142857142854</v>
      </c>
      <c r="T86" s="39">
        <v>29.984301412872842</v>
      </c>
      <c r="U86" s="40">
        <v>35.555555555555557</v>
      </c>
      <c r="V86" s="74">
        <v>41.379310344827587</v>
      </c>
      <c r="W86" s="39">
        <v>31.25</v>
      </c>
      <c r="X86" s="40">
        <v>32.662192393736014</v>
      </c>
      <c r="Y86" s="74">
        <v>21.875</v>
      </c>
      <c r="Z86" s="39">
        <v>0</v>
      </c>
      <c r="AA86" s="40">
        <v>30.758426966292134</v>
      </c>
      <c r="AB86" s="40">
        <v>0</v>
      </c>
      <c r="AC86" s="74">
        <v>0</v>
      </c>
      <c r="AD86" s="39">
        <v>32.671081677704194</v>
      </c>
      <c r="AE86" s="40">
        <v>26.760563380281688</v>
      </c>
      <c r="AF86" s="74">
        <v>27.43362831858407</v>
      </c>
      <c r="AG86" s="39">
        <v>35.510204081632651</v>
      </c>
      <c r="AH86" s="40">
        <v>27.443609022556391</v>
      </c>
      <c r="AI86" s="41">
        <v>25.742574257425744</v>
      </c>
    </row>
    <row r="87" spans="1:35" s="1" customFormat="1" ht="25.5" x14ac:dyDescent="0.25">
      <c r="A87" s="56" t="s">
        <v>29</v>
      </c>
      <c r="B87" s="38">
        <v>17.696629213483146</v>
      </c>
      <c r="C87" s="39">
        <v>21.727019498607241</v>
      </c>
      <c r="D87" s="40">
        <v>13.597733711048161</v>
      </c>
      <c r="E87" s="39">
        <v>10.625</v>
      </c>
      <c r="F87" s="40">
        <v>19.35483870967742</v>
      </c>
      <c r="G87" s="40">
        <v>30.069930069930066</v>
      </c>
      <c r="H87" s="39">
        <v>15.841584158415841</v>
      </c>
      <c r="I87" s="40">
        <v>17.801047120418847</v>
      </c>
      <c r="J87" s="40">
        <v>18.660287081339714</v>
      </c>
      <c r="K87" s="39">
        <v>16.088328075709779</v>
      </c>
      <c r="L87" s="40">
        <v>16.228070175438596</v>
      </c>
      <c r="M87" s="74">
        <v>22.754491017964071</v>
      </c>
      <c r="N87" s="39">
        <v>53.846153846153847</v>
      </c>
      <c r="O87" s="40">
        <v>16.742081447963798</v>
      </c>
      <c r="P87" s="40">
        <v>11.206896551724139</v>
      </c>
      <c r="Q87" s="40">
        <v>9.2592592592592595</v>
      </c>
      <c r="R87" s="40">
        <v>13.20754716981132</v>
      </c>
      <c r="S87" s="74">
        <v>7.1428571428571423</v>
      </c>
      <c r="T87" s="39">
        <v>18.053375196232338</v>
      </c>
      <c r="U87" s="40">
        <v>15.555555555555555</v>
      </c>
      <c r="V87" s="74">
        <v>13.793103448275861</v>
      </c>
      <c r="W87" s="39">
        <v>21.25</v>
      </c>
      <c r="X87" s="40">
        <v>16.107382550335569</v>
      </c>
      <c r="Y87" s="74">
        <v>20.833333333333336</v>
      </c>
      <c r="Z87" s="39">
        <v>0</v>
      </c>
      <c r="AA87" s="40">
        <v>17.696629213483146</v>
      </c>
      <c r="AB87" s="40">
        <v>0</v>
      </c>
      <c r="AC87" s="74">
        <v>0</v>
      </c>
      <c r="AD87" s="39">
        <v>16.335540838852097</v>
      </c>
      <c r="AE87" s="40">
        <v>23.943661971830984</v>
      </c>
      <c r="AF87" s="74">
        <v>15.044247787610621</v>
      </c>
      <c r="AG87" s="39">
        <v>15.102040816326531</v>
      </c>
      <c r="AH87" s="40">
        <v>19.172932330827066</v>
      </c>
      <c r="AI87" s="41">
        <v>21.782178217821784</v>
      </c>
    </row>
    <row r="88" spans="1:35" s="1" customFormat="1" x14ac:dyDescent="0.25">
      <c r="A88" s="56" t="s">
        <v>61</v>
      </c>
      <c r="B88" s="38">
        <v>47.471910112359552</v>
      </c>
      <c r="C88" s="39">
        <v>44.01114206128134</v>
      </c>
      <c r="D88" s="40">
        <v>50.991501416430594</v>
      </c>
      <c r="E88" s="39">
        <v>70.3125</v>
      </c>
      <c r="F88" s="40">
        <v>42.338709677419359</v>
      </c>
      <c r="G88" s="40">
        <v>5.5944055944055942</v>
      </c>
      <c r="H88" s="39">
        <v>62.376237623762378</v>
      </c>
      <c r="I88" s="40">
        <v>48.167539267015705</v>
      </c>
      <c r="J88" s="40">
        <v>36.363636363636367</v>
      </c>
      <c r="K88" s="39">
        <v>53.312302839116718</v>
      </c>
      <c r="L88" s="40">
        <v>56.140350877192979</v>
      </c>
      <c r="M88" s="74">
        <v>24.550898203592812</v>
      </c>
      <c r="N88" s="39">
        <v>2.5641025641025639</v>
      </c>
      <c r="O88" s="40">
        <v>43.438914027149323</v>
      </c>
      <c r="P88" s="40">
        <v>74.568965517241381</v>
      </c>
      <c r="Q88" s="40">
        <v>56.481481481481474</v>
      </c>
      <c r="R88" s="40">
        <v>5.6603773584905666</v>
      </c>
      <c r="S88" s="74">
        <v>14.285714285714285</v>
      </c>
      <c r="T88" s="39">
        <v>48.508634222919937</v>
      </c>
      <c r="U88" s="40">
        <v>42.222222222222221</v>
      </c>
      <c r="V88" s="74">
        <v>34.482758620689658</v>
      </c>
      <c r="W88" s="39">
        <v>45.625</v>
      </c>
      <c r="X88" s="40">
        <v>46.756152125279641</v>
      </c>
      <c r="Y88" s="74">
        <v>52.083333333333336</v>
      </c>
      <c r="Z88" s="39">
        <v>0</v>
      </c>
      <c r="AA88" s="40">
        <v>47.471910112359552</v>
      </c>
      <c r="AB88" s="40">
        <v>0</v>
      </c>
      <c r="AC88" s="74">
        <v>0</v>
      </c>
      <c r="AD88" s="39">
        <v>47.46136865342163</v>
      </c>
      <c r="AE88" s="40">
        <v>45.774647887323944</v>
      </c>
      <c r="AF88" s="74">
        <v>50.442477876106196</v>
      </c>
      <c r="AG88" s="39">
        <v>46.938775510204081</v>
      </c>
      <c r="AH88" s="40">
        <v>49.248120300751879</v>
      </c>
      <c r="AI88" s="41">
        <v>46.534653465346537</v>
      </c>
    </row>
    <row r="89" spans="1:35" s="1" customFormat="1" x14ac:dyDescent="0.25">
      <c r="A89" s="56" t="s">
        <v>28</v>
      </c>
      <c r="B89" s="38">
        <v>3.51123595505618</v>
      </c>
      <c r="C89" s="39">
        <v>4.1782729805013927</v>
      </c>
      <c r="D89" s="40">
        <v>2.8328611898017</v>
      </c>
      <c r="E89" s="39">
        <v>2.1875</v>
      </c>
      <c r="F89" s="40">
        <v>4.838709677419355</v>
      </c>
      <c r="G89" s="40">
        <v>4.1958041958041958</v>
      </c>
      <c r="H89" s="39">
        <v>4.9504950495049505</v>
      </c>
      <c r="I89" s="40">
        <v>3.664921465968586</v>
      </c>
      <c r="J89" s="40">
        <v>2.3923444976076556</v>
      </c>
      <c r="K89" s="39">
        <v>2.5236593059936907</v>
      </c>
      <c r="L89" s="40">
        <v>3.9473684210526314</v>
      </c>
      <c r="M89" s="74">
        <v>4.7904191616766472</v>
      </c>
      <c r="N89" s="39">
        <v>3.8461538461538463</v>
      </c>
      <c r="O89" s="40">
        <v>4.9773755656108598</v>
      </c>
      <c r="P89" s="40">
        <v>0.43103448275862066</v>
      </c>
      <c r="Q89" s="40">
        <v>1.8518518518518516</v>
      </c>
      <c r="R89" s="40">
        <v>5.6603773584905666</v>
      </c>
      <c r="S89" s="74">
        <v>28.571428571428569</v>
      </c>
      <c r="T89" s="39">
        <v>2.8257456828885403</v>
      </c>
      <c r="U89" s="40">
        <v>6.666666666666667</v>
      </c>
      <c r="V89" s="74">
        <v>10.344827586206897</v>
      </c>
      <c r="W89" s="39">
        <v>1.875</v>
      </c>
      <c r="X89" s="40">
        <v>4.0268456375838921</v>
      </c>
      <c r="Y89" s="74">
        <v>3.125</v>
      </c>
      <c r="Z89" s="39">
        <v>0</v>
      </c>
      <c r="AA89" s="40">
        <v>3.51123595505618</v>
      </c>
      <c r="AB89" s="40">
        <v>0</v>
      </c>
      <c r="AC89" s="74">
        <v>0</v>
      </c>
      <c r="AD89" s="39">
        <v>3.3112582781456954</v>
      </c>
      <c r="AE89" s="40">
        <v>3.5211267605633805</v>
      </c>
      <c r="AF89" s="74">
        <v>4.4247787610619467</v>
      </c>
      <c r="AG89" s="39">
        <v>2.4489795918367347</v>
      </c>
      <c r="AH89" s="40">
        <v>3.7593984962406015</v>
      </c>
      <c r="AI89" s="41">
        <v>3.9603960396039604</v>
      </c>
    </row>
    <row r="90" spans="1:35" s="1" customFormat="1" x14ac:dyDescent="0.25">
      <c r="A90" s="56" t="s">
        <v>168</v>
      </c>
      <c r="B90" s="38">
        <v>0.2808988764044944</v>
      </c>
      <c r="C90" s="39">
        <v>0</v>
      </c>
      <c r="D90" s="40">
        <v>0.56657223796033995</v>
      </c>
      <c r="E90" s="39">
        <v>0</v>
      </c>
      <c r="F90" s="40">
        <v>0</v>
      </c>
      <c r="G90" s="40">
        <v>1.3986013986013985</v>
      </c>
      <c r="H90" s="39">
        <v>0</v>
      </c>
      <c r="I90" s="40">
        <v>0.52356020942408377</v>
      </c>
      <c r="J90" s="40">
        <v>0</v>
      </c>
      <c r="K90" s="39">
        <v>0.63091482649842268</v>
      </c>
      <c r="L90" s="40">
        <v>0</v>
      </c>
      <c r="M90" s="74">
        <v>0</v>
      </c>
      <c r="N90" s="39">
        <v>0</v>
      </c>
      <c r="O90" s="40">
        <v>0</v>
      </c>
      <c r="P90" s="40">
        <v>0</v>
      </c>
      <c r="Q90" s="40">
        <v>0</v>
      </c>
      <c r="R90" s="40">
        <v>1.8867924528301887</v>
      </c>
      <c r="S90" s="74">
        <v>7.1428571428571423</v>
      </c>
      <c r="T90" s="39">
        <v>0.31397174254317112</v>
      </c>
      <c r="U90" s="40">
        <v>0</v>
      </c>
      <c r="V90" s="74">
        <v>0</v>
      </c>
      <c r="W90" s="39">
        <v>0</v>
      </c>
      <c r="X90" s="40">
        <v>0</v>
      </c>
      <c r="Y90" s="74">
        <v>2.083333333333333</v>
      </c>
      <c r="Z90" s="39">
        <v>0</v>
      </c>
      <c r="AA90" s="40">
        <v>0.2808988764044944</v>
      </c>
      <c r="AB90" s="40">
        <v>0</v>
      </c>
      <c r="AC90" s="74">
        <v>0</v>
      </c>
      <c r="AD90" s="39">
        <v>0</v>
      </c>
      <c r="AE90" s="40">
        <v>0</v>
      </c>
      <c r="AF90" s="74">
        <v>1.7699115044247788</v>
      </c>
      <c r="AG90" s="39">
        <v>0</v>
      </c>
      <c r="AH90" s="40">
        <v>0</v>
      </c>
      <c r="AI90" s="41">
        <v>1.9801980198019802</v>
      </c>
    </row>
    <row r="91" spans="1:35" s="1" customFormat="1" x14ac:dyDescent="0.25">
      <c r="A91" s="56" t="s">
        <v>18</v>
      </c>
      <c r="B91" s="38">
        <v>0.2808988764044944</v>
      </c>
      <c r="C91" s="39">
        <v>0.2785515320334262</v>
      </c>
      <c r="D91" s="40">
        <v>0.28328611898016998</v>
      </c>
      <c r="E91" s="39">
        <v>0</v>
      </c>
      <c r="F91" s="40">
        <v>0.40322580645161288</v>
      </c>
      <c r="G91" s="40">
        <v>0.69930069930069927</v>
      </c>
      <c r="H91" s="39">
        <v>0</v>
      </c>
      <c r="I91" s="40">
        <v>0</v>
      </c>
      <c r="J91" s="40">
        <v>0.9569377990430622</v>
      </c>
      <c r="K91" s="39">
        <v>0.31545741324921134</v>
      </c>
      <c r="L91" s="40">
        <v>0.43859649122807015</v>
      </c>
      <c r="M91" s="74">
        <v>0</v>
      </c>
      <c r="N91" s="39">
        <v>0</v>
      </c>
      <c r="O91" s="40">
        <v>0</v>
      </c>
      <c r="P91" s="40">
        <v>0.43103448275862066</v>
      </c>
      <c r="Q91" s="40">
        <v>0</v>
      </c>
      <c r="R91" s="40">
        <v>1.8867924528301887</v>
      </c>
      <c r="S91" s="74">
        <v>0</v>
      </c>
      <c r="T91" s="39">
        <v>0.31397174254317112</v>
      </c>
      <c r="U91" s="40">
        <v>0</v>
      </c>
      <c r="V91" s="74">
        <v>0</v>
      </c>
      <c r="W91" s="39">
        <v>0</v>
      </c>
      <c r="X91" s="40">
        <v>0.44742729306487694</v>
      </c>
      <c r="Y91" s="74">
        <v>0</v>
      </c>
      <c r="Z91" s="39">
        <v>0</v>
      </c>
      <c r="AA91" s="40">
        <v>0.2808988764044944</v>
      </c>
      <c r="AB91" s="40">
        <v>0</v>
      </c>
      <c r="AC91" s="74">
        <v>0</v>
      </c>
      <c r="AD91" s="39">
        <v>0.22075055187637968</v>
      </c>
      <c r="AE91" s="40">
        <v>0</v>
      </c>
      <c r="AF91" s="74">
        <v>0.88495575221238942</v>
      </c>
      <c r="AG91" s="39">
        <v>0</v>
      </c>
      <c r="AH91" s="40">
        <v>0.37593984962406013</v>
      </c>
      <c r="AI91" s="41">
        <v>0</v>
      </c>
    </row>
    <row r="92" spans="1:35" s="1" customFormat="1" x14ac:dyDescent="0.25">
      <c r="A92" s="55"/>
      <c r="B92" s="38"/>
      <c r="C92" s="39"/>
      <c r="D92" s="40"/>
      <c r="E92" s="39"/>
      <c r="F92" s="40"/>
      <c r="G92" s="40"/>
      <c r="H92" s="39"/>
      <c r="I92" s="40"/>
      <c r="J92" s="40"/>
      <c r="K92" s="39"/>
      <c r="L92" s="40"/>
      <c r="M92" s="74"/>
      <c r="N92" s="39"/>
      <c r="O92" s="40"/>
      <c r="P92" s="40"/>
      <c r="Q92" s="40"/>
      <c r="R92" s="40"/>
      <c r="S92" s="74"/>
      <c r="T92" s="39"/>
      <c r="U92" s="40"/>
      <c r="V92" s="74"/>
      <c r="W92" s="39"/>
      <c r="X92" s="40"/>
      <c r="Y92" s="74"/>
      <c r="Z92" s="39"/>
      <c r="AA92" s="40"/>
      <c r="AB92" s="40"/>
      <c r="AC92" s="74"/>
      <c r="AD92" s="39"/>
      <c r="AE92" s="40"/>
      <c r="AF92" s="74"/>
      <c r="AG92" s="39"/>
      <c r="AH92" s="40"/>
      <c r="AI92" s="41"/>
    </row>
    <row r="93" spans="1:35" s="1" customFormat="1" x14ac:dyDescent="0.25">
      <c r="A93" s="51" t="s">
        <v>303</v>
      </c>
      <c r="B93" s="27">
        <v>1214</v>
      </c>
      <c r="C93" s="28">
        <v>591</v>
      </c>
      <c r="D93" s="29">
        <v>623</v>
      </c>
      <c r="E93" s="28">
        <v>388</v>
      </c>
      <c r="F93" s="29">
        <v>405</v>
      </c>
      <c r="G93" s="29">
        <v>420</v>
      </c>
      <c r="H93" s="28">
        <v>199</v>
      </c>
      <c r="I93" s="29">
        <v>657</v>
      </c>
      <c r="J93" s="29">
        <v>335</v>
      </c>
      <c r="K93" s="28">
        <v>439</v>
      </c>
      <c r="L93" s="29">
        <v>361</v>
      </c>
      <c r="M93" s="67">
        <v>413</v>
      </c>
      <c r="N93" s="28">
        <v>254</v>
      </c>
      <c r="O93" s="29">
        <v>408</v>
      </c>
      <c r="P93" s="29">
        <v>277</v>
      </c>
      <c r="Q93" s="29">
        <v>150</v>
      </c>
      <c r="R93" s="29">
        <v>93</v>
      </c>
      <c r="S93" s="67">
        <v>25</v>
      </c>
      <c r="T93" s="28">
        <v>1065</v>
      </c>
      <c r="U93" s="29">
        <v>77</v>
      </c>
      <c r="V93" s="67">
        <v>70</v>
      </c>
      <c r="W93" s="28">
        <v>237</v>
      </c>
      <c r="X93" s="29">
        <v>748</v>
      </c>
      <c r="Y93" s="67">
        <v>217</v>
      </c>
      <c r="Z93" s="28">
        <v>70</v>
      </c>
      <c r="AA93" s="29">
        <v>712</v>
      </c>
      <c r="AB93" s="29">
        <v>312</v>
      </c>
      <c r="AC93" s="67">
        <v>115</v>
      </c>
      <c r="AD93" s="28">
        <v>771</v>
      </c>
      <c r="AE93" s="29">
        <v>232</v>
      </c>
      <c r="AF93" s="67">
        <v>205</v>
      </c>
      <c r="AG93" s="28">
        <v>410</v>
      </c>
      <c r="AH93" s="29">
        <v>449</v>
      </c>
      <c r="AI93" s="30">
        <v>188</v>
      </c>
    </row>
    <row r="94" spans="1:35" s="1" customFormat="1" x14ac:dyDescent="0.25">
      <c r="A94" s="55"/>
      <c r="B94" s="38"/>
      <c r="C94" s="39"/>
      <c r="D94" s="40"/>
      <c r="E94" s="39"/>
      <c r="F94" s="40"/>
      <c r="G94" s="40"/>
      <c r="H94" s="39"/>
      <c r="I94" s="40"/>
      <c r="J94" s="40"/>
      <c r="K94" s="39"/>
      <c r="L94" s="40"/>
      <c r="M94" s="74"/>
      <c r="N94" s="39"/>
      <c r="O94" s="40"/>
      <c r="P94" s="40"/>
      <c r="Q94" s="40"/>
      <c r="R94" s="40"/>
      <c r="S94" s="74"/>
      <c r="T94" s="39"/>
      <c r="U94" s="40"/>
      <c r="V94" s="74"/>
      <c r="W94" s="39"/>
      <c r="X94" s="40"/>
      <c r="Y94" s="74"/>
      <c r="Z94" s="39"/>
      <c r="AA94" s="40"/>
      <c r="AB94" s="40"/>
      <c r="AC94" s="74"/>
      <c r="AD94" s="39"/>
      <c r="AE94" s="40"/>
      <c r="AF94" s="74"/>
      <c r="AG94" s="39"/>
      <c r="AH94" s="40"/>
      <c r="AI94" s="41"/>
    </row>
    <row r="95" spans="1:35" s="1" customFormat="1" ht="43.5" customHeight="1" x14ac:dyDescent="0.25">
      <c r="A95" s="50" t="s">
        <v>304</v>
      </c>
      <c r="B95" s="38"/>
      <c r="C95" s="39"/>
      <c r="D95" s="40"/>
      <c r="E95" s="39"/>
      <c r="F95" s="40"/>
      <c r="G95" s="40"/>
      <c r="H95" s="39"/>
      <c r="I95" s="40"/>
      <c r="J95" s="40"/>
      <c r="K95" s="39"/>
      <c r="L95" s="40"/>
      <c r="M95" s="74"/>
      <c r="N95" s="39"/>
      <c r="O95" s="40"/>
      <c r="P95" s="40"/>
      <c r="Q95" s="40"/>
      <c r="R95" s="40"/>
      <c r="S95" s="74"/>
      <c r="T95" s="39"/>
      <c r="U95" s="40"/>
      <c r="V95" s="74"/>
      <c r="W95" s="39"/>
      <c r="X95" s="40"/>
      <c r="Y95" s="74"/>
      <c r="Z95" s="39"/>
      <c r="AA95" s="40"/>
      <c r="AB95" s="40"/>
      <c r="AC95" s="74"/>
      <c r="AD95" s="39"/>
      <c r="AE95" s="40"/>
      <c r="AF95" s="74"/>
      <c r="AG95" s="39"/>
      <c r="AH95" s="40"/>
      <c r="AI95" s="41"/>
    </row>
    <row r="96" spans="1:35" s="1" customFormat="1" x14ac:dyDescent="0.25">
      <c r="A96" s="56" t="s">
        <v>169</v>
      </c>
      <c r="B96" s="38">
        <v>40.032948929159801</v>
      </c>
      <c r="C96" s="39">
        <v>46.362098138747889</v>
      </c>
      <c r="D96" s="40">
        <v>34.028892455858752</v>
      </c>
      <c r="E96" s="39">
        <v>28.350515463917525</v>
      </c>
      <c r="F96" s="40">
        <v>39.753086419753089</v>
      </c>
      <c r="G96" s="40">
        <v>51.19047619047619</v>
      </c>
      <c r="H96" s="39">
        <v>42.713567839195981</v>
      </c>
      <c r="I96" s="40">
        <v>40.791476407914764</v>
      </c>
      <c r="J96" s="40">
        <v>37.014925373134325</v>
      </c>
      <c r="K96" s="39">
        <v>36.590909090909093</v>
      </c>
      <c r="L96" s="40">
        <v>32.963988919667592</v>
      </c>
      <c r="M96" s="74">
        <v>49.878934624697337</v>
      </c>
      <c r="N96" s="39">
        <v>53.937007874015755</v>
      </c>
      <c r="O96" s="40">
        <v>43.137254901960787</v>
      </c>
      <c r="P96" s="40">
        <v>28.51985559566787</v>
      </c>
      <c r="Q96" s="40">
        <v>27.333333333333332</v>
      </c>
      <c r="R96" s="40">
        <v>44.086021505376344</v>
      </c>
      <c r="S96" s="74">
        <v>32</v>
      </c>
      <c r="T96" s="39">
        <v>40.469483568075113</v>
      </c>
      <c r="U96" s="40">
        <v>33.766233766233768</v>
      </c>
      <c r="V96" s="74">
        <v>40</v>
      </c>
      <c r="W96" s="39">
        <v>35.021097046413502</v>
      </c>
      <c r="X96" s="40">
        <v>42.914438502673796</v>
      </c>
      <c r="Y96" s="74">
        <v>35.483870967741936</v>
      </c>
      <c r="Z96" s="39">
        <v>35.714285714285715</v>
      </c>
      <c r="AA96" s="40">
        <v>34.691011235955052</v>
      </c>
      <c r="AB96" s="40">
        <v>58.974358974358978</v>
      </c>
      <c r="AC96" s="74">
        <v>25.217391304347824</v>
      </c>
      <c r="AD96" s="39">
        <v>40.596627756160828</v>
      </c>
      <c r="AE96" s="40">
        <v>42.241379310344826</v>
      </c>
      <c r="AF96" s="74">
        <v>35.609756097560975</v>
      </c>
      <c r="AG96" s="39">
        <v>38.536585365853661</v>
      </c>
      <c r="AH96" s="40">
        <v>41.870824053452118</v>
      </c>
      <c r="AI96" s="41">
        <v>40.957446808510639</v>
      </c>
    </row>
    <row r="97" spans="1:35" s="1" customFormat="1" x14ac:dyDescent="0.25">
      <c r="A97" s="56" t="s">
        <v>170</v>
      </c>
      <c r="B97" s="38">
        <v>11.037891268533773</v>
      </c>
      <c r="C97" s="39">
        <v>15.228426395939088</v>
      </c>
      <c r="D97" s="40">
        <v>7.0626003210272872</v>
      </c>
      <c r="E97" s="39">
        <v>13.917525773195877</v>
      </c>
      <c r="F97" s="40">
        <v>12.098765432098766</v>
      </c>
      <c r="G97" s="40">
        <v>7.1428571428571423</v>
      </c>
      <c r="H97" s="39">
        <v>11.055276381909549</v>
      </c>
      <c r="I97" s="40">
        <v>10.6544901065449</v>
      </c>
      <c r="J97" s="40">
        <v>11.641791044776118</v>
      </c>
      <c r="K97" s="39">
        <v>12.5</v>
      </c>
      <c r="L97" s="40">
        <v>13.019390581717452</v>
      </c>
      <c r="M97" s="74">
        <v>7.7481840193704601</v>
      </c>
      <c r="N97" s="39">
        <v>9.0551181102362204</v>
      </c>
      <c r="O97" s="40">
        <v>11.76470588235294</v>
      </c>
      <c r="P97" s="40">
        <v>12.274368231046932</v>
      </c>
      <c r="Q97" s="40">
        <v>9.3333333333333339</v>
      </c>
      <c r="R97" s="40">
        <v>9.67741935483871</v>
      </c>
      <c r="S97" s="74">
        <v>16</v>
      </c>
      <c r="T97" s="39">
        <v>10.7981220657277</v>
      </c>
      <c r="U97" s="40">
        <v>15.584415584415584</v>
      </c>
      <c r="V97" s="74">
        <v>8.5714285714285712</v>
      </c>
      <c r="W97" s="39">
        <v>9.2827004219409286</v>
      </c>
      <c r="X97" s="40">
        <v>10.695187165775401</v>
      </c>
      <c r="Y97" s="74">
        <v>13.364055299539171</v>
      </c>
      <c r="Z97" s="39">
        <v>10</v>
      </c>
      <c r="AA97" s="40">
        <v>12.219101123595506</v>
      </c>
      <c r="AB97" s="40">
        <v>6.7307692307692308</v>
      </c>
      <c r="AC97" s="74">
        <v>16.521739130434781</v>
      </c>
      <c r="AD97" s="39">
        <v>11.802853437094681</v>
      </c>
      <c r="AE97" s="40">
        <v>7.7586206896551726</v>
      </c>
      <c r="AF97" s="74">
        <v>12.195121951219512</v>
      </c>
      <c r="AG97" s="39">
        <v>11.219512195121952</v>
      </c>
      <c r="AH97" s="40">
        <v>8.6859688195991094</v>
      </c>
      <c r="AI97" s="41">
        <v>15.957446808510639</v>
      </c>
    </row>
    <row r="98" spans="1:35" s="1" customFormat="1" x14ac:dyDescent="0.25">
      <c r="A98" s="56" t="s">
        <v>171</v>
      </c>
      <c r="B98" s="38">
        <v>65.650741350906088</v>
      </c>
      <c r="C98" s="39">
        <v>59.052453468697117</v>
      </c>
      <c r="D98" s="40">
        <v>71.910112359550567</v>
      </c>
      <c r="E98" s="39">
        <v>61.340206185567013</v>
      </c>
      <c r="F98" s="40">
        <v>65.679012345679013</v>
      </c>
      <c r="G98" s="40">
        <v>69.523809523809518</v>
      </c>
      <c r="H98" s="39">
        <v>66.331658291457288</v>
      </c>
      <c r="I98" s="40">
        <v>67.579908675799089</v>
      </c>
      <c r="J98" s="40">
        <v>62.68656716417911</v>
      </c>
      <c r="K98" s="39">
        <v>61.136363636363633</v>
      </c>
      <c r="L98" s="40">
        <v>64.819944598337955</v>
      </c>
      <c r="M98" s="74">
        <v>71.186440677966104</v>
      </c>
      <c r="N98" s="39">
        <v>70.866141732283467</v>
      </c>
      <c r="O98" s="40">
        <v>68.627450980392155</v>
      </c>
      <c r="P98" s="40">
        <v>61.73285198555957</v>
      </c>
      <c r="Q98" s="40">
        <v>62.666666666666671</v>
      </c>
      <c r="R98" s="40">
        <v>55.913978494623649</v>
      </c>
      <c r="S98" s="74">
        <v>68</v>
      </c>
      <c r="T98" s="39">
        <v>65.164319248826288</v>
      </c>
      <c r="U98" s="40">
        <v>70.129870129870127</v>
      </c>
      <c r="V98" s="74">
        <v>68.571428571428569</v>
      </c>
      <c r="W98" s="39">
        <v>60.337552742616026</v>
      </c>
      <c r="X98" s="40">
        <v>66.443850267379673</v>
      </c>
      <c r="Y98" s="74">
        <v>70.506912442396313</v>
      </c>
      <c r="Z98" s="39">
        <v>72.857142857142847</v>
      </c>
      <c r="AA98" s="40">
        <v>65.028089887640448</v>
      </c>
      <c r="AB98" s="40">
        <v>67.307692307692307</v>
      </c>
      <c r="AC98" s="74">
        <v>60.869565217391312</v>
      </c>
      <c r="AD98" s="39">
        <v>66.926070038910495</v>
      </c>
      <c r="AE98" s="40">
        <v>66.379310344827587</v>
      </c>
      <c r="AF98" s="74">
        <v>60.487804878048777</v>
      </c>
      <c r="AG98" s="39">
        <v>69.024390243902431</v>
      </c>
      <c r="AH98" s="40">
        <v>65.924276169265028</v>
      </c>
      <c r="AI98" s="41">
        <v>58.51063829787234</v>
      </c>
    </row>
    <row r="99" spans="1:35" s="1" customFormat="1" ht="25.5" x14ac:dyDescent="0.25">
      <c r="A99" s="56" t="s">
        <v>172</v>
      </c>
      <c r="B99" s="38">
        <v>17.051070840197692</v>
      </c>
      <c r="C99" s="39">
        <v>13.874788494077833</v>
      </c>
      <c r="D99" s="40">
        <v>20.064205457463885</v>
      </c>
      <c r="E99" s="39">
        <v>22.164948453608247</v>
      </c>
      <c r="F99" s="40">
        <v>16.049382716049383</v>
      </c>
      <c r="G99" s="40">
        <v>13.333333333333334</v>
      </c>
      <c r="H99" s="39">
        <v>15.075376884422109</v>
      </c>
      <c r="I99" s="40">
        <v>15.52511415525114</v>
      </c>
      <c r="J99" s="40">
        <v>20.8955223880597</v>
      </c>
      <c r="K99" s="39">
        <v>21.136363636363637</v>
      </c>
      <c r="L99" s="40">
        <v>16.897506925207757</v>
      </c>
      <c r="M99" s="74">
        <v>12.832929782082324</v>
      </c>
      <c r="N99" s="39">
        <v>13.385826771653544</v>
      </c>
      <c r="O99" s="40">
        <v>14.215686274509803</v>
      </c>
      <c r="P99" s="40">
        <v>21.660649819494584</v>
      </c>
      <c r="Q99" s="40">
        <v>21.333333333333336</v>
      </c>
      <c r="R99" s="40">
        <v>19.35483870967742</v>
      </c>
      <c r="S99" s="74">
        <v>20</v>
      </c>
      <c r="T99" s="39">
        <v>17.089201877934272</v>
      </c>
      <c r="U99" s="40">
        <v>18.181818181818183</v>
      </c>
      <c r="V99" s="74">
        <v>15.714285714285714</v>
      </c>
      <c r="W99" s="39">
        <v>18.565400843881857</v>
      </c>
      <c r="X99" s="40">
        <v>16.711229946524064</v>
      </c>
      <c r="Y99" s="74">
        <v>16.589861751152075</v>
      </c>
      <c r="Z99" s="39">
        <v>11.428571428571429</v>
      </c>
      <c r="AA99" s="40">
        <v>18.820224719101123</v>
      </c>
      <c r="AB99" s="40">
        <v>15.705128205128204</v>
      </c>
      <c r="AC99" s="74">
        <v>13.913043478260869</v>
      </c>
      <c r="AD99" s="39">
        <v>18.28793774319066</v>
      </c>
      <c r="AE99" s="40">
        <v>10.775862068965516</v>
      </c>
      <c r="AF99" s="74">
        <v>19.512195121951219</v>
      </c>
      <c r="AG99" s="39">
        <v>18.780487804878049</v>
      </c>
      <c r="AH99" s="40">
        <v>16.035634743875278</v>
      </c>
      <c r="AI99" s="41">
        <v>14.893617021276595</v>
      </c>
    </row>
    <row r="100" spans="1:35" s="1" customFormat="1" x14ac:dyDescent="0.25">
      <c r="A100" s="56" t="s">
        <v>173</v>
      </c>
      <c r="B100" s="38">
        <v>34.76112026359143</v>
      </c>
      <c r="C100" s="39">
        <v>34.179357021996616</v>
      </c>
      <c r="D100" s="40">
        <v>35.313001605136435</v>
      </c>
      <c r="E100" s="39">
        <v>36.855670103092784</v>
      </c>
      <c r="F100" s="40">
        <v>35.555555555555557</v>
      </c>
      <c r="G100" s="40">
        <v>32.142857142857146</v>
      </c>
      <c r="H100" s="39">
        <v>36.683417085427131</v>
      </c>
      <c r="I100" s="40">
        <v>35.61643835616438</v>
      </c>
      <c r="J100" s="40">
        <v>31.940298507462689</v>
      </c>
      <c r="K100" s="39">
        <v>26.590909090909093</v>
      </c>
      <c r="L100" s="40">
        <v>42.382271468144047</v>
      </c>
      <c r="M100" s="74">
        <v>36.803874092009686</v>
      </c>
      <c r="N100" s="39">
        <v>25.196850393700785</v>
      </c>
      <c r="O100" s="40">
        <v>35.784313725490193</v>
      </c>
      <c r="P100" s="40">
        <v>42.960288808664259</v>
      </c>
      <c r="Q100" s="40">
        <v>46</v>
      </c>
      <c r="R100" s="40">
        <v>21.50537634408602</v>
      </c>
      <c r="S100" s="74">
        <v>16</v>
      </c>
      <c r="T100" s="39">
        <v>35.492957746478879</v>
      </c>
      <c r="U100" s="40">
        <v>24.675324675324674</v>
      </c>
      <c r="V100" s="74">
        <v>34.285714285714285</v>
      </c>
      <c r="W100" s="39">
        <v>33.333333333333329</v>
      </c>
      <c r="X100" s="40">
        <v>35.026737967914443</v>
      </c>
      <c r="Y100" s="74">
        <v>35.023041474654377</v>
      </c>
      <c r="Z100" s="39">
        <v>32.857142857142854</v>
      </c>
      <c r="AA100" s="40">
        <v>36.09550561797753</v>
      </c>
      <c r="AB100" s="40">
        <v>26.282051282051285</v>
      </c>
      <c r="AC100" s="74">
        <v>51.304347826086961</v>
      </c>
      <c r="AD100" s="39">
        <v>33.981841763942931</v>
      </c>
      <c r="AE100" s="40">
        <v>35.775862068965516</v>
      </c>
      <c r="AF100" s="74">
        <v>36.585365853658537</v>
      </c>
      <c r="AG100" s="39">
        <v>35.853658536585364</v>
      </c>
      <c r="AH100" s="40">
        <v>36.971046770601333</v>
      </c>
      <c r="AI100" s="41">
        <v>34.042553191489361</v>
      </c>
    </row>
    <row r="101" spans="1:35" s="1" customFormat="1" x14ac:dyDescent="0.25">
      <c r="A101" s="56" t="s">
        <v>5</v>
      </c>
      <c r="B101" s="38">
        <v>1.9769357495881383</v>
      </c>
      <c r="C101" s="39">
        <v>1.8612521150592216</v>
      </c>
      <c r="D101" s="40">
        <v>2.086677367576244</v>
      </c>
      <c r="E101" s="39">
        <v>2.5773195876288657</v>
      </c>
      <c r="F101" s="40">
        <v>1.728395061728395</v>
      </c>
      <c r="G101" s="40">
        <v>1.6666666666666667</v>
      </c>
      <c r="H101" s="39">
        <v>1.5075376884422109</v>
      </c>
      <c r="I101" s="40">
        <v>1.8264840182648401</v>
      </c>
      <c r="J101" s="40">
        <v>2.3880597014925375</v>
      </c>
      <c r="K101" s="39">
        <v>2.9545454545454546</v>
      </c>
      <c r="L101" s="40">
        <v>1.662049861495845</v>
      </c>
      <c r="M101" s="74">
        <v>1.2106537530266344</v>
      </c>
      <c r="N101" s="39">
        <v>1.5748031496062991</v>
      </c>
      <c r="O101" s="40">
        <v>0.49019607843137253</v>
      </c>
      <c r="P101" s="40">
        <v>1.8050541516245486</v>
      </c>
      <c r="Q101" s="40">
        <v>4</v>
      </c>
      <c r="R101" s="40">
        <v>4.3010752688172049</v>
      </c>
      <c r="S101" s="74">
        <v>12</v>
      </c>
      <c r="T101" s="39">
        <v>1.784037558685446</v>
      </c>
      <c r="U101" s="40">
        <v>5.1948051948051948</v>
      </c>
      <c r="V101" s="74">
        <v>1.4285714285714286</v>
      </c>
      <c r="W101" s="39">
        <v>3.79746835443038</v>
      </c>
      <c r="X101" s="40">
        <v>1.3368983957219251</v>
      </c>
      <c r="Y101" s="74">
        <v>1.8433179723502304</v>
      </c>
      <c r="Z101" s="39">
        <v>2.8571428571428572</v>
      </c>
      <c r="AA101" s="40">
        <v>2.387640449438202</v>
      </c>
      <c r="AB101" s="40">
        <v>1.2820512820512819</v>
      </c>
      <c r="AC101" s="74">
        <v>0.86956521739130432</v>
      </c>
      <c r="AD101" s="39">
        <v>1.8158236057068744</v>
      </c>
      <c r="AE101" s="40">
        <v>1.7241379310344827</v>
      </c>
      <c r="AF101" s="74">
        <v>2.4390243902439024</v>
      </c>
      <c r="AG101" s="39">
        <v>1.4634146341463417</v>
      </c>
      <c r="AH101" s="40">
        <v>2.4498886414253898</v>
      </c>
      <c r="AI101" s="41">
        <v>2.6595744680851063</v>
      </c>
    </row>
    <row r="102" spans="1:35" s="1" customFormat="1" x14ac:dyDescent="0.25">
      <c r="A102" s="56" t="s">
        <v>18</v>
      </c>
      <c r="B102" s="38">
        <v>1.4827018121911038</v>
      </c>
      <c r="C102" s="39">
        <v>1.5228426395939088</v>
      </c>
      <c r="D102" s="40">
        <v>1.4446227929373996</v>
      </c>
      <c r="E102" s="39">
        <v>3.0927835051546393</v>
      </c>
      <c r="F102" s="40">
        <v>1.2345679012345678</v>
      </c>
      <c r="G102" s="40">
        <v>0.23809523809523811</v>
      </c>
      <c r="H102" s="39">
        <v>1.0050251256281406</v>
      </c>
      <c r="I102" s="40">
        <v>1.06544901065449</v>
      </c>
      <c r="J102" s="40">
        <v>2.0895522388059704</v>
      </c>
      <c r="K102" s="39">
        <v>2.9545454545454546</v>
      </c>
      <c r="L102" s="40">
        <v>1.10803324099723</v>
      </c>
      <c r="M102" s="74">
        <v>0.24213075060532688</v>
      </c>
      <c r="N102" s="39">
        <v>0.39370078740157477</v>
      </c>
      <c r="O102" s="40">
        <v>1.2254901960784315</v>
      </c>
      <c r="P102" s="40">
        <v>1.0830324909747291</v>
      </c>
      <c r="Q102" s="40">
        <v>2</v>
      </c>
      <c r="R102" s="40">
        <v>5.376344086021505</v>
      </c>
      <c r="S102" s="74">
        <v>0</v>
      </c>
      <c r="T102" s="39">
        <v>1.6901408450704223</v>
      </c>
      <c r="U102" s="40">
        <v>0</v>
      </c>
      <c r="V102" s="74">
        <v>0</v>
      </c>
      <c r="W102" s="39">
        <v>2.5316455696202533</v>
      </c>
      <c r="X102" s="40">
        <v>1.2032085561497325</v>
      </c>
      <c r="Y102" s="74">
        <v>0.92165898617511521</v>
      </c>
      <c r="Z102" s="39">
        <v>1.4285714285714286</v>
      </c>
      <c r="AA102" s="40">
        <v>1.8258426966292134</v>
      </c>
      <c r="AB102" s="40">
        <v>0</v>
      </c>
      <c r="AC102" s="74">
        <v>1.7391304347826086</v>
      </c>
      <c r="AD102" s="39">
        <v>1.4267185473411155</v>
      </c>
      <c r="AE102" s="40">
        <v>1.2931034482758621</v>
      </c>
      <c r="AF102" s="74">
        <v>1.9512195121951219</v>
      </c>
      <c r="AG102" s="39">
        <v>0.73170731707317083</v>
      </c>
      <c r="AH102" s="40">
        <v>1.1135857461024499</v>
      </c>
      <c r="AI102" s="41">
        <v>1.5957446808510638</v>
      </c>
    </row>
    <row r="103" spans="1:35" s="1" customFormat="1" x14ac:dyDescent="0.25">
      <c r="A103" s="55"/>
      <c r="B103" s="38"/>
      <c r="C103" s="39"/>
      <c r="D103" s="40"/>
      <c r="E103" s="39"/>
      <c r="F103" s="40"/>
      <c r="G103" s="40"/>
      <c r="H103" s="39"/>
      <c r="I103" s="40"/>
      <c r="J103" s="40"/>
      <c r="K103" s="39"/>
      <c r="L103" s="40"/>
      <c r="M103" s="74"/>
      <c r="N103" s="39"/>
      <c r="O103" s="40"/>
      <c r="P103" s="40"/>
      <c r="Q103" s="40"/>
      <c r="R103" s="40"/>
      <c r="S103" s="74"/>
      <c r="T103" s="39"/>
      <c r="U103" s="40"/>
      <c r="V103" s="74"/>
      <c r="W103" s="39"/>
      <c r="X103" s="40"/>
      <c r="Y103" s="74"/>
      <c r="Z103" s="39"/>
      <c r="AA103" s="40"/>
      <c r="AB103" s="40"/>
      <c r="AC103" s="74"/>
      <c r="AD103" s="39"/>
      <c r="AE103" s="40"/>
      <c r="AF103" s="74"/>
      <c r="AG103" s="39"/>
      <c r="AH103" s="40"/>
      <c r="AI103" s="41"/>
    </row>
    <row r="104" spans="1:35" s="1" customFormat="1" ht="43.5" customHeight="1" x14ac:dyDescent="0.25">
      <c r="A104" s="50" t="s">
        <v>305</v>
      </c>
      <c r="B104" s="38"/>
      <c r="C104" s="39"/>
      <c r="D104" s="40"/>
      <c r="E104" s="39"/>
      <c r="F104" s="40"/>
      <c r="G104" s="40"/>
      <c r="H104" s="39"/>
      <c r="I104" s="40"/>
      <c r="J104" s="40"/>
      <c r="K104" s="39"/>
      <c r="L104" s="40"/>
      <c r="M104" s="74"/>
      <c r="N104" s="39"/>
      <c r="O104" s="40"/>
      <c r="P104" s="40"/>
      <c r="Q104" s="40"/>
      <c r="R104" s="40"/>
      <c r="S104" s="74"/>
      <c r="T104" s="39"/>
      <c r="U104" s="40"/>
      <c r="V104" s="74"/>
      <c r="W104" s="39"/>
      <c r="X104" s="40"/>
      <c r="Y104" s="74"/>
      <c r="Z104" s="39"/>
      <c r="AA104" s="40"/>
      <c r="AB104" s="40"/>
      <c r="AC104" s="74"/>
      <c r="AD104" s="39"/>
      <c r="AE104" s="40"/>
      <c r="AF104" s="74"/>
      <c r="AG104" s="39"/>
      <c r="AH104" s="40"/>
      <c r="AI104" s="41"/>
    </row>
    <row r="105" spans="1:35" s="1" customFormat="1" x14ac:dyDescent="0.25">
      <c r="A105" s="56" t="s">
        <v>174</v>
      </c>
      <c r="B105" s="38">
        <v>73.970345963756174</v>
      </c>
      <c r="C105" s="39">
        <v>76.649746192893403</v>
      </c>
      <c r="D105" s="40">
        <v>71.428571428571431</v>
      </c>
      <c r="E105" s="39">
        <v>64.175257731958766</v>
      </c>
      <c r="F105" s="40">
        <v>76.790123456790127</v>
      </c>
      <c r="G105" s="40">
        <v>80.238095238095241</v>
      </c>
      <c r="H105" s="39">
        <v>74.371859296482413</v>
      </c>
      <c r="I105" s="40">
        <v>77.32115677321157</v>
      </c>
      <c r="J105" s="40">
        <v>68.059701492537314</v>
      </c>
      <c r="K105" s="39">
        <v>70.909090909090907</v>
      </c>
      <c r="L105" s="40">
        <v>73.68421052631578</v>
      </c>
      <c r="M105" s="74">
        <v>77.481840193704599</v>
      </c>
      <c r="N105" s="39">
        <v>81.102362204724415</v>
      </c>
      <c r="O105" s="40">
        <v>76.225490196078425</v>
      </c>
      <c r="P105" s="40">
        <v>67.148014440433215</v>
      </c>
      <c r="Q105" s="40">
        <v>70.666666666666671</v>
      </c>
      <c r="R105" s="40">
        <v>74.193548387096769</v>
      </c>
      <c r="S105" s="74">
        <v>68</v>
      </c>
      <c r="T105" s="39">
        <v>74.178403755868544</v>
      </c>
      <c r="U105" s="40">
        <v>75.324675324675326</v>
      </c>
      <c r="V105" s="74">
        <v>70</v>
      </c>
      <c r="W105" s="39">
        <v>68.776371308016877</v>
      </c>
      <c r="X105" s="40">
        <v>74.465240641711233</v>
      </c>
      <c r="Y105" s="74">
        <v>77.41935483870968</v>
      </c>
      <c r="Z105" s="39">
        <v>74.285714285714292</v>
      </c>
      <c r="AA105" s="40">
        <v>74.719101123595507</v>
      </c>
      <c r="AB105" s="40">
        <v>78.84615384615384</v>
      </c>
      <c r="AC105" s="74">
        <v>57.391304347826086</v>
      </c>
      <c r="AD105" s="39">
        <v>74.967574578469524</v>
      </c>
      <c r="AE105" s="40">
        <v>74.137931034482762</v>
      </c>
      <c r="AF105" s="74">
        <v>70.243902439024382</v>
      </c>
      <c r="AG105" s="39">
        <v>74.146341463414629</v>
      </c>
      <c r="AH105" s="40">
        <v>74.164810690423167</v>
      </c>
      <c r="AI105" s="41">
        <v>76.063829787234042</v>
      </c>
    </row>
    <row r="106" spans="1:35" s="1" customFormat="1" x14ac:dyDescent="0.25">
      <c r="A106" s="56" t="s">
        <v>175</v>
      </c>
      <c r="B106" s="38">
        <v>69.934102141680398</v>
      </c>
      <c r="C106" s="39">
        <v>68.866328257191199</v>
      </c>
      <c r="D106" s="40">
        <v>70.947030497592294</v>
      </c>
      <c r="E106" s="39">
        <v>64.175257731958766</v>
      </c>
      <c r="F106" s="40">
        <v>72.839506172839506</v>
      </c>
      <c r="G106" s="40">
        <v>72.61904761904762</v>
      </c>
      <c r="H106" s="39">
        <v>66.834170854271363</v>
      </c>
      <c r="I106" s="40">
        <v>70.624048706240487</v>
      </c>
      <c r="J106" s="40">
        <v>70.74626865671641</v>
      </c>
      <c r="K106" s="39">
        <v>63.636363636363633</v>
      </c>
      <c r="L106" s="40">
        <v>68.421052631578945</v>
      </c>
      <c r="M106" s="74">
        <v>77.966101694915253</v>
      </c>
      <c r="N106" s="39">
        <v>72.047244094488192</v>
      </c>
      <c r="O106" s="40">
        <v>70.588235294117652</v>
      </c>
      <c r="P106" s="40">
        <v>68.231046931407946</v>
      </c>
      <c r="Q106" s="40">
        <v>70.666666666666671</v>
      </c>
      <c r="R106" s="40">
        <v>68.817204301075279</v>
      </c>
      <c r="S106" s="74">
        <v>64</v>
      </c>
      <c r="T106" s="39">
        <v>70.328638497652591</v>
      </c>
      <c r="U106" s="40">
        <v>63.636363636363633</v>
      </c>
      <c r="V106" s="74">
        <v>71.428571428571431</v>
      </c>
      <c r="W106" s="39">
        <v>66.244725738396625</v>
      </c>
      <c r="X106" s="40">
        <v>71.256684491978604</v>
      </c>
      <c r="Y106" s="74">
        <v>70.506912442396313</v>
      </c>
      <c r="Z106" s="39">
        <v>64.285714285714292</v>
      </c>
      <c r="AA106" s="40">
        <v>72.471910112359552</v>
      </c>
      <c r="AB106" s="40">
        <v>69.230769230769226</v>
      </c>
      <c r="AC106" s="74">
        <v>61.739130434782609</v>
      </c>
      <c r="AD106" s="39">
        <v>71.335927367055774</v>
      </c>
      <c r="AE106" s="40">
        <v>69.827586206896555</v>
      </c>
      <c r="AF106" s="74">
        <v>65.365853658536594</v>
      </c>
      <c r="AG106" s="39">
        <v>73.414634146341456</v>
      </c>
      <c r="AH106" s="40">
        <v>69.487750556792875</v>
      </c>
      <c r="AI106" s="41">
        <v>61.702127659574465</v>
      </c>
    </row>
    <row r="107" spans="1:35" s="1" customFormat="1" ht="25.5" x14ac:dyDescent="0.25">
      <c r="A107" s="56" t="s">
        <v>176</v>
      </c>
      <c r="B107" s="38">
        <v>12.602965403624383</v>
      </c>
      <c r="C107" s="39">
        <v>10.829103214890017</v>
      </c>
      <c r="D107" s="40">
        <v>14.285714285714285</v>
      </c>
      <c r="E107" s="39">
        <v>12.886597938144329</v>
      </c>
      <c r="F107" s="40">
        <v>11.851851851851853</v>
      </c>
      <c r="G107" s="40">
        <v>12.857142857142856</v>
      </c>
      <c r="H107" s="39">
        <v>10.552763819095476</v>
      </c>
      <c r="I107" s="40">
        <v>10.6544901065449</v>
      </c>
      <c r="J107" s="40">
        <v>17.014925373134329</v>
      </c>
      <c r="K107" s="39">
        <v>14.09090909090909</v>
      </c>
      <c r="L107" s="40">
        <v>11.357340720221606</v>
      </c>
      <c r="M107" s="74">
        <v>12.106537530266344</v>
      </c>
      <c r="N107" s="39">
        <v>12.598425196850393</v>
      </c>
      <c r="O107" s="40">
        <v>14.215686274509803</v>
      </c>
      <c r="P107" s="40">
        <v>10.830324909747292</v>
      </c>
      <c r="Q107" s="40">
        <v>15.333333333333332</v>
      </c>
      <c r="R107" s="40">
        <v>10.75268817204301</v>
      </c>
      <c r="S107" s="74">
        <v>0</v>
      </c>
      <c r="T107" s="39">
        <v>13.051643192488264</v>
      </c>
      <c r="U107" s="40">
        <v>7.7922077922077921</v>
      </c>
      <c r="V107" s="74">
        <v>11.428571428571429</v>
      </c>
      <c r="W107" s="39">
        <v>10.970464135021098</v>
      </c>
      <c r="X107" s="40">
        <v>12.433155080213904</v>
      </c>
      <c r="Y107" s="74">
        <v>14.746543778801843</v>
      </c>
      <c r="Z107" s="39">
        <v>12.857142857142856</v>
      </c>
      <c r="AA107" s="40">
        <v>10.533707865168539</v>
      </c>
      <c r="AB107" s="40">
        <v>15.064102564102564</v>
      </c>
      <c r="AC107" s="74">
        <v>18.260869565217391</v>
      </c>
      <c r="AD107" s="39">
        <v>14.007782101167315</v>
      </c>
      <c r="AE107" s="40">
        <v>11.637931034482758</v>
      </c>
      <c r="AF107" s="74">
        <v>8.7804878048780477</v>
      </c>
      <c r="AG107" s="39">
        <v>14.146341463414632</v>
      </c>
      <c r="AH107" s="40">
        <v>12.026726057906458</v>
      </c>
      <c r="AI107" s="41">
        <v>13.297872340425531</v>
      </c>
    </row>
    <row r="108" spans="1:35" s="1" customFormat="1" ht="25.5" x14ac:dyDescent="0.25">
      <c r="A108" s="56" t="s">
        <v>177</v>
      </c>
      <c r="B108" s="38">
        <v>9.1433278418451405</v>
      </c>
      <c r="C108" s="39">
        <v>12.351945854483926</v>
      </c>
      <c r="D108" s="40">
        <v>6.0995184590690208</v>
      </c>
      <c r="E108" s="39">
        <v>10.56701030927835</v>
      </c>
      <c r="F108" s="40">
        <v>9.6296296296296298</v>
      </c>
      <c r="G108" s="40">
        <v>7.3809523809523814</v>
      </c>
      <c r="H108" s="39">
        <v>9.0452261306532673</v>
      </c>
      <c r="I108" s="40">
        <v>8.3713850837138502</v>
      </c>
      <c r="J108" s="40">
        <v>10.746268656716417</v>
      </c>
      <c r="K108" s="39">
        <v>9.0909090909090917</v>
      </c>
      <c r="L108" s="40">
        <v>11.080332409972298</v>
      </c>
      <c r="M108" s="74">
        <v>7.5060532687651342</v>
      </c>
      <c r="N108" s="39">
        <v>7.4803149606299222</v>
      </c>
      <c r="O108" s="40">
        <v>10.049019607843137</v>
      </c>
      <c r="P108" s="40">
        <v>9.3862815884476536</v>
      </c>
      <c r="Q108" s="40">
        <v>7.333333333333333</v>
      </c>
      <c r="R108" s="40">
        <v>9.67741935483871</v>
      </c>
      <c r="S108" s="74">
        <v>12</v>
      </c>
      <c r="T108" s="39">
        <v>9.295774647887324</v>
      </c>
      <c r="U108" s="40">
        <v>7.7922077922077921</v>
      </c>
      <c r="V108" s="74">
        <v>8.5714285714285712</v>
      </c>
      <c r="W108" s="39">
        <v>8.0168776371308024</v>
      </c>
      <c r="X108" s="40">
        <v>10.160427807486631</v>
      </c>
      <c r="Y108" s="74">
        <v>6.9124423963133648</v>
      </c>
      <c r="Z108" s="39">
        <v>12.857142857142856</v>
      </c>
      <c r="AA108" s="40">
        <v>9.2696629213483153</v>
      </c>
      <c r="AB108" s="40">
        <v>7.6923076923076925</v>
      </c>
      <c r="AC108" s="74">
        <v>10.434782608695652</v>
      </c>
      <c r="AD108" s="39">
        <v>8.8197146562905324</v>
      </c>
      <c r="AE108" s="40">
        <v>8.6206896551724146</v>
      </c>
      <c r="AF108" s="74">
        <v>10.731707317073171</v>
      </c>
      <c r="AG108" s="39">
        <v>6.0975609756097562</v>
      </c>
      <c r="AH108" s="40">
        <v>10.690423162583519</v>
      </c>
      <c r="AI108" s="41">
        <v>9.0425531914893629</v>
      </c>
    </row>
    <row r="109" spans="1:35" s="1" customFormat="1" ht="25.5" x14ac:dyDescent="0.25">
      <c r="A109" s="56" t="s">
        <v>178</v>
      </c>
      <c r="B109" s="38">
        <v>15.156507413509059</v>
      </c>
      <c r="C109" s="39">
        <v>13.536379018612521</v>
      </c>
      <c r="D109" s="40">
        <v>16.693418940609952</v>
      </c>
      <c r="E109" s="39">
        <v>21.391752577319586</v>
      </c>
      <c r="F109" s="40">
        <v>15.308641975308642</v>
      </c>
      <c r="G109" s="40">
        <v>9.2857142857142865</v>
      </c>
      <c r="H109" s="39">
        <v>19.597989949748744</v>
      </c>
      <c r="I109" s="40">
        <v>14.45966514459665</v>
      </c>
      <c r="J109" s="40">
        <v>14.029850746268657</v>
      </c>
      <c r="K109" s="39">
        <v>14.772727272727273</v>
      </c>
      <c r="L109" s="40">
        <v>19.113573407202217</v>
      </c>
      <c r="M109" s="74">
        <v>12.106537530266344</v>
      </c>
      <c r="N109" s="39">
        <v>8.6614173228346463</v>
      </c>
      <c r="O109" s="40">
        <v>14.950980392156863</v>
      </c>
      <c r="P109" s="40">
        <v>20.216606498194945</v>
      </c>
      <c r="Q109" s="40">
        <v>20</v>
      </c>
      <c r="R109" s="40">
        <v>9.67741935483871</v>
      </c>
      <c r="S109" s="74">
        <v>16</v>
      </c>
      <c r="T109" s="39">
        <v>14.460093896713616</v>
      </c>
      <c r="U109" s="40">
        <v>14.285714285714285</v>
      </c>
      <c r="V109" s="74">
        <v>24.285714285714285</v>
      </c>
      <c r="W109" s="39">
        <v>14.767932489451477</v>
      </c>
      <c r="X109" s="40">
        <v>15.240641711229946</v>
      </c>
      <c r="Y109" s="74">
        <v>14.746543778801843</v>
      </c>
      <c r="Z109" s="39">
        <v>17.142857142857142</v>
      </c>
      <c r="AA109" s="40">
        <v>13.061797752808991</v>
      </c>
      <c r="AB109" s="40">
        <v>11.858974358974358</v>
      </c>
      <c r="AC109" s="74">
        <v>35.652173913043477</v>
      </c>
      <c r="AD109" s="39">
        <v>14.656290531776914</v>
      </c>
      <c r="AE109" s="40">
        <v>15.948275862068966</v>
      </c>
      <c r="AF109" s="74">
        <v>16.097560975609756</v>
      </c>
      <c r="AG109" s="39">
        <v>14.878048780487804</v>
      </c>
      <c r="AH109" s="40">
        <v>16.258351893095767</v>
      </c>
      <c r="AI109" s="41">
        <v>15.425531914893616</v>
      </c>
    </row>
    <row r="110" spans="1:35" s="1" customFormat="1" x14ac:dyDescent="0.25">
      <c r="A110" s="56" t="s">
        <v>179</v>
      </c>
      <c r="B110" s="38">
        <v>1.9769357495881383</v>
      </c>
      <c r="C110" s="39">
        <v>2.7072758037225042</v>
      </c>
      <c r="D110" s="40">
        <v>1.2841091492776886</v>
      </c>
      <c r="E110" s="39">
        <v>4.1237113402061851</v>
      </c>
      <c r="F110" s="40">
        <v>1.4814814814814816</v>
      </c>
      <c r="G110" s="40">
        <v>0.47619047619047622</v>
      </c>
      <c r="H110" s="39">
        <v>3.5175879396984926</v>
      </c>
      <c r="I110" s="40">
        <v>1.8264840182648401</v>
      </c>
      <c r="J110" s="40">
        <v>1.1940298507462688</v>
      </c>
      <c r="K110" s="39">
        <v>4.3181818181818183</v>
      </c>
      <c r="L110" s="40">
        <v>0.554016620498615</v>
      </c>
      <c r="M110" s="74">
        <v>0.72639225181598066</v>
      </c>
      <c r="N110" s="39">
        <v>1.1811023622047243</v>
      </c>
      <c r="O110" s="40">
        <v>1.4705882352941175</v>
      </c>
      <c r="P110" s="40">
        <v>3.6101083032490973</v>
      </c>
      <c r="Q110" s="40">
        <v>1.3333333333333335</v>
      </c>
      <c r="R110" s="40">
        <v>3.225806451612903</v>
      </c>
      <c r="S110" s="74">
        <v>0</v>
      </c>
      <c r="T110" s="39">
        <v>1.6901408450704223</v>
      </c>
      <c r="U110" s="40">
        <v>6.4935064935064926</v>
      </c>
      <c r="V110" s="74">
        <v>1.4285714285714286</v>
      </c>
      <c r="W110" s="39">
        <v>3.3755274261603372</v>
      </c>
      <c r="X110" s="40">
        <v>1.4705882352941175</v>
      </c>
      <c r="Y110" s="74">
        <v>2.3041474654377883</v>
      </c>
      <c r="Z110" s="39">
        <v>2.8571428571428572</v>
      </c>
      <c r="AA110" s="40">
        <v>2.5280898876404492</v>
      </c>
      <c r="AB110" s="40">
        <v>0.64102564102564097</v>
      </c>
      <c r="AC110" s="74">
        <v>1.7391304347826086</v>
      </c>
      <c r="AD110" s="39">
        <v>1.2970168612191959</v>
      </c>
      <c r="AE110" s="40">
        <v>2.5862068965517242</v>
      </c>
      <c r="AF110" s="74">
        <v>3.9024390243902438</v>
      </c>
      <c r="AG110" s="39">
        <v>1.2195121951219512</v>
      </c>
      <c r="AH110" s="40">
        <v>2.0044543429844097</v>
      </c>
      <c r="AI110" s="41">
        <v>3.7234042553191489</v>
      </c>
    </row>
    <row r="111" spans="1:35" s="1" customFormat="1" x14ac:dyDescent="0.25">
      <c r="A111" s="56" t="s">
        <v>5</v>
      </c>
      <c r="B111" s="38">
        <v>0.57660626029654038</v>
      </c>
      <c r="C111" s="39">
        <v>0.84602368866328259</v>
      </c>
      <c r="D111" s="40">
        <v>0.32102728731942215</v>
      </c>
      <c r="E111" s="39">
        <v>1.0309278350515463</v>
      </c>
      <c r="F111" s="40">
        <v>0.24691358024691357</v>
      </c>
      <c r="G111" s="40">
        <v>0.47619047619047622</v>
      </c>
      <c r="H111" s="39">
        <v>0.50251256281407031</v>
      </c>
      <c r="I111" s="40">
        <v>0.60882800608828003</v>
      </c>
      <c r="J111" s="40">
        <v>0.59701492537313439</v>
      </c>
      <c r="K111" s="39">
        <v>1.1363636363636365</v>
      </c>
      <c r="L111" s="40">
        <v>0.2770083102493075</v>
      </c>
      <c r="M111" s="74">
        <v>0.24213075060532688</v>
      </c>
      <c r="N111" s="39">
        <v>0.39370078740157477</v>
      </c>
      <c r="O111" s="40">
        <v>0.24509803921568626</v>
      </c>
      <c r="P111" s="40">
        <v>0</v>
      </c>
      <c r="Q111" s="40">
        <v>0.66666666666666674</v>
      </c>
      <c r="R111" s="40">
        <v>1.0752688172043012</v>
      </c>
      <c r="S111" s="74">
        <v>12</v>
      </c>
      <c r="T111" s="39">
        <v>0.37558685446009388</v>
      </c>
      <c r="U111" s="40">
        <v>2.5974025974025974</v>
      </c>
      <c r="V111" s="74">
        <v>1.4285714285714286</v>
      </c>
      <c r="W111" s="39">
        <v>1.6877637130801686</v>
      </c>
      <c r="X111" s="40">
        <v>0</v>
      </c>
      <c r="Y111" s="74">
        <v>0.92165898617511521</v>
      </c>
      <c r="Z111" s="39">
        <v>0</v>
      </c>
      <c r="AA111" s="40">
        <v>0.42134831460674155</v>
      </c>
      <c r="AB111" s="40">
        <v>0.96153846153846156</v>
      </c>
      <c r="AC111" s="74">
        <v>0.86956521739130432</v>
      </c>
      <c r="AD111" s="39">
        <v>0.38910505836575876</v>
      </c>
      <c r="AE111" s="40">
        <v>0</v>
      </c>
      <c r="AF111" s="74">
        <v>1.4634146341463417</v>
      </c>
      <c r="AG111" s="39">
        <v>0.73170731707317083</v>
      </c>
      <c r="AH111" s="40">
        <v>0.22271714922048996</v>
      </c>
      <c r="AI111" s="41">
        <v>0.53191489361702127</v>
      </c>
    </row>
    <row r="112" spans="1:35" s="1" customFormat="1" x14ac:dyDescent="0.25">
      <c r="A112" s="56" t="s">
        <v>18</v>
      </c>
      <c r="B112" s="38">
        <v>0.90609555189456337</v>
      </c>
      <c r="C112" s="39">
        <v>0.84602368866328259</v>
      </c>
      <c r="D112" s="40">
        <v>0.96308186195826639</v>
      </c>
      <c r="E112" s="39">
        <v>2.0618556701030926</v>
      </c>
      <c r="F112" s="40">
        <v>0.74074074074074081</v>
      </c>
      <c r="G112" s="40">
        <v>0</v>
      </c>
      <c r="H112" s="39">
        <v>0.50251256281407031</v>
      </c>
      <c r="I112" s="40">
        <v>0.60882800608828003</v>
      </c>
      <c r="J112" s="40">
        <v>1.4925373134328357</v>
      </c>
      <c r="K112" s="39">
        <v>2.0454545454545454</v>
      </c>
      <c r="L112" s="40">
        <v>0.2770083102493075</v>
      </c>
      <c r="M112" s="74">
        <v>0.24213075060532688</v>
      </c>
      <c r="N112" s="39">
        <v>0</v>
      </c>
      <c r="O112" s="40">
        <v>0.49019607843137253</v>
      </c>
      <c r="P112" s="40">
        <v>0.72202166064981954</v>
      </c>
      <c r="Q112" s="40">
        <v>1.3333333333333335</v>
      </c>
      <c r="R112" s="40">
        <v>4.3010752688172049</v>
      </c>
      <c r="S112" s="74">
        <v>0</v>
      </c>
      <c r="T112" s="39">
        <v>0.93896713615023475</v>
      </c>
      <c r="U112" s="40">
        <v>1.2987012987012987</v>
      </c>
      <c r="V112" s="74">
        <v>0</v>
      </c>
      <c r="W112" s="39">
        <v>2.9535864978902953</v>
      </c>
      <c r="X112" s="40">
        <v>0.53475935828876997</v>
      </c>
      <c r="Y112" s="74">
        <v>0</v>
      </c>
      <c r="Z112" s="39">
        <v>0</v>
      </c>
      <c r="AA112" s="40">
        <v>1.2640449438202246</v>
      </c>
      <c r="AB112" s="40">
        <v>0.32051282051282048</v>
      </c>
      <c r="AC112" s="74">
        <v>0</v>
      </c>
      <c r="AD112" s="39">
        <v>0.77821011673151752</v>
      </c>
      <c r="AE112" s="40">
        <v>0.86206896551724133</v>
      </c>
      <c r="AF112" s="74">
        <v>1.4634146341463417</v>
      </c>
      <c r="AG112" s="39">
        <v>0.24390243902439024</v>
      </c>
      <c r="AH112" s="40">
        <v>0.89086859688195985</v>
      </c>
      <c r="AI112" s="41">
        <v>0.53191489361702127</v>
      </c>
    </row>
    <row r="113" spans="1:35" s="1" customFormat="1" x14ac:dyDescent="0.25">
      <c r="A113" s="56"/>
      <c r="B113" s="38"/>
      <c r="C113" s="39"/>
      <c r="D113" s="40"/>
      <c r="E113" s="39"/>
      <c r="F113" s="40"/>
      <c r="G113" s="40"/>
      <c r="H113" s="39"/>
      <c r="I113" s="40"/>
      <c r="J113" s="40"/>
      <c r="K113" s="39"/>
      <c r="L113" s="40"/>
      <c r="M113" s="74"/>
      <c r="N113" s="39"/>
      <c r="O113" s="40"/>
      <c r="P113" s="40"/>
      <c r="Q113" s="40"/>
      <c r="R113" s="40"/>
      <c r="S113" s="74"/>
      <c r="T113" s="39"/>
      <c r="U113" s="40"/>
      <c r="V113" s="74"/>
      <c r="W113" s="39"/>
      <c r="X113" s="40"/>
      <c r="Y113" s="74"/>
      <c r="Z113" s="39"/>
      <c r="AA113" s="40"/>
      <c r="AB113" s="40"/>
      <c r="AC113" s="74"/>
      <c r="AD113" s="39"/>
      <c r="AE113" s="40"/>
      <c r="AF113" s="74"/>
      <c r="AG113" s="39"/>
      <c r="AH113" s="40"/>
      <c r="AI113" s="41"/>
    </row>
    <row r="114" spans="1:35" s="1" customFormat="1" x14ac:dyDescent="0.25">
      <c r="A114" s="51" t="s">
        <v>462</v>
      </c>
      <c r="B114" s="27">
        <v>497</v>
      </c>
      <c r="C114" s="28">
        <v>230</v>
      </c>
      <c r="D114" s="29">
        <v>267</v>
      </c>
      <c r="E114" s="28">
        <v>64</v>
      </c>
      <c r="F114" s="29">
        <v>157</v>
      </c>
      <c r="G114" s="29">
        <v>276</v>
      </c>
      <c r="H114" s="28">
        <v>98</v>
      </c>
      <c r="I114" s="29">
        <v>272</v>
      </c>
      <c r="J114" s="29">
        <v>124</v>
      </c>
      <c r="K114" s="28">
        <v>118</v>
      </c>
      <c r="L114" s="29">
        <v>133</v>
      </c>
      <c r="M114" s="67">
        <v>246</v>
      </c>
      <c r="N114" s="28">
        <v>175</v>
      </c>
      <c r="O114" s="29">
        <v>187</v>
      </c>
      <c r="P114" s="29">
        <v>42</v>
      </c>
      <c r="Q114" s="29">
        <v>42</v>
      </c>
      <c r="R114" s="29">
        <v>40</v>
      </c>
      <c r="S114" s="67">
        <v>11</v>
      </c>
      <c r="T114" s="28">
        <v>423</v>
      </c>
      <c r="U114" s="29">
        <v>32</v>
      </c>
      <c r="V114" s="67">
        <v>41</v>
      </c>
      <c r="W114" s="28">
        <v>76</v>
      </c>
      <c r="X114" s="29">
        <v>298</v>
      </c>
      <c r="Y114" s="67">
        <v>120</v>
      </c>
      <c r="Z114" s="28">
        <v>70</v>
      </c>
      <c r="AA114" s="29">
        <v>0</v>
      </c>
      <c r="AB114" s="29">
        <v>312</v>
      </c>
      <c r="AC114" s="67">
        <v>115</v>
      </c>
      <c r="AD114" s="28">
        <v>315</v>
      </c>
      <c r="AE114" s="29">
        <v>90</v>
      </c>
      <c r="AF114" s="67">
        <v>90</v>
      </c>
      <c r="AG114" s="28">
        <v>165</v>
      </c>
      <c r="AH114" s="29">
        <v>181</v>
      </c>
      <c r="AI114" s="30">
        <v>87</v>
      </c>
    </row>
    <row r="115" spans="1:35" s="1" customFormat="1" x14ac:dyDescent="0.25">
      <c r="A115" s="55"/>
      <c r="B115" s="38"/>
      <c r="C115" s="39"/>
      <c r="D115" s="40"/>
      <c r="E115" s="39"/>
      <c r="F115" s="40"/>
      <c r="G115" s="40"/>
      <c r="H115" s="39"/>
      <c r="I115" s="40"/>
      <c r="J115" s="40"/>
      <c r="K115" s="39"/>
      <c r="L115" s="40"/>
      <c r="M115" s="74"/>
      <c r="N115" s="39"/>
      <c r="O115" s="40"/>
      <c r="P115" s="40"/>
      <c r="Q115" s="40"/>
      <c r="R115" s="40"/>
      <c r="S115" s="74"/>
      <c r="T115" s="39"/>
      <c r="U115" s="40"/>
      <c r="V115" s="74"/>
      <c r="W115" s="39"/>
      <c r="X115" s="40"/>
      <c r="Y115" s="74"/>
      <c r="Z115" s="39"/>
      <c r="AA115" s="40"/>
      <c r="AB115" s="40"/>
      <c r="AC115" s="74"/>
      <c r="AD115" s="39"/>
      <c r="AE115" s="40"/>
      <c r="AF115" s="74"/>
      <c r="AG115" s="39"/>
      <c r="AH115" s="40"/>
      <c r="AI115" s="41"/>
    </row>
    <row r="116" spans="1:35" s="1" customFormat="1" ht="43.5" customHeight="1" x14ac:dyDescent="0.25">
      <c r="A116" s="50" t="s">
        <v>306</v>
      </c>
      <c r="B116" s="38"/>
      <c r="C116" s="39"/>
      <c r="D116" s="40"/>
      <c r="E116" s="39"/>
      <c r="F116" s="40"/>
      <c r="G116" s="40"/>
      <c r="H116" s="39"/>
      <c r="I116" s="40"/>
      <c r="J116" s="40"/>
      <c r="K116" s="39"/>
      <c r="L116" s="40"/>
      <c r="M116" s="74"/>
      <c r="N116" s="39"/>
      <c r="O116" s="40"/>
      <c r="P116" s="40"/>
      <c r="Q116" s="40"/>
      <c r="R116" s="40"/>
      <c r="S116" s="74"/>
      <c r="T116" s="39"/>
      <c r="U116" s="40"/>
      <c r="V116" s="74"/>
      <c r="W116" s="39"/>
      <c r="X116" s="40"/>
      <c r="Y116" s="74"/>
      <c r="Z116" s="39"/>
      <c r="AA116" s="40"/>
      <c r="AB116" s="40"/>
      <c r="AC116" s="74"/>
      <c r="AD116" s="39"/>
      <c r="AE116" s="40"/>
      <c r="AF116" s="74"/>
      <c r="AG116" s="39"/>
      <c r="AH116" s="40"/>
      <c r="AI116" s="41"/>
    </row>
    <row r="117" spans="1:35" s="1" customFormat="1" x14ac:dyDescent="0.25">
      <c r="A117" s="56" t="s">
        <v>180</v>
      </c>
      <c r="B117" s="38">
        <v>25.95573440643863</v>
      </c>
      <c r="C117" s="39">
        <v>33.478260869565219</v>
      </c>
      <c r="D117" s="40">
        <v>19.475655430711612</v>
      </c>
      <c r="E117" s="39">
        <v>17.1875</v>
      </c>
      <c r="F117" s="40">
        <v>16.560509554140125</v>
      </c>
      <c r="G117" s="40">
        <v>33.333333333333329</v>
      </c>
      <c r="H117" s="39">
        <v>50</v>
      </c>
      <c r="I117" s="40">
        <v>23.161764705882355</v>
      </c>
      <c r="J117" s="40">
        <v>13.709677419354838</v>
      </c>
      <c r="K117" s="39">
        <v>20.33898305084746</v>
      </c>
      <c r="L117" s="40">
        <v>16.541353383458645</v>
      </c>
      <c r="M117" s="74">
        <v>33.739837398373986</v>
      </c>
      <c r="N117" s="39">
        <v>38.285714285714285</v>
      </c>
      <c r="O117" s="40">
        <v>24.064171122994651</v>
      </c>
      <c r="P117" s="40">
        <v>4.7619047619047619</v>
      </c>
      <c r="Q117" s="40">
        <v>14.285714285714285</v>
      </c>
      <c r="R117" s="40">
        <v>12.5</v>
      </c>
      <c r="S117" s="74">
        <v>36.363636363636367</v>
      </c>
      <c r="T117" s="39">
        <v>27.895981087470449</v>
      </c>
      <c r="U117" s="40">
        <v>15.625</v>
      </c>
      <c r="V117" s="74">
        <v>14.634146341463413</v>
      </c>
      <c r="W117" s="39">
        <v>17.105263157894736</v>
      </c>
      <c r="X117" s="40">
        <v>25.167785234899331</v>
      </c>
      <c r="Y117" s="74">
        <v>32.5</v>
      </c>
      <c r="Z117" s="39">
        <v>25.714285714285712</v>
      </c>
      <c r="AA117" s="40">
        <v>0</v>
      </c>
      <c r="AB117" s="40">
        <v>32.692307692307693</v>
      </c>
      <c r="AC117" s="74">
        <v>7.8260869565217401</v>
      </c>
      <c r="AD117" s="39">
        <v>23.174603174603174</v>
      </c>
      <c r="AE117" s="40">
        <v>24.444444444444443</v>
      </c>
      <c r="AF117" s="74">
        <v>36.666666666666664</v>
      </c>
      <c r="AG117" s="39">
        <v>20.606060606060606</v>
      </c>
      <c r="AH117" s="40">
        <v>25.414364640883981</v>
      </c>
      <c r="AI117" s="41">
        <v>32.183908045977013</v>
      </c>
    </row>
    <row r="118" spans="1:35" s="1" customFormat="1" x14ac:dyDescent="0.25">
      <c r="A118" s="56" t="s">
        <v>181</v>
      </c>
      <c r="B118" s="38">
        <v>64.989939637826964</v>
      </c>
      <c r="C118" s="39">
        <v>60</v>
      </c>
      <c r="D118" s="40">
        <v>69.288389513108612</v>
      </c>
      <c r="E118" s="39">
        <v>70.3125</v>
      </c>
      <c r="F118" s="40">
        <v>72.611464968152859</v>
      </c>
      <c r="G118" s="40">
        <v>59.420289855072461</v>
      </c>
      <c r="H118" s="39">
        <v>43.877551020408163</v>
      </c>
      <c r="I118" s="40">
        <v>69.117647058823522</v>
      </c>
      <c r="J118" s="40">
        <v>72.58064516129032</v>
      </c>
      <c r="K118" s="39">
        <v>65.254237288135599</v>
      </c>
      <c r="L118" s="40">
        <v>73.68421052631578</v>
      </c>
      <c r="M118" s="74">
        <v>60.162601626016269</v>
      </c>
      <c r="N118" s="39">
        <v>52</v>
      </c>
      <c r="O118" s="40">
        <v>72.192513368983953</v>
      </c>
      <c r="P118" s="40">
        <v>83.333333333333343</v>
      </c>
      <c r="Q118" s="40">
        <v>73.80952380952381</v>
      </c>
      <c r="R118" s="40">
        <v>60</v>
      </c>
      <c r="S118" s="74">
        <v>63.636363636363633</v>
      </c>
      <c r="T118" s="39">
        <v>61.938534278959814</v>
      </c>
      <c r="U118" s="40">
        <v>78.125</v>
      </c>
      <c r="V118" s="74">
        <v>85.365853658536579</v>
      </c>
      <c r="W118" s="39">
        <v>67.10526315789474</v>
      </c>
      <c r="X118" s="40">
        <v>65.771812080536918</v>
      </c>
      <c r="Y118" s="74">
        <v>62.5</v>
      </c>
      <c r="Z118" s="39">
        <v>60</v>
      </c>
      <c r="AA118" s="40">
        <v>0</v>
      </c>
      <c r="AB118" s="40">
        <v>57.692307692307686</v>
      </c>
      <c r="AC118" s="74">
        <v>87.826086956521749</v>
      </c>
      <c r="AD118" s="39">
        <v>66.031746031746025</v>
      </c>
      <c r="AE118" s="40">
        <v>68.888888888888886</v>
      </c>
      <c r="AF118" s="74">
        <v>57.777777777777771</v>
      </c>
      <c r="AG118" s="39">
        <v>69.696969696969703</v>
      </c>
      <c r="AH118" s="40">
        <v>66.298342541436455</v>
      </c>
      <c r="AI118" s="41">
        <v>56.321839080459768</v>
      </c>
    </row>
    <row r="119" spans="1:35" s="1" customFormat="1" ht="25.5" x14ac:dyDescent="0.25">
      <c r="A119" s="56" t="s">
        <v>182</v>
      </c>
      <c r="B119" s="38">
        <v>7.8470824949698192</v>
      </c>
      <c r="C119" s="39">
        <v>4.7826086956521738</v>
      </c>
      <c r="D119" s="40">
        <v>10.486891385767791</v>
      </c>
      <c r="E119" s="39">
        <v>7.8125</v>
      </c>
      <c r="F119" s="40">
        <v>10.191082802547772</v>
      </c>
      <c r="G119" s="40">
        <v>6.5217391304347823</v>
      </c>
      <c r="H119" s="39">
        <v>6.1224489795918364</v>
      </c>
      <c r="I119" s="40">
        <v>6.9852941176470589</v>
      </c>
      <c r="J119" s="40">
        <v>11.29032258064516</v>
      </c>
      <c r="K119" s="39">
        <v>11.016949152542372</v>
      </c>
      <c r="L119" s="40">
        <v>8.2706766917293226</v>
      </c>
      <c r="M119" s="74">
        <v>6.0975609756097562</v>
      </c>
      <c r="N119" s="39">
        <v>9.1428571428571423</v>
      </c>
      <c r="O119" s="40">
        <v>3.7433155080213902</v>
      </c>
      <c r="P119" s="40">
        <v>9.5238095238095237</v>
      </c>
      <c r="Q119" s="40">
        <v>9.5238095238095237</v>
      </c>
      <c r="R119" s="40">
        <v>20</v>
      </c>
      <c r="S119" s="74">
        <v>0</v>
      </c>
      <c r="T119" s="39">
        <v>8.9834515366430256</v>
      </c>
      <c r="U119" s="40">
        <v>3.125</v>
      </c>
      <c r="V119" s="74">
        <v>0</v>
      </c>
      <c r="W119" s="39">
        <v>11.842105263157894</v>
      </c>
      <c r="X119" s="40">
        <v>8.0536912751677843</v>
      </c>
      <c r="Y119" s="74">
        <v>5</v>
      </c>
      <c r="Z119" s="39">
        <v>12.857142857142856</v>
      </c>
      <c r="AA119" s="40">
        <v>0</v>
      </c>
      <c r="AB119" s="40">
        <v>8.6538461538461533</v>
      </c>
      <c r="AC119" s="74">
        <v>2.6086956521739131</v>
      </c>
      <c r="AD119" s="39">
        <v>9.5238095238095237</v>
      </c>
      <c r="AE119" s="40">
        <v>5.5555555555555554</v>
      </c>
      <c r="AF119" s="74">
        <v>4.4444444444444446</v>
      </c>
      <c r="AG119" s="39">
        <v>9.0909090909090917</v>
      </c>
      <c r="AH119" s="40">
        <v>7.1823204419889501</v>
      </c>
      <c r="AI119" s="41">
        <v>9.1954022988505741</v>
      </c>
    </row>
    <row r="120" spans="1:35" s="1" customFormat="1" x14ac:dyDescent="0.25">
      <c r="A120" s="56" t="s">
        <v>183</v>
      </c>
      <c r="B120" s="38">
        <v>0.4024144869215292</v>
      </c>
      <c r="C120" s="39">
        <v>0.43478260869565216</v>
      </c>
      <c r="D120" s="40">
        <v>0.37453183520599254</v>
      </c>
      <c r="E120" s="39">
        <v>1.5625</v>
      </c>
      <c r="F120" s="40">
        <v>0.63694267515923575</v>
      </c>
      <c r="G120" s="40">
        <v>0</v>
      </c>
      <c r="H120" s="39">
        <v>0</v>
      </c>
      <c r="I120" s="40">
        <v>0</v>
      </c>
      <c r="J120" s="40">
        <v>1.6129032258064515</v>
      </c>
      <c r="K120" s="39">
        <v>1.6949152542372881</v>
      </c>
      <c r="L120" s="40">
        <v>0</v>
      </c>
      <c r="M120" s="74">
        <v>0</v>
      </c>
      <c r="N120" s="39">
        <v>0</v>
      </c>
      <c r="O120" s="40">
        <v>0</v>
      </c>
      <c r="P120" s="40">
        <v>0</v>
      </c>
      <c r="Q120" s="40">
        <v>0</v>
      </c>
      <c r="R120" s="40">
        <v>5</v>
      </c>
      <c r="S120" s="74">
        <v>0</v>
      </c>
      <c r="T120" s="39">
        <v>0.4728132387706856</v>
      </c>
      <c r="U120" s="40">
        <v>0</v>
      </c>
      <c r="V120" s="74">
        <v>0</v>
      </c>
      <c r="W120" s="39">
        <v>2.6315789473684208</v>
      </c>
      <c r="X120" s="40">
        <v>0</v>
      </c>
      <c r="Y120" s="74">
        <v>0</v>
      </c>
      <c r="Z120" s="39">
        <v>0</v>
      </c>
      <c r="AA120" s="40">
        <v>0</v>
      </c>
      <c r="AB120" s="40">
        <v>0.64102564102564097</v>
      </c>
      <c r="AC120" s="74">
        <v>0</v>
      </c>
      <c r="AD120" s="39">
        <v>0.31746031746031744</v>
      </c>
      <c r="AE120" s="40">
        <v>0</v>
      </c>
      <c r="AF120" s="74">
        <v>1.1111111111111112</v>
      </c>
      <c r="AG120" s="39">
        <v>0.60606060606060608</v>
      </c>
      <c r="AH120" s="40">
        <v>0</v>
      </c>
      <c r="AI120" s="41">
        <v>1.1494252873563218</v>
      </c>
    </row>
    <row r="121" spans="1:35" s="1" customFormat="1" x14ac:dyDescent="0.25">
      <c r="A121" s="56" t="s">
        <v>18</v>
      </c>
      <c r="B121" s="38">
        <v>0.8048289738430584</v>
      </c>
      <c r="C121" s="39">
        <v>1.3043478260869565</v>
      </c>
      <c r="D121" s="40">
        <v>0.37453183520599254</v>
      </c>
      <c r="E121" s="39">
        <v>3.125</v>
      </c>
      <c r="F121" s="40">
        <v>0</v>
      </c>
      <c r="G121" s="40">
        <v>0.72463768115942029</v>
      </c>
      <c r="H121" s="39">
        <v>0</v>
      </c>
      <c r="I121" s="40">
        <v>0.73529411764705876</v>
      </c>
      <c r="J121" s="40">
        <v>0.80645161290322576</v>
      </c>
      <c r="K121" s="39">
        <v>1.6949152542372881</v>
      </c>
      <c r="L121" s="40">
        <v>1.5037593984962405</v>
      </c>
      <c r="M121" s="74">
        <v>0</v>
      </c>
      <c r="N121" s="39">
        <v>0.5714285714285714</v>
      </c>
      <c r="O121" s="40">
        <v>0</v>
      </c>
      <c r="P121" s="40">
        <v>2.3809523809523809</v>
      </c>
      <c r="Q121" s="40">
        <v>2.3809523809523809</v>
      </c>
      <c r="R121" s="40">
        <v>2.5</v>
      </c>
      <c r="S121" s="74">
        <v>0</v>
      </c>
      <c r="T121" s="39">
        <v>0.70921985815602839</v>
      </c>
      <c r="U121" s="40">
        <v>3.125</v>
      </c>
      <c r="V121" s="74">
        <v>0</v>
      </c>
      <c r="W121" s="39">
        <v>1.3157894736842104</v>
      </c>
      <c r="X121" s="40">
        <v>1.006711409395973</v>
      </c>
      <c r="Y121" s="74">
        <v>0</v>
      </c>
      <c r="Z121" s="39">
        <v>1.4285714285714286</v>
      </c>
      <c r="AA121" s="40">
        <v>0</v>
      </c>
      <c r="AB121" s="40">
        <v>0.32051282051282048</v>
      </c>
      <c r="AC121" s="74">
        <v>1.7391304347826086</v>
      </c>
      <c r="AD121" s="39">
        <v>0.95238095238095244</v>
      </c>
      <c r="AE121" s="40">
        <v>1.1111111111111112</v>
      </c>
      <c r="AF121" s="74">
        <v>0</v>
      </c>
      <c r="AG121" s="39">
        <v>0</v>
      </c>
      <c r="AH121" s="40">
        <v>1.1049723756906076</v>
      </c>
      <c r="AI121" s="41">
        <v>1.1494252873563218</v>
      </c>
    </row>
    <row r="122" spans="1:35" s="1" customFormat="1" x14ac:dyDescent="0.25">
      <c r="A122" s="55"/>
      <c r="B122" s="38"/>
      <c r="C122" s="39"/>
      <c r="D122" s="40"/>
      <c r="E122" s="39"/>
      <c r="F122" s="40"/>
      <c r="G122" s="40"/>
      <c r="H122" s="39"/>
      <c r="I122" s="40"/>
      <c r="J122" s="40"/>
      <c r="K122" s="39"/>
      <c r="L122" s="40"/>
      <c r="M122" s="74"/>
      <c r="N122" s="39"/>
      <c r="O122" s="40"/>
      <c r="P122" s="40"/>
      <c r="Q122" s="40"/>
      <c r="R122" s="40"/>
      <c r="S122" s="74"/>
      <c r="T122" s="39"/>
      <c r="U122" s="40"/>
      <c r="V122" s="74"/>
      <c r="W122" s="39"/>
      <c r="X122" s="40"/>
      <c r="Y122" s="74"/>
      <c r="Z122" s="39"/>
      <c r="AA122" s="40"/>
      <c r="AB122" s="40"/>
      <c r="AC122" s="74"/>
      <c r="AD122" s="39"/>
      <c r="AE122" s="40"/>
      <c r="AF122" s="74"/>
      <c r="AG122" s="39"/>
      <c r="AH122" s="40"/>
      <c r="AI122" s="41"/>
    </row>
    <row r="123" spans="1:35" s="1" customFormat="1" x14ac:dyDescent="0.25">
      <c r="A123" s="51" t="s">
        <v>303</v>
      </c>
      <c r="B123" s="27">
        <v>1214</v>
      </c>
      <c r="C123" s="28">
        <v>591</v>
      </c>
      <c r="D123" s="29">
        <v>623</v>
      </c>
      <c r="E123" s="28">
        <v>388</v>
      </c>
      <c r="F123" s="29">
        <v>405</v>
      </c>
      <c r="G123" s="29">
        <v>420</v>
      </c>
      <c r="H123" s="28">
        <v>199</v>
      </c>
      <c r="I123" s="29">
        <v>657</v>
      </c>
      <c r="J123" s="29">
        <v>335</v>
      </c>
      <c r="K123" s="28">
        <v>439</v>
      </c>
      <c r="L123" s="29">
        <v>361</v>
      </c>
      <c r="M123" s="67">
        <v>413</v>
      </c>
      <c r="N123" s="28">
        <v>254</v>
      </c>
      <c r="O123" s="29">
        <v>408</v>
      </c>
      <c r="P123" s="29">
        <v>277</v>
      </c>
      <c r="Q123" s="29">
        <v>150</v>
      </c>
      <c r="R123" s="29">
        <v>93</v>
      </c>
      <c r="S123" s="67">
        <v>25</v>
      </c>
      <c r="T123" s="28">
        <v>1065</v>
      </c>
      <c r="U123" s="29">
        <v>77</v>
      </c>
      <c r="V123" s="67">
        <v>70</v>
      </c>
      <c r="W123" s="28">
        <v>237</v>
      </c>
      <c r="X123" s="29">
        <v>748</v>
      </c>
      <c r="Y123" s="67">
        <v>217</v>
      </c>
      <c r="Z123" s="28">
        <v>70</v>
      </c>
      <c r="AA123" s="29">
        <v>712</v>
      </c>
      <c r="AB123" s="29">
        <v>312</v>
      </c>
      <c r="AC123" s="67">
        <v>115</v>
      </c>
      <c r="AD123" s="28">
        <v>771</v>
      </c>
      <c r="AE123" s="29">
        <v>232</v>
      </c>
      <c r="AF123" s="67">
        <v>205</v>
      </c>
      <c r="AG123" s="28">
        <v>410</v>
      </c>
      <c r="AH123" s="29">
        <v>449</v>
      </c>
      <c r="AI123" s="30">
        <v>188</v>
      </c>
    </row>
    <row r="124" spans="1:35" s="1" customFormat="1" x14ac:dyDescent="0.25">
      <c r="A124" s="51"/>
      <c r="B124" s="27"/>
      <c r="C124" s="28"/>
      <c r="D124" s="29"/>
      <c r="E124" s="28"/>
      <c r="F124" s="29"/>
      <c r="G124" s="29"/>
      <c r="H124" s="28"/>
      <c r="I124" s="29"/>
      <c r="J124" s="29"/>
      <c r="K124" s="28"/>
      <c r="L124" s="29"/>
      <c r="M124" s="67"/>
      <c r="N124" s="28"/>
      <c r="O124" s="29"/>
      <c r="P124" s="29"/>
      <c r="Q124" s="29"/>
      <c r="R124" s="29"/>
      <c r="S124" s="67"/>
      <c r="T124" s="28"/>
      <c r="U124" s="29"/>
      <c r="V124" s="67"/>
      <c r="W124" s="28"/>
      <c r="X124" s="29"/>
      <c r="Y124" s="67"/>
      <c r="Z124" s="28"/>
      <c r="AA124" s="29"/>
      <c r="AB124" s="29"/>
      <c r="AC124" s="67"/>
      <c r="AD124" s="28"/>
      <c r="AE124" s="29"/>
      <c r="AF124" s="67"/>
      <c r="AG124" s="28"/>
      <c r="AH124" s="29"/>
      <c r="AI124" s="30"/>
    </row>
    <row r="125" spans="1:35" s="1" customFormat="1" ht="30" x14ac:dyDescent="0.25">
      <c r="A125" s="55" t="s">
        <v>348</v>
      </c>
      <c r="B125" s="38"/>
      <c r="C125" s="39"/>
      <c r="D125" s="40"/>
      <c r="E125" s="39"/>
      <c r="F125" s="40"/>
      <c r="G125" s="40"/>
      <c r="H125" s="39"/>
      <c r="I125" s="40"/>
      <c r="J125" s="40"/>
      <c r="K125" s="39"/>
      <c r="L125" s="40"/>
      <c r="M125" s="74"/>
      <c r="N125" s="39"/>
      <c r="O125" s="40"/>
      <c r="P125" s="40"/>
      <c r="Q125" s="40"/>
      <c r="R125" s="40"/>
      <c r="S125" s="74"/>
      <c r="T125" s="39"/>
      <c r="U125" s="40"/>
      <c r="V125" s="74"/>
      <c r="W125" s="39"/>
      <c r="X125" s="40"/>
      <c r="Y125" s="74"/>
      <c r="Z125" s="39"/>
      <c r="AA125" s="40"/>
      <c r="AB125" s="40"/>
      <c r="AC125" s="74"/>
      <c r="AD125" s="39"/>
      <c r="AE125" s="40"/>
      <c r="AF125" s="74"/>
      <c r="AG125" s="39"/>
      <c r="AH125" s="40"/>
      <c r="AI125" s="41"/>
    </row>
    <row r="126" spans="1:35" s="1" customFormat="1" x14ac:dyDescent="0.25">
      <c r="A126" s="55"/>
      <c r="B126" s="38"/>
      <c r="C126" s="39"/>
      <c r="D126" s="40"/>
      <c r="E126" s="39"/>
      <c r="F126" s="40"/>
      <c r="G126" s="40"/>
      <c r="H126" s="39"/>
      <c r="I126" s="40"/>
      <c r="J126" s="40"/>
      <c r="K126" s="39"/>
      <c r="L126" s="40"/>
      <c r="M126" s="74"/>
      <c r="N126" s="39"/>
      <c r="O126" s="40"/>
      <c r="P126" s="40"/>
      <c r="Q126" s="40"/>
      <c r="R126" s="40"/>
      <c r="S126" s="74"/>
      <c r="T126" s="39"/>
      <c r="U126" s="40"/>
      <c r="V126" s="74"/>
      <c r="W126" s="39"/>
      <c r="X126" s="40"/>
      <c r="Y126" s="74"/>
      <c r="Z126" s="39"/>
      <c r="AA126" s="40"/>
      <c r="AB126" s="40"/>
      <c r="AC126" s="74"/>
      <c r="AD126" s="39"/>
      <c r="AE126" s="40"/>
      <c r="AF126" s="74"/>
      <c r="AG126" s="39"/>
      <c r="AH126" s="40"/>
      <c r="AI126" s="41"/>
    </row>
    <row r="127" spans="1:35" s="1" customFormat="1" ht="43.5" customHeight="1" x14ac:dyDescent="0.25">
      <c r="A127" s="50" t="s">
        <v>307</v>
      </c>
      <c r="B127" s="38"/>
      <c r="C127" s="39"/>
      <c r="D127" s="40"/>
      <c r="E127" s="39"/>
      <c r="F127" s="40"/>
      <c r="G127" s="40"/>
      <c r="H127" s="39"/>
      <c r="I127" s="40"/>
      <c r="J127" s="40"/>
      <c r="K127" s="39"/>
      <c r="L127" s="40"/>
      <c r="M127" s="74"/>
      <c r="N127" s="39"/>
      <c r="O127" s="40"/>
      <c r="P127" s="40"/>
      <c r="Q127" s="40"/>
      <c r="R127" s="40"/>
      <c r="S127" s="74"/>
      <c r="T127" s="39"/>
      <c r="U127" s="40"/>
      <c r="V127" s="74"/>
      <c r="W127" s="39"/>
      <c r="X127" s="40"/>
      <c r="Y127" s="74"/>
      <c r="Z127" s="39"/>
      <c r="AA127" s="40"/>
      <c r="AB127" s="40"/>
      <c r="AC127" s="74"/>
      <c r="AD127" s="39"/>
      <c r="AE127" s="40"/>
      <c r="AF127" s="74"/>
      <c r="AG127" s="39"/>
      <c r="AH127" s="40"/>
      <c r="AI127" s="41"/>
    </row>
    <row r="128" spans="1:35" s="1" customFormat="1" ht="25.5" x14ac:dyDescent="0.25">
      <c r="A128" s="56" t="s">
        <v>184</v>
      </c>
      <c r="B128" s="38">
        <v>13.790255986787777</v>
      </c>
      <c r="C128" s="39">
        <v>14.40677966101695</v>
      </c>
      <c r="D128" s="40">
        <v>13.20450885668277</v>
      </c>
      <c r="E128" s="39">
        <v>7.7922077922077921</v>
      </c>
      <c r="F128" s="40">
        <v>15.802469135802468</v>
      </c>
      <c r="G128" s="40">
        <v>17.38095238095238</v>
      </c>
      <c r="H128" s="39">
        <v>21.212121212121211</v>
      </c>
      <c r="I128" s="40">
        <v>13.262195121951221</v>
      </c>
      <c r="J128" s="40">
        <v>11.377245508982035</v>
      </c>
      <c r="K128" s="39">
        <v>6.6361556064073222</v>
      </c>
      <c r="L128" s="40">
        <v>17.451523545706372</v>
      </c>
      <c r="M128" s="74">
        <v>18.159806295399516</v>
      </c>
      <c r="N128" s="39">
        <v>16.929133858267718</v>
      </c>
      <c r="O128" s="40">
        <v>17.401960784313726</v>
      </c>
      <c r="P128" s="40">
        <v>9.454545454545455</v>
      </c>
      <c r="Q128" s="40">
        <v>10.067114093959731</v>
      </c>
      <c r="R128" s="40">
        <v>9.67741935483871</v>
      </c>
      <c r="S128" s="74">
        <v>8</v>
      </c>
      <c r="T128" s="39">
        <v>14.769520225776105</v>
      </c>
      <c r="U128" s="40">
        <v>7.8947368421052628</v>
      </c>
      <c r="V128" s="74">
        <v>5.7142857142857144</v>
      </c>
      <c r="W128" s="39">
        <v>12.658227848101266</v>
      </c>
      <c r="X128" s="40">
        <v>13.95973154362416</v>
      </c>
      <c r="Y128" s="74">
        <v>15.207373271889402</v>
      </c>
      <c r="Z128" s="39">
        <v>21.428571428571427</v>
      </c>
      <c r="AA128" s="40">
        <v>7.7574047954866012</v>
      </c>
      <c r="AB128" s="40">
        <v>21.474358974358974</v>
      </c>
      <c r="AC128" s="74">
        <v>26.086956521739129</v>
      </c>
      <c r="AD128" s="39">
        <v>13.618677042801556</v>
      </c>
      <c r="AE128" s="40">
        <v>12.608695652173912</v>
      </c>
      <c r="AF128" s="74">
        <v>16.176470588235293</v>
      </c>
      <c r="AG128" s="39">
        <v>15.158924205378973</v>
      </c>
      <c r="AH128" s="40">
        <v>12.723214285714285</v>
      </c>
      <c r="AI128" s="41">
        <v>18.71657754010695</v>
      </c>
    </row>
    <row r="129" spans="1:35" s="1" customFormat="1" x14ac:dyDescent="0.25">
      <c r="A129" s="56" t="s">
        <v>185</v>
      </c>
      <c r="B129" s="38">
        <v>9.4962840627580505</v>
      </c>
      <c r="C129" s="39">
        <v>9.4915254237288131</v>
      </c>
      <c r="D129" s="40">
        <v>9.5008051529790674</v>
      </c>
      <c r="E129" s="39">
        <v>2.8571428571428572</v>
      </c>
      <c r="F129" s="40">
        <v>7.6543209876543212</v>
      </c>
      <c r="G129" s="40">
        <v>17.38095238095238</v>
      </c>
      <c r="H129" s="39">
        <v>10.1010101010101</v>
      </c>
      <c r="I129" s="40">
        <v>9.7560975609756095</v>
      </c>
      <c r="J129" s="40">
        <v>8.3832335329341312</v>
      </c>
      <c r="K129" s="39">
        <v>5.4919908466819223</v>
      </c>
      <c r="L129" s="40">
        <v>4.7091412742382275</v>
      </c>
      <c r="M129" s="74">
        <v>17.917675544794189</v>
      </c>
      <c r="N129" s="39">
        <v>18.110236220472441</v>
      </c>
      <c r="O129" s="40">
        <v>9.5588235294117645</v>
      </c>
      <c r="P129" s="40">
        <v>3.2727272727272729</v>
      </c>
      <c r="Q129" s="40">
        <v>8.724832214765101</v>
      </c>
      <c r="R129" s="40">
        <v>7.5268817204301079</v>
      </c>
      <c r="S129" s="74">
        <v>4</v>
      </c>
      <c r="T129" s="39">
        <v>10.253998118532454</v>
      </c>
      <c r="U129" s="40">
        <v>5.2631578947368416</v>
      </c>
      <c r="V129" s="74">
        <v>2.8571428571428572</v>
      </c>
      <c r="W129" s="39">
        <v>6.7510548523206744</v>
      </c>
      <c r="X129" s="40">
        <v>8.0536912751677843</v>
      </c>
      <c r="Y129" s="74">
        <v>17.972350230414747</v>
      </c>
      <c r="Z129" s="39">
        <v>15.714285714285714</v>
      </c>
      <c r="AA129" s="40">
        <v>3.8081805359661498</v>
      </c>
      <c r="AB129" s="40">
        <v>16.987179487179489</v>
      </c>
      <c r="AC129" s="74">
        <v>20.869565217391305</v>
      </c>
      <c r="AD129" s="39">
        <v>9.0791180285343707</v>
      </c>
      <c r="AE129" s="40">
        <v>11.739130434782609</v>
      </c>
      <c r="AF129" s="74">
        <v>8.3333333333333321</v>
      </c>
      <c r="AG129" s="39">
        <v>8.8019559902200495</v>
      </c>
      <c r="AH129" s="40">
        <v>10.491071428571429</v>
      </c>
      <c r="AI129" s="41">
        <v>12.299465240641712</v>
      </c>
    </row>
    <row r="130" spans="1:35" s="1" customFormat="1" x14ac:dyDescent="0.25">
      <c r="A130" s="56" t="s">
        <v>186</v>
      </c>
      <c r="B130" s="38">
        <v>7.0189925681255163</v>
      </c>
      <c r="C130" s="39">
        <v>5.593220338983051</v>
      </c>
      <c r="D130" s="40">
        <v>8.3735909822866343</v>
      </c>
      <c r="E130" s="39">
        <v>3.8961038961038961</v>
      </c>
      <c r="F130" s="40">
        <v>7.6543209876543212</v>
      </c>
      <c r="G130" s="40">
        <v>9.0476190476190474</v>
      </c>
      <c r="H130" s="39">
        <v>9.5959595959595951</v>
      </c>
      <c r="I130" s="40">
        <v>7.01219512195122</v>
      </c>
      <c r="J130" s="40">
        <v>5.3892215568862278</v>
      </c>
      <c r="K130" s="39">
        <v>3.6613272311212817</v>
      </c>
      <c r="L130" s="40">
        <v>6.9252077562326875</v>
      </c>
      <c r="M130" s="74">
        <v>10.653753026634384</v>
      </c>
      <c r="N130" s="39">
        <v>9.4488188976377945</v>
      </c>
      <c r="O130" s="40">
        <v>8.8235294117647065</v>
      </c>
      <c r="P130" s="40">
        <v>2.5454545454545454</v>
      </c>
      <c r="Q130" s="40">
        <v>8.0536912751677843</v>
      </c>
      <c r="R130" s="40">
        <v>3.225806451612903</v>
      </c>
      <c r="S130" s="74">
        <v>8</v>
      </c>
      <c r="T130" s="39">
        <v>3.9510818438381938</v>
      </c>
      <c r="U130" s="40">
        <v>25</v>
      </c>
      <c r="V130" s="74">
        <v>34.285714285714285</v>
      </c>
      <c r="W130" s="39">
        <v>3.3755274261603372</v>
      </c>
      <c r="X130" s="40">
        <v>7.7852348993288594</v>
      </c>
      <c r="Y130" s="74">
        <v>8.2949308755760374</v>
      </c>
      <c r="Z130" s="39">
        <v>14.285714285714285</v>
      </c>
      <c r="AA130" s="40">
        <v>4.9365303244005645</v>
      </c>
      <c r="AB130" s="40">
        <v>11.217948717948719</v>
      </c>
      <c r="AC130" s="74">
        <v>4.3478260869565215</v>
      </c>
      <c r="AD130" s="39">
        <v>6.2256809338521402</v>
      </c>
      <c r="AE130" s="40">
        <v>5.6521739130434785</v>
      </c>
      <c r="AF130" s="74">
        <v>11.76470588235294</v>
      </c>
      <c r="AG130" s="39">
        <v>6.1124694376528117</v>
      </c>
      <c r="AH130" s="40">
        <v>8.2589285714285712</v>
      </c>
      <c r="AI130" s="41">
        <v>9.0909090909090917</v>
      </c>
    </row>
    <row r="131" spans="1:35" s="1" customFormat="1" x14ac:dyDescent="0.25">
      <c r="A131" s="56" t="s">
        <v>6</v>
      </c>
      <c r="B131" s="38">
        <v>69.199009083402146</v>
      </c>
      <c r="C131" s="39">
        <v>70.169491525423737</v>
      </c>
      <c r="D131" s="40">
        <v>68.276972624798717</v>
      </c>
      <c r="E131" s="39">
        <v>84.415584415584405</v>
      </c>
      <c r="F131" s="40">
        <v>68.641975308641975</v>
      </c>
      <c r="G131" s="40">
        <v>55.952380952380956</v>
      </c>
      <c r="H131" s="39">
        <v>58.585858585858588</v>
      </c>
      <c r="I131" s="40">
        <v>69.66463414634147</v>
      </c>
      <c r="J131" s="40">
        <v>74.251497005988014</v>
      </c>
      <c r="K131" s="39">
        <v>83.066361556064066</v>
      </c>
      <c r="L131" s="40">
        <v>70.91412742382272</v>
      </c>
      <c r="M131" s="74">
        <v>53.026634382566584</v>
      </c>
      <c r="N131" s="39">
        <v>54.724409448818903</v>
      </c>
      <c r="O131" s="40">
        <v>64.215686274509807</v>
      </c>
      <c r="P131" s="40">
        <v>83.636363636363626</v>
      </c>
      <c r="Q131" s="40">
        <v>73.154362416107389</v>
      </c>
      <c r="R131" s="40">
        <v>79.569892473118273</v>
      </c>
      <c r="S131" s="74">
        <v>80</v>
      </c>
      <c r="T131" s="39">
        <v>70.555032925682042</v>
      </c>
      <c r="U131" s="40">
        <v>61.842105263157897</v>
      </c>
      <c r="V131" s="74">
        <v>55.714285714285715</v>
      </c>
      <c r="W131" s="39">
        <v>76.793248945147667</v>
      </c>
      <c r="X131" s="40">
        <v>69.530201342281885</v>
      </c>
      <c r="Y131" s="74">
        <v>58.525345622119815</v>
      </c>
      <c r="Z131" s="39">
        <v>48.571428571428569</v>
      </c>
      <c r="AA131" s="40">
        <v>83.215796897038089</v>
      </c>
      <c r="AB131" s="40">
        <v>50</v>
      </c>
      <c r="AC131" s="74">
        <v>47.826086956521742</v>
      </c>
      <c r="AD131" s="39">
        <v>70.687418936446178</v>
      </c>
      <c r="AE131" s="40">
        <v>70</v>
      </c>
      <c r="AF131" s="74">
        <v>62.254901960784316</v>
      </c>
      <c r="AG131" s="39">
        <v>69.682151589242054</v>
      </c>
      <c r="AH131" s="40">
        <v>68.080357142857139</v>
      </c>
      <c r="AI131" s="41">
        <v>59.358288770053477</v>
      </c>
    </row>
    <row r="132" spans="1:35" s="1" customFormat="1" x14ac:dyDescent="0.25">
      <c r="A132" s="56" t="s">
        <v>18</v>
      </c>
      <c r="B132" s="38">
        <v>0.495458298926507</v>
      </c>
      <c r="C132" s="39">
        <v>0.33898305084745761</v>
      </c>
      <c r="D132" s="40">
        <v>0.64412238325281801</v>
      </c>
      <c r="E132" s="39">
        <v>1.0389610389610389</v>
      </c>
      <c r="F132" s="40">
        <v>0.24691358024691357</v>
      </c>
      <c r="G132" s="40">
        <v>0.23809523809523811</v>
      </c>
      <c r="H132" s="39">
        <v>0.50505050505050508</v>
      </c>
      <c r="I132" s="40">
        <v>0.3048780487804878</v>
      </c>
      <c r="J132" s="40">
        <v>0.5988023952095809</v>
      </c>
      <c r="K132" s="39">
        <v>1.1441647597254003</v>
      </c>
      <c r="L132" s="40">
        <v>0</v>
      </c>
      <c r="M132" s="74">
        <v>0.24213075060532688</v>
      </c>
      <c r="N132" s="39">
        <v>0.78740157480314954</v>
      </c>
      <c r="O132" s="40">
        <v>0</v>
      </c>
      <c r="P132" s="40">
        <v>1.0909090909090911</v>
      </c>
      <c r="Q132" s="40">
        <v>0</v>
      </c>
      <c r="R132" s="40">
        <v>0</v>
      </c>
      <c r="S132" s="74">
        <v>0</v>
      </c>
      <c r="T132" s="39">
        <v>0.47036688617121353</v>
      </c>
      <c r="U132" s="40">
        <v>0</v>
      </c>
      <c r="V132" s="74">
        <v>1.4285714285714286</v>
      </c>
      <c r="W132" s="39">
        <v>0.42194092827004215</v>
      </c>
      <c r="X132" s="40">
        <v>0.67114093959731547</v>
      </c>
      <c r="Y132" s="74">
        <v>0</v>
      </c>
      <c r="Z132" s="39">
        <v>0</v>
      </c>
      <c r="AA132" s="40">
        <v>0.28208744710860367</v>
      </c>
      <c r="AB132" s="40">
        <v>0.32051282051282048</v>
      </c>
      <c r="AC132" s="74">
        <v>0.86956521739130432</v>
      </c>
      <c r="AD132" s="39">
        <v>0.38910505836575876</v>
      </c>
      <c r="AE132" s="40">
        <v>0</v>
      </c>
      <c r="AF132" s="74">
        <v>1.4705882352941175</v>
      </c>
      <c r="AG132" s="39">
        <v>0.24449877750611246</v>
      </c>
      <c r="AH132" s="40">
        <v>0.4464285714285714</v>
      </c>
      <c r="AI132" s="41">
        <v>0.53475935828876997</v>
      </c>
    </row>
    <row r="133" spans="1:35" s="1" customFormat="1" x14ac:dyDescent="0.25">
      <c r="A133" s="55"/>
      <c r="B133" s="38"/>
      <c r="C133" s="39"/>
      <c r="D133" s="40"/>
      <c r="E133" s="39"/>
      <c r="F133" s="40"/>
      <c r="G133" s="40"/>
      <c r="H133" s="39"/>
      <c r="I133" s="40"/>
      <c r="J133" s="40"/>
      <c r="K133" s="39"/>
      <c r="L133" s="40"/>
      <c r="M133" s="74"/>
      <c r="N133" s="39"/>
      <c r="O133" s="40"/>
      <c r="P133" s="40"/>
      <c r="Q133" s="40"/>
      <c r="R133" s="40"/>
      <c r="S133" s="74"/>
      <c r="T133" s="39"/>
      <c r="U133" s="40"/>
      <c r="V133" s="74"/>
      <c r="W133" s="39"/>
      <c r="X133" s="40"/>
      <c r="Y133" s="74"/>
      <c r="Z133" s="39"/>
      <c r="AA133" s="40"/>
      <c r="AB133" s="40"/>
      <c r="AC133" s="74"/>
      <c r="AD133" s="39"/>
      <c r="AE133" s="40"/>
      <c r="AF133" s="74"/>
      <c r="AG133" s="39"/>
      <c r="AH133" s="40"/>
      <c r="AI133" s="41"/>
    </row>
    <row r="134" spans="1:35" s="1" customFormat="1" ht="43.5" customHeight="1" x14ac:dyDescent="0.25">
      <c r="A134" s="50" t="s">
        <v>308</v>
      </c>
      <c r="B134" s="38"/>
      <c r="C134" s="39"/>
      <c r="D134" s="40"/>
      <c r="E134" s="39"/>
      <c r="F134" s="40"/>
      <c r="G134" s="40"/>
      <c r="H134" s="39"/>
      <c r="I134" s="40"/>
      <c r="J134" s="40"/>
      <c r="K134" s="39"/>
      <c r="L134" s="40"/>
      <c r="M134" s="74"/>
      <c r="N134" s="39"/>
      <c r="O134" s="40"/>
      <c r="P134" s="40"/>
      <c r="Q134" s="40"/>
      <c r="R134" s="40"/>
      <c r="S134" s="74"/>
      <c r="T134" s="39"/>
      <c r="U134" s="40"/>
      <c r="V134" s="74"/>
      <c r="W134" s="39"/>
      <c r="X134" s="40"/>
      <c r="Y134" s="74"/>
      <c r="Z134" s="39"/>
      <c r="AA134" s="40"/>
      <c r="AB134" s="40"/>
      <c r="AC134" s="74"/>
      <c r="AD134" s="39"/>
      <c r="AE134" s="40"/>
      <c r="AF134" s="74"/>
      <c r="AG134" s="39"/>
      <c r="AH134" s="40"/>
      <c r="AI134" s="41"/>
    </row>
    <row r="135" spans="1:35" s="1" customFormat="1" ht="25.5" x14ac:dyDescent="0.25">
      <c r="A135" s="56" t="s">
        <v>184</v>
      </c>
      <c r="B135" s="38">
        <v>17.215815485996703</v>
      </c>
      <c r="C135" s="39">
        <v>18.274111675126903</v>
      </c>
      <c r="D135" s="40">
        <v>16.211878009630816</v>
      </c>
      <c r="E135" s="39">
        <v>11.082474226804123</v>
      </c>
      <c r="F135" s="40">
        <v>20.246913580246915</v>
      </c>
      <c r="G135" s="40">
        <v>20</v>
      </c>
      <c r="H135" s="39">
        <v>25.628140703517587</v>
      </c>
      <c r="I135" s="40">
        <v>17.199391171993909</v>
      </c>
      <c r="J135" s="40">
        <v>13.432835820895523</v>
      </c>
      <c r="K135" s="39">
        <v>6.5909090909090899</v>
      </c>
      <c r="L135" s="40">
        <v>20.775623268698059</v>
      </c>
      <c r="M135" s="74">
        <v>25.423728813559322</v>
      </c>
      <c r="N135" s="39">
        <v>16.141732283464567</v>
      </c>
      <c r="O135" s="40">
        <v>21.078431372549019</v>
      </c>
      <c r="P135" s="40">
        <v>14.440433212996389</v>
      </c>
      <c r="Q135" s="40">
        <v>18.666666666666668</v>
      </c>
      <c r="R135" s="40">
        <v>11.827956989247312</v>
      </c>
      <c r="S135" s="74">
        <v>8</v>
      </c>
      <c r="T135" s="39">
        <v>18.215962441314552</v>
      </c>
      <c r="U135" s="40">
        <v>14.285714285714285</v>
      </c>
      <c r="V135" s="74">
        <v>5.7142857142857144</v>
      </c>
      <c r="W135" s="39">
        <v>16.455696202531644</v>
      </c>
      <c r="X135" s="40">
        <v>17.914438502673796</v>
      </c>
      <c r="Y135" s="74">
        <v>16.589861751152075</v>
      </c>
      <c r="Z135" s="39">
        <v>20</v>
      </c>
      <c r="AA135" s="40">
        <v>11.095505617977528</v>
      </c>
      <c r="AB135" s="40">
        <v>21.474358974358974</v>
      </c>
      <c r="AC135" s="74">
        <v>42.608695652173914</v>
      </c>
      <c r="AD135" s="39">
        <v>17.250324254215304</v>
      </c>
      <c r="AE135" s="40">
        <v>18.96551724137931</v>
      </c>
      <c r="AF135" s="74">
        <v>15.609756097560975</v>
      </c>
      <c r="AG135" s="39">
        <v>19.024390243902438</v>
      </c>
      <c r="AH135" s="40">
        <v>17.371937639198219</v>
      </c>
      <c r="AI135" s="41">
        <v>18.617021276595743</v>
      </c>
    </row>
    <row r="136" spans="1:35" s="1" customFormat="1" x14ac:dyDescent="0.25">
      <c r="A136" s="56" t="s">
        <v>185</v>
      </c>
      <c r="B136" s="38">
        <v>10.543657331136739</v>
      </c>
      <c r="C136" s="39">
        <v>10.152284263959391</v>
      </c>
      <c r="D136" s="40">
        <v>10.914927768860354</v>
      </c>
      <c r="E136" s="39">
        <v>3.865979381443299</v>
      </c>
      <c r="F136" s="40">
        <v>12.345679012345679</v>
      </c>
      <c r="G136" s="40">
        <v>14.761904761904763</v>
      </c>
      <c r="H136" s="39">
        <v>12.562814070351758</v>
      </c>
      <c r="I136" s="40">
        <v>10.80669710806697</v>
      </c>
      <c r="J136" s="40">
        <v>8.3582089552238816</v>
      </c>
      <c r="K136" s="39">
        <v>4.0909090909090908</v>
      </c>
      <c r="L136" s="40">
        <v>9.1412742382271475</v>
      </c>
      <c r="M136" s="74">
        <v>18.64406779661017</v>
      </c>
      <c r="N136" s="39">
        <v>14.173228346456693</v>
      </c>
      <c r="O136" s="40">
        <v>12.990196078431374</v>
      </c>
      <c r="P136" s="40">
        <v>7.2202166064981945</v>
      </c>
      <c r="Q136" s="40">
        <v>8</v>
      </c>
      <c r="R136" s="40">
        <v>5.376344086021505</v>
      </c>
      <c r="S136" s="74">
        <v>4</v>
      </c>
      <c r="T136" s="39">
        <v>11.267605633802818</v>
      </c>
      <c r="U136" s="40">
        <v>6.4935064935064926</v>
      </c>
      <c r="V136" s="74">
        <v>4.2857142857142856</v>
      </c>
      <c r="W136" s="39">
        <v>5.9071729957805905</v>
      </c>
      <c r="X136" s="40">
        <v>9.3582887700534751</v>
      </c>
      <c r="Y136" s="74">
        <v>20.276497695852534</v>
      </c>
      <c r="Z136" s="39">
        <v>20</v>
      </c>
      <c r="AA136" s="40">
        <v>5.1966292134831464</v>
      </c>
      <c r="AB136" s="40">
        <v>14.743589743589745</v>
      </c>
      <c r="AC136" s="74">
        <v>26.956521739130434</v>
      </c>
      <c r="AD136" s="39">
        <v>10.505836575875486</v>
      </c>
      <c r="AE136" s="40">
        <v>11.206896551724139</v>
      </c>
      <c r="AF136" s="74">
        <v>9.7560975609756095</v>
      </c>
      <c r="AG136" s="39">
        <v>10.731707317073171</v>
      </c>
      <c r="AH136" s="40">
        <v>10.244988864142538</v>
      </c>
      <c r="AI136" s="41">
        <v>13.829787234042554</v>
      </c>
    </row>
    <row r="137" spans="1:35" s="1" customFormat="1" x14ac:dyDescent="0.25">
      <c r="A137" s="56" t="s">
        <v>186</v>
      </c>
      <c r="B137" s="38">
        <v>9.2257001647446462</v>
      </c>
      <c r="C137" s="39">
        <v>9.3062605752961094</v>
      </c>
      <c r="D137" s="40">
        <v>9.1492776886035312</v>
      </c>
      <c r="E137" s="39">
        <v>6.4432989690721643</v>
      </c>
      <c r="F137" s="40">
        <v>9.3827160493827169</v>
      </c>
      <c r="G137" s="40">
        <v>11.666666666666666</v>
      </c>
      <c r="H137" s="39">
        <v>16.582914572864322</v>
      </c>
      <c r="I137" s="40">
        <v>8.5235920852359204</v>
      </c>
      <c r="J137" s="40">
        <v>6.567164179104477</v>
      </c>
      <c r="K137" s="39">
        <v>4.3181818181818183</v>
      </c>
      <c r="L137" s="40">
        <v>9.1412742382271475</v>
      </c>
      <c r="M137" s="74">
        <v>14.527845036319611</v>
      </c>
      <c r="N137" s="39">
        <v>11.41732283464567</v>
      </c>
      <c r="O137" s="40">
        <v>11.76470588235294</v>
      </c>
      <c r="P137" s="40">
        <v>5.0541516245487363</v>
      </c>
      <c r="Q137" s="40">
        <v>11.333333333333332</v>
      </c>
      <c r="R137" s="40">
        <v>3.225806451612903</v>
      </c>
      <c r="S137" s="74">
        <v>4</v>
      </c>
      <c r="T137" s="39">
        <v>6.197183098591549</v>
      </c>
      <c r="U137" s="40">
        <v>25.97402597402597</v>
      </c>
      <c r="V137" s="74">
        <v>37.142857142857146</v>
      </c>
      <c r="W137" s="39">
        <v>4.2194092827004219</v>
      </c>
      <c r="X137" s="40">
        <v>9.6256684491978604</v>
      </c>
      <c r="Y137" s="74">
        <v>13.82488479262673</v>
      </c>
      <c r="Z137" s="39">
        <v>14.285714285714285</v>
      </c>
      <c r="AA137" s="40">
        <v>7.3033707865168536</v>
      </c>
      <c r="AB137" s="40">
        <v>13.141025641025642</v>
      </c>
      <c r="AC137" s="74">
        <v>7.8260869565217401</v>
      </c>
      <c r="AD137" s="39">
        <v>8.3009079118028524</v>
      </c>
      <c r="AE137" s="40">
        <v>6.4655172413793105</v>
      </c>
      <c r="AF137" s="74">
        <v>16.097560975609756</v>
      </c>
      <c r="AG137" s="39">
        <v>6.5853658536585371</v>
      </c>
      <c r="AH137" s="40">
        <v>10.913140311804009</v>
      </c>
      <c r="AI137" s="41">
        <v>12.76595744680851</v>
      </c>
    </row>
    <row r="138" spans="1:35" s="1" customFormat="1" x14ac:dyDescent="0.25">
      <c r="A138" s="56" t="s">
        <v>6</v>
      </c>
      <c r="B138" s="38">
        <v>62.520593080724872</v>
      </c>
      <c r="C138" s="39">
        <v>61.928934010152282</v>
      </c>
      <c r="D138" s="40">
        <v>63.081861958266451</v>
      </c>
      <c r="E138" s="39">
        <v>77.577319587628864</v>
      </c>
      <c r="F138" s="40">
        <v>57.777777777777771</v>
      </c>
      <c r="G138" s="40">
        <v>53.333333333333336</v>
      </c>
      <c r="H138" s="39">
        <v>44.723618090452263</v>
      </c>
      <c r="I138" s="40">
        <v>63.165905631659058</v>
      </c>
      <c r="J138" s="40">
        <v>71.343283582089555</v>
      </c>
      <c r="K138" s="39">
        <v>83.636363636363626</v>
      </c>
      <c r="L138" s="40">
        <v>60.941828254847643</v>
      </c>
      <c r="M138" s="74">
        <v>41.404358353510894</v>
      </c>
      <c r="N138" s="39">
        <v>57.874015748031496</v>
      </c>
      <c r="O138" s="40">
        <v>54.166666666666664</v>
      </c>
      <c r="P138" s="40">
        <v>72.202166064981952</v>
      </c>
      <c r="Q138" s="40">
        <v>61.333333333333329</v>
      </c>
      <c r="R138" s="40">
        <v>79.569892473118273</v>
      </c>
      <c r="S138" s="74">
        <v>84</v>
      </c>
      <c r="T138" s="39">
        <v>63.755868544600936</v>
      </c>
      <c r="U138" s="40">
        <v>53.246753246753244</v>
      </c>
      <c r="V138" s="74">
        <v>52.857142857142861</v>
      </c>
      <c r="W138" s="39">
        <v>72.573839662447256</v>
      </c>
      <c r="X138" s="40">
        <v>62.566844919786092</v>
      </c>
      <c r="Y138" s="74">
        <v>49.308755760368662</v>
      </c>
      <c r="Z138" s="39">
        <v>45.714285714285715</v>
      </c>
      <c r="AA138" s="40">
        <v>75.983146067415731</v>
      </c>
      <c r="AB138" s="40">
        <v>50.320512820512818</v>
      </c>
      <c r="AC138" s="74">
        <v>22.608695652173914</v>
      </c>
      <c r="AD138" s="39">
        <v>63.553826199740591</v>
      </c>
      <c r="AE138" s="40">
        <v>62.931034482758619</v>
      </c>
      <c r="AF138" s="74">
        <v>57.560975609756092</v>
      </c>
      <c r="AG138" s="39">
        <v>63.658536585365852</v>
      </c>
      <c r="AH138" s="40">
        <v>60.579064587973278</v>
      </c>
      <c r="AI138" s="41">
        <v>54.787234042553187</v>
      </c>
    </row>
    <row r="139" spans="1:35" s="1" customFormat="1" x14ac:dyDescent="0.25">
      <c r="A139" s="56" t="s">
        <v>18</v>
      </c>
      <c r="B139" s="38">
        <v>0.49423393739703458</v>
      </c>
      <c r="C139" s="39">
        <v>0.33840947546531303</v>
      </c>
      <c r="D139" s="40">
        <v>0.6420545746388443</v>
      </c>
      <c r="E139" s="39">
        <v>1.0309278350515463</v>
      </c>
      <c r="F139" s="40">
        <v>0.24691358024691357</v>
      </c>
      <c r="G139" s="40">
        <v>0.23809523809523811</v>
      </c>
      <c r="H139" s="39">
        <v>0.50251256281407031</v>
      </c>
      <c r="I139" s="40">
        <v>0.30441400304414001</v>
      </c>
      <c r="J139" s="40">
        <v>0.29850746268656719</v>
      </c>
      <c r="K139" s="39">
        <v>1.3636363636363635</v>
      </c>
      <c r="L139" s="40">
        <v>0</v>
      </c>
      <c r="M139" s="74">
        <v>0</v>
      </c>
      <c r="N139" s="39">
        <v>0.39370078740157477</v>
      </c>
      <c r="O139" s="40">
        <v>0</v>
      </c>
      <c r="P139" s="40">
        <v>1.0830324909747291</v>
      </c>
      <c r="Q139" s="40">
        <v>0.66666666666666674</v>
      </c>
      <c r="R139" s="40">
        <v>0</v>
      </c>
      <c r="S139" s="74">
        <v>0</v>
      </c>
      <c r="T139" s="39">
        <v>0.56338028169014087</v>
      </c>
      <c r="U139" s="40">
        <v>0</v>
      </c>
      <c r="V139" s="74">
        <v>0</v>
      </c>
      <c r="W139" s="39">
        <v>0.8438818565400843</v>
      </c>
      <c r="X139" s="40">
        <v>0.53475935828876997</v>
      </c>
      <c r="Y139" s="74">
        <v>0</v>
      </c>
      <c r="Z139" s="39">
        <v>0</v>
      </c>
      <c r="AA139" s="40">
        <v>0.42134831460674155</v>
      </c>
      <c r="AB139" s="40">
        <v>0.32051282051282048</v>
      </c>
      <c r="AC139" s="74">
        <v>0</v>
      </c>
      <c r="AD139" s="39">
        <v>0.38910505836575876</v>
      </c>
      <c r="AE139" s="40">
        <v>0.43103448275862066</v>
      </c>
      <c r="AF139" s="74">
        <v>0.97560975609756095</v>
      </c>
      <c r="AG139" s="39">
        <v>0</v>
      </c>
      <c r="AH139" s="40">
        <v>0.89086859688195985</v>
      </c>
      <c r="AI139" s="41">
        <v>0</v>
      </c>
    </row>
    <row r="140" spans="1:35" s="1" customFormat="1" x14ac:dyDescent="0.25">
      <c r="A140" s="55"/>
      <c r="B140" s="38"/>
      <c r="C140" s="39"/>
      <c r="D140" s="40"/>
      <c r="E140" s="39"/>
      <c r="F140" s="40"/>
      <c r="G140" s="40"/>
      <c r="H140" s="39"/>
      <c r="I140" s="40"/>
      <c r="J140" s="40"/>
      <c r="K140" s="39"/>
      <c r="L140" s="40"/>
      <c r="M140" s="74"/>
      <c r="N140" s="39"/>
      <c r="O140" s="40"/>
      <c r="P140" s="40"/>
      <c r="Q140" s="40"/>
      <c r="R140" s="40"/>
      <c r="S140" s="74"/>
      <c r="T140" s="39"/>
      <c r="U140" s="40"/>
      <c r="V140" s="74"/>
      <c r="W140" s="39"/>
      <c r="X140" s="40"/>
      <c r="Y140" s="74"/>
      <c r="Z140" s="39"/>
      <c r="AA140" s="40"/>
      <c r="AB140" s="40"/>
      <c r="AC140" s="74"/>
      <c r="AD140" s="39"/>
      <c r="AE140" s="40"/>
      <c r="AF140" s="74"/>
      <c r="AG140" s="39"/>
      <c r="AH140" s="40"/>
      <c r="AI140" s="41"/>
    </row>
    <row r="141" spans="1:35" s="1" customFormat="1" ht="43.5" customHeight="1" x14ac:dyDescent="0.25">
      <c r="A141" s="50" t="s">
        <v>309</v>
      </c>
      <c r="B141" s="38"/>
      <c r="C141" s="39"/>
      <c r="D141" s="40"/>
      <c r="E141" s="39"/>
      <c r="F141" s="40"/>
      <c r="G141" s="40"/>
      <c r="H141" s="39"/>
      <c r="I141" s="40"/>
      <c r="J141" s="40"/>
      <c r="K141" s="39"/>
      <c r="L141" s="40"/>
      <c r="M141" s="74"/>
      <c r="N141" s="39"/>
      <c r="O141" s="40"/>
      <c r="P141" s="40"/>
      <c r="Q141" s="40"/>
      <c r="R141" s="40"/>
      <c r="S141" s="74"/>
      <c r="T141" s="39"/>
      <c r="U141" s="40"/>
      <c r="V141" s="74"/>
      <c r="W141" s="39"/>
      <c r="X141" s="40"/>
      <c r="Y141" s="74"/>
      <c r="Z141" s="39"/>
      <c r="AA141" s="40"/>
      <c r="AB141" s="40"/>
      <c r="AC141" s="74"/>
      <c r="AD141" s="39"/>
      <c r="AE141" s="40"/>
      <c r="AF141" s="74"/>
      <c r="AG141" s="39"/>
      <c r="AH141" s="40"/>
      <c r="AI141" s="41"/>
    </row>
    <row r="142" spans="1:35" s="1" customFormat="1" x14ac:dyDescent="0.25">
      <c r="A142" s="56" t="s">
        <v>187</v>
      </c>
      <c r="B142" s="38">
        <v>10.790774299835256</v>
      </c>
      <c r="C142" s="39">
        <v>9.9830795262267351</v>
      </c>
      <c r="D142" s="40">
        <v>11.556982343499197</v>
      </c>
      <c r="E142" s="39">
        <v>9.7938144329896915</v>
      </c>
      <c r="F142" s="40">
        <v>9.1358024691358022</v>
      </c>
      <c r="G142" s="40">
        <v>13.333333333333334</v>
      </c>
      <c r="H142" s="39">
        <v>7.5376884422110546</v>
      </c>
      <c r="I142" s="40">
        <v>9.1324200913241995</v>
      </c>
      <c r="J142" s="40">
        <v>15.82089552238806</v>
      </c>
      <c r="K142" s="39">
        <v>13.863636363636363</v>
      </c>
      <c r="L142" s="40">
        <v>11.080332409972298</v>
      </c>
      <c r="M142" s="74">
        <v>7.2639225181598057</v>
      </c>
      <c r="N142" s="39">
        <v>13.385826771653544</v>
      </c>
      <c r="O142" s="40">
        <v>8.3333333333333321</v>
      </c>
      <c r="P142" s="40">
        <v>9.025270758122744</v>
      </c>
      <c r="Q142" s="40">
        <v>12.666666666666668</v>
      </c>
      <c r="R142" s="40">
        <v>13.978494623655912</v>
      </c>
      <c r="S142" s="74">
        <v>16</v>
      </c>
      <c r="T142" s="39">
        <v>10.7981220657277</v>
      </c>
      <c r="U142" s="40">
        <v>9.0909090909090917</v>
      </c>
      <c r="V142" s="74">
        <v>12.857142857142856</v>
      </c>
      <c r="W142" s="39">
        <v>13.502109704641349</v>
      </c>
      <c r="X142" s="40">
        <v>9.6256684491978604</v>
      </c>
      <c r="Y142" s="74">
        <v>10.599078341013826</v>
      </c>
      <c r="Z142" s="39">
        <v>11.428571428571429</v>
      </c>
      <c r="AA142" s="40">
        <v>10.112359550561797</v>
      </c>
      <c r="AB142" s="40">
        <v>15.384615384615385</v>
      </c>
      <c r="AC142" s="74">
        <v>2.6086956521739131</v>
      </c>
      <c r="AD142" s="39">
        <v>11.024643320363165</v>
      </c>
      <c r="AE142" s="40">
        <v>8.1896551724137936</v>
      </c>
      <c r="AF142" s="74">
        <v>12.682926829268293</v>
      </c>
      <c r="AG142" s="39">
        <v>7.0731707317073162</v>
      </c>
      <c r="AH142" s="40">
        <v>11.1358574610245</v>
      </c>
      <c r="AI142" s="41">
        <v>11.702127659574469</v>
      </c>
    </row>
    <row r="143" spans="1:35" s="1" customFormat="1" x14ac:dyDescent="0.25">
      <c r="A143" s="56" t="s">
        <v>27</v>
      </c>
      <c r="B143" s="38">
        <v>3.5420098846787478</v>
      </c>
      <c r="C143" s="39">
        <v>3.5532994923857872</v>
      </c>
      <c r="D143" s="40">
        <v>3.5313001605136436</v>
      </c>
      <c r="E143" s="39">
        <v>3.0927835051546393</v>
      </c>
      <c r="F143" s="40">
        <v>1.2345679012345678</v>
      </c>
      <c r="G143" s="40">
        <v>6.1904761904761907</v>
      </c>
      <c r="H143" s="39">
        <v>3.0150753768844218</v>
      </c>
      <c r="I143" s="40">
        <v>3.0441400304414001</v>
      </c>
      <c r="J143" s="40">
        <v>4.7761194029850751</v>
      </c>
      <c r="K143" s="39">
        <v>4.5454545454545459</v>
      </c>
      <c r="L143" s="40">
        <v>3.6011080332409975</v>
      </c>
      <c r="M143" s="74">
        <v>2.4213075060532687</v>
      </c>
      <c r="N143" s="39">
        <v>3.1496062992125982</v>
      </c>
      <c r="O143" s="40">
        <v>2.6960784313725492</v>
      </c>
      <c r="P143" s="40">
        <v>4.3321299638989164</v>
      </c>
      <c r="Q143" s="40">
        <v>2</v>
      </c>
      <c r="R143" s="40">
        <v>6.4516129032258061</v>
      </c>
      <c r="S143" s="74">
        <v>12</v>
      </c>
      <c r="T143" s="39">
        <v>3.568075117370892</v>
      </c>
      <c r="U143" s="40">
        <v>3.8961038961038961</v>
      </c>
      <c r="V143" s="74">
        <v>2.8571428571428572</v>
      </c>
      <c r="W143" s="39">
        <v>5.0632911392405067</v>
      </c>
      <c r="X143" s="40">
        <v>2.8074866310160429</v>
      </c>
      <c r="Y143" s="74">
        <v>4.1474654377880187</v>
      </c>
      <c r="Z143" s="39">
        <v>0</v>
      </c>
      <c r="AA143" s="40">
        <v>3.7921348314606744</v>
      </c>
      <c r="AB143" s="40">
        <v>4.1666666666666661</v>
      </c>
      <c r="AC143" s="74">
        <v>1.7391304347826086</v>
      </c>
      <c r="AD143" s="39">
        <v>3.7613488975356679</v>
      </c>
      <c r="AE143" s="40">
        <v>3.4482758620689653</v>
      </c>
      <c r="AF143" s="74">
        <v>2.9268292682926833</v>
      </c>
      <c r="AG143" s="39">
        <v>3.6585365853658534</v>
      </c>
      <c r="AH143" s="40">
        <v>3.3407572383073498</v>
      </c>
      <c r="AI143" s="41">
        <v>2.6595744680851063</v>
      </c>
    </row>
    <row r="144" spans="1:35" s="1" customFormat="1" x14ac:dyDescent="0.25">
      <c r="A144" s="56" t="s">
        <v>26</v>
      </c>
      <c r="B144" s="38">
        <v>4.6952224052718288</v>
      </c>
      <c r="C144" s="39">
        <v>5.2453468697123524</v>
      </c>
      <c r="D144" s="40">
        <v>4.173354735152488</v>
      </c>
      <c r="E144" s="39">
        <v>6.1855670103092786</v>
      </c>
      <c r="F144" s="40">
        <v>3.9506172839506171</v>
      </c>
      <c r="G144" s="40">
        <v>4.0476190476190474</v>
      </c>
      <c r="H144" s="39">
        <v>2.512562814070352</v>
      </c>
      <c r="I144" s="40">
        <v>5.1750380517503807</v>
      </c>
      <c r="J144" s="40">
        <v>5.0746268656716413</v>
      </c>
      <c r="K144" s="39">
        <v>6.1363636363636367</v>
      </c>
      <c r="L144" s="40">
        <v>3.6011080332409975</v>
      </c>
      <c r="M144" s="74">
        <v>4.1162227602905572</v>
      </c>
      <c r="N144" s="39">
        <v>6.6929133858267722</v>
      </c>
      <c r="O144" s="40">
        <v>3.4313725490196081</v>
      </c>
      <c r="P144" s="40">
        <v>5.7761732851985563</v>
      </c>
      <c r="Q144" s="40">
        <v>4</v>
      </c>
      <c r="R144" s="40">
        <v>2.1505376344086025</v>
      </c>
      <c r="S144" s="74">
        <v>8</v>
      </c>
      <c r="T144" s="39">
        <v>5.070422535211268</v>
      </c>
      <c r="U144" s="40">
        <v>2.5974025974025974</v>
      </c>
      <c r="V144" s="74">
        <v>1.4285714285714286</v>
      </c>
      <c r="W144" s="39">
        <v>5.9071729957805905</v>
      </c>
      <c r="X144" s="40">
        <v>4.5454545454545459</v>
      </c>
      <c r="Y144" s="74">
        <v>4.1474654377880187</v>
      </c>
      <c r="Z144" s="39">
        <v>2.8571428571428572</v>
      </c>
      <c r="AA144" s="40">
        <v>5.6179775280898872</v>
      </c>
      <c r="AB144" s="40">
        <v>3.5256410256410255</v>
      </c>
      <c r="AC144" s="74">
        <v>3.4782608695652173</v>
      </c>
      <c r="AD144" s="39">
        <v>5.4474708171206228</v>
      </c>
      <c r="AE144" s="40">
        <v>3.0172413793103448</v>
      </c>
      <c r="AF144" s="74">
        <v>3.4146341463414638</v>
      </c>
      <c r="AG144" s="39">
        <v>5.8536585365853666</v>
      </c>
      <c r="AH144" s="40">
        <v>3.7861915367483299</v>
      </c>
      <c r="AI144" s="41">
        <v>3.7234042553191489</v>
      </c>
    </row>
    <row r="145" spans="1:35" s="1" customFormat="1" x14ac:dyDescent="0.25">
      <c r="A145" s="56" t="s">
        <v>25</v>
      </c>
      <c r="B145" s="38">
        <v>4.9423393739703458</v>
      </c>
      <c r="C145" s="39">
        <v>6.429780033840947</v>
      </c>
      <c r="D145" s="40">
        <v>3.5313001605136436</v>
      </c>
      <c r="E145" s="39">
        <v>4.6391752577319592</v>
      </c>
      <c r="F145" s="40">
        <v>4.6913580246913584</v>
      </c>
      <c r="G145" s="40">
        <v>5.4761904761904763</v>
      </c>
      <c r="H145" s="39">
        <v>3.0150753768844218</v>
      </c>
      <c r="I145" s="40">
        <v>5.4794520547945202</v>
      </c>
      <c r="J145" s="40">
        <v>5.0746268656716413</v>
      </c>
      <c r="K145" s="39">
        <v>6.8181818181818175</v>
      </c>
      <c r="L145" s="40">
        <v>3.8781163434903045</v>
      </c>
      <c r="M145" s="74">
        <v>3.87409200968523</v>
      </c>
      <c r="N145" s="39">
        <v>8.2677165354330722</v>
      </c>
      <c r="O145" s="40">
        <v>3.4313725490196081</v>
      </c>
      <c r="P145" s="40">
        <v>4.3321299638989164</v>
      </c>
      <c r="Q145" s="40">
        <v>2.666666666666667</v>
      </c>
      <c r="R145" s="40">
        <v>3.225806451612903</v>
      </c>
      <c r="S145" s="74">
        <v>20</v>
      </c>
      <c r="T145" s="39">
        <v>5.352112676056338</v>
      </c>
      <c r="U145" s="40">
        <v>2.5974025974025974</v>
      </c>
      <c r="V145" s="74">
        <v>1.4285714285714286</v>
      </c>
      <c r="W145" s="39">
        <v>3.79746835443038</v>
      </c>
      <c r="X145" s="40">
        <v>4.8128342245989302</v>
      </c>
      <c r="Y145" s="74">
        <v>6.4516129032258061</v>
      </c>
      <c r="Z145" s="39">
        <v>2.8571428571428572</v>
      </c>
      <c r="AA145" s="40">
        <v>5.1966292134831464</v>
      </c>
      <c r="AB145" s="40">
        <v>5.7692307692307692</v>
      </c>
      <c r="AC145" s="74">
        <v>2.6086956521739131</v>
      </c>
      <c r="AD145" s="39">
        <v>5.0583657587548636</v>
      </c>
      <c r="AE145" s="40">
        <v>5.1724137931034484</v>
      </c>
      <c r="AF145" s="74">
        <v>4.3902439024390238</v>
      </c>
      <c r="AG145" s="39">
        <v>5.3658536585365857</v>
      </c>
      <c r="AH145" s="40">
        <v>2.6726057906458798</v>
      </c>
      <c r="AI145" s="41">
        <v>7.4468085106382977</v>
      </c>
    </row>
    <row r="146" spans="1:35" s="1" customFormat="1" x14ac:dyDescent="0.25">
      <c r="A146" s="56" t="s">
        <v>24</v>
      </c>
      <c r="B146" s="38">
        <v>5.1070840197693572</v>
      </c>
      <c r="C146" s="39">
        <v>5.4145516074450084</v>
      </c>
      <c r="D146" s="40">
        <v>4.8154093097913329</v>
      </c>
      <c r="E146" s="39">
        <v>6.7010309278350517</v>
      </c>
      <c r="F146" s="40">
        <v>3.9506172839506171</v>
      </c>
      <c r="G146" s="40">
        <v>4.7619047619047619</v>
      </c>
      <c r="H146" s="39">
        <v>2.512562814070352</v>
      </c>
      <c r="I146" s="40">
        <v>5.0228310502283104</v>
      </c>
      <c r="J146" s="40">
        <v>7.1641791044776122</v>
      </c>
      <c r="K146" s="39">
        <v>5.9090909090909092</v>
      </c>
      <c r="L146" s="40">
        <v>5.8171745152354575</v>
      </c>
      <c r="M146" s="74">
        <v>3.6319612590799029</v>
      </c>
      <c r="N146" s="39">
        <v>5.9055118110236222</v>
      </c>
      <c r="O146" s="40">
        <v>4.4117647058823533</v>
      </c>
      <c r="P146" s="40">
        <v>3.6101083032490973</v>
      </c>
      <c r="Q146" s="40">
        <v>10</v>
      </c>
      <c r="R146" s="40">
        <v>4.3010752688172049</v>
      </c>
      <c r="S146" s="74">
        <v>0</v>
      </c>
      <c r="T146" s="39">
        <v>5.164319248826291</v>
      </c>
      <c r="U146" s="40">
        <v>3.8961038961038961</v>
      </c>
      <c r="V146" s="74">
        <v>5.7142857142857144</v>
      </c>
      <c r="W146" s="39">
        <v>7.1729957805907167</v>
      </c>
      <c r="X146" s="40">
        <v>4.9465240641711237</v>
      </c>
      <c r="Y146" s="74">
        <v>3.6866359447004609</v>
      </c>
      <c r="Z146" s="39">
        <v>7.1428571428571423</v>
      </c>
      <c r="AA146" s="40">
        <v>4.915730337078652</v>
      </c>
      <c r="AB146" s="40">
        <v>4.1666666666666661</v>
      </c>
      <c r="AC146" s="74">
        <v>7.8260869565217401</v>
      </c>
      <c r="AD146" s="39">
        <v>4.6692607003891053</v>
      </c>
      <c r="AE146" s="40">
        <v>5.6034482758620694</v>
      </c>
      <c r="AF146" s="74">
        <v>6.3414634146341466</v>
      </c>
      <c r="AG146" s="39">
        <v>3.9024390243902438</v>
      </c>
      <c r="AH146" s="40">
        <v>7.7951002227171493</v>
      </c>
      <c r="AI146" s="41">
        <v>2.6595744680851063</v>
      </c>
    </row>
    <row r="147" spans="1:35" s="1" customFormat="1" x14ac:dyDescent="0.25">
      <c r="A147" s="56" t="s">
        <v>23</v>
      </c>
      <c r="B147" s="38">
        <v>12.026359143327841</v>
      </c>
      <c r="C147" s="39">
        <v>12.690355329949238</v>
      </c>
      <c r="D147" s="40">
        <v>11.396468699839486</v>
      </c>
      <c r="E147" s="39">
        <v>13.402061855670103</v>
      </c>
      <c r="F147" s="40">
        <v>10.37037037037037</v>
      </c>
      <c r="G147" s="40">
        <v>12.380952380952381</v>
      </c>
      <c r="H147" s="39">
        <v>8.0402010050251249</v>
      </c>
      <c r="I147" s="40">
        <v>12.176560121765601</v>
      </c>
      <c r="J147" s="40">
        <v>13.432835820895523</v>
      </c>
      <c r="K147" s="39">
        <v>12.272727272727273</v>
      </c>
      <c r="L147" s="40">
        <v>12.742382271468145</v>
      </c>
      <c r="M147" s="74">
        <v>11.138014527845035</v>
      </c>
      <c r="N147" s="39">
        <v>11.811023622047244</v>
      </c>
      <c r="O147" s="40">
        <v>13.970588235294118</v>
      </c>
      <c r="P147" s="40">
        <v>11.191335740072201</v>
      </c>
      <c r="Q147" s="40">
        <v>8</v>
      </c>
      <c r="R147" s="40">
        <v>13.978494623655912</v>
      </c>
      <c r="S147" s="74">
        <v>8</v>
      </c>
      <c r="T147" s="39">
        <v>11.737089201877934</v>
      </c>
      <c r="U147" s="40">
        <v>14.285714285714285</v>
      </c>
      <c r="V147" s="74">
        <v>12.857142857142856</v>
      </c>
      <c r="W147" s="39">
        <v>10.126582278481013</v>
      </c>
      <c r="X147" s="40">
        <v>13.23529411764706</v>
      </c>
      <c r="Y147" s="74">
        <v>10.138248847926267</v>
      </c>
      <c r="Z147" s="39">
        <v>17.142857142857142</v>
      </c>
      <c r="AA147" s="40">
        <v>11.657303370786517</v>
      </c>
      <c r="AB147" s="40">
        <v>10.256410256410255</v>
      </c>
      <c r="AC147" s="74">
        <v>15.65217391304348</v>
      </c>
      <c r="AD147" s="39">
        <v>11.673151750972762</v>
      </c>
      <c r="AE147" s="40">
        <v>14.655172413793101</v>
      </c>
      <c r="AF147" s="74">
        <v>10.731707317073171</v>
      </c>
      <c r="AG147" s="39">
        <v>12.439024390243903</v>
      </c>
      <c r="AH147" s="40">
        <v>12.026726057906458</v>
      </c>
      <c r="AI147" s="41">
        <v>10.638297872340425</v>
      </c>
    </row>
    <row r="148" spans="1:35" s="1" customFormat="1" x14ac:dyDescent="0.25">
      <c r="A148" s="56" t="s">
        <v>22</v>
      </c>
      <c r="B148" s="38">
        <v>10.378912685337728</v>
      </c>
      <c r="C148" s="39">
        <v>10.321489001692047</v>
      </c>
      <c r="D148" s="40">
        <v>10.433386837881219</v>
      </c>
      <c r="E148" s="39">
        <v>8.5051546391752577</v>
      </c>
      <c r="F148" s="40">
        <v>12.592592592592592</v>
      </c>
      <c r="G148" s="40">
        <v>10</v>
      </c>
      <c r="H148" s="39">
        <v>7.0351758793969852</v>
      </c>
      <c r="I148" s="40">
        <v>11.87214611872146</v>
      </c>
      <c r="J148" s="40">
        <v>9.2537313432835813</v>
      </c>
      <c r="K148" s="39">
        <v>8.8636363636363633</v>
      </c>
      <c r="L148" s="40">
        <v>11.080332409972298</v>
      </c>
      <c r="M148" s="74">
        <v>11.380145278450362</v>
      </c>
      <c r="N148" s="39">
        <v>11.41732283464567</v>
      </c>
      <c r="O148" s="40">
        <v>11.76470588235294</v>
      </c>
      <c r="P148" s="40">
        <v>10.108303249097473</v>
      </c>
      <c r="Q148" s="40">
        <v>7.333333333333333</v>
      </c>
      <c r="R148" s="40">
        <v>9.67741935483871</v>
      </c>
      <c r="S148" s="74">
        <v>0</v>
      </c>
      <c r="T148" s="39">
        <v>9.953051643192488</v>
      </c>
      <c r="U148" s="40">
        <v>15.584415584415584</v>
      </c>
      <c r="V148" s="74">
        <v>10</v>
      </c>
      <c r="W148" s="39">
        <v>5.9071729957805905</v>
      </c>
      <c r="X148" s="40">
        <v>11.497326203208557</v>
      </c>
      <c r="Y148" s="74">
        <v>11.059907834101383</v>
      </c>
      <c r="Z148" s="39">
        <v>10</v>
      </c>
      <c r="AA148" s="40">
        <v>10.814606741573034</v>
      </c>
      <c r="AB148" s="40">
        <v>10.576923076923077</v>
      </c>
      <c r="AC148" s="74">
        <v>7.8260869565217401</v>
      </c>
      <c r="AD148" s="39">
        <v>9.3385214007782107</v>
      </c>
      <c r="AE148" s="40">
        <v>14.655172413793101</v>
      </c>
      <c r="AF148" s="74">
        <v>8.7804878048780477</v>
      </c>
      <c r="AG148" s="39">
        <v>8.2926829268292686</v>
      </c>
      <c r="AH148" s="40">
        <v>12.472160356347439</v>
      </c>
      <c r="AI148" s="41">
        <v>7.9787234042553195</v>
      </c>
    </row>
    <row r="149" spans="1:35" s="1" customFormat="1" x14ac:dyDescent="0.25">
      <c r="A149" s="56" t="s">
        <v>21</v>
      </c>
      <c r="B149" s="38">
        <v>12.932454695222406</v>
      </c>
      <c r="C149" s="39">
        <v>12.690355329949238</v>
      </c>
      <c r="D149" s="40">
        <v>13.162118780096307</v>
      </c>
      <c r="E149" s="39">
        <v>12.371134020618557</v>
      </c>
      <c r="F149" s="40">
        <v>14.814814814814813</v>
      </c>
      <c r="G149" s="40">
        <v>11.428571428571429</v>
      </c>
      <c r="H149" s="39">
        <v>14.572864321608039</v>
      </c>
      <c r="I149" s="40">
        <v>13.850837138508371</v>
      </c>
      <c r="J149" s="40">
        <v>10.44776119402985</v>
      </c>
      <c r="K149" s="39">
        <v>11.59090909090909</v>
      </c>
      <c r="L149" s="40">
        <v>13.29639889196676</v>
      </c>
      <c r="M149" s="74">
        <v>14.043583535108958</v>
      </c>
      <c r="N149" s="39">
        <v>12.204724409448819</v>
      </c>
      <c r="O149" s="40">
        <v>13.725490196078432</v>
      </c>
      <c r="P149" s="40">
        <v>11.913357400722022</v>
      </c>
      <c r="Q149" s="40">
        <v>12</v>
      </c>
      <c r="R149" s="40">
        <v>12.903225806451612</v>
      </c>
      <c r="S149" s="74">
        <v>24</v>
      </c>
      <c r="T149" s="39">
        <v>12.769953051643194</v>
      </c>
      <c r="U149" s="40">
        <v>14.285714285714285</v>
      </c>
      <c r="V149" s="74">
        <v>14.285714285714285</v>
      </c>
      <c r="W149" s="39">
        <v>10.548523206751055</v>
      </c>
      <c r="X149" s="40">
        <v>13.502673796791445</v>
      </c>
      <c r="Y149" s="74">
        <v>14.285714285714285</v>
      </c>
      <c r="Z149" s="39">
        <v>11.428571428571429</v>
      </c>
      <c r="AA149" s="40">
        <v>13.342696629213483</v>
      </c>
      <c r="AB149" s="40">
        <v>11.858974358974358</v>
      </c>
      <c r="AC149" s="74">
        <v>13.913043478260869</v>
      </c>
      <c r="AD149" s="39">
        <v>13.09987029831388</v>
      </c>
      <c r="AE149" s="40">
        <v>14.224137931034484</v>
      </c>
      <c r="AF149" s="74">
        <v>11.219512195121952</v>
      </c>
      <c r="AG149" s="39">
        <v>14.390243902439023</v>
      </c>
      <c r="AH149" s="40">
        <v>12.472160356347439</v>
      </c>
      <c r="AI149" s="41">
        <v>15.425531914893616</v>
      </c>
    </row>
    <row r="150" spans="1:35" s="1" customFormat="1" x14ac:dyDescent="0.25">
      <c r="A150" s="56" t="s">
        <v>20</v>
      </c>
      <c r="B150" s="38">
        <v>11.614497528830313</v>
      </c>
      <c r="C150" s="39">
        <v>12.351945854483926</v>
      </c>
      <c r="D150" s="40">
        <v>10.914927768860354</v>
      </c>
      <c r="E150" s="39">
        <v>10.309278350515463</v>
      </c>
      <c r="F150" s="40">
        <v>14.320987654320987</v>
      </c>
      <c r="G150" s="40">
        <v>10.238095238095237</v>
      </c>
      <c r="H150" s="39">
        <v>15.075376884422109</v>
      </c>
      <c r="I150" s="40">
        <v>11.87214611872146</v>
      </c>
      <c r="J150" s="40">
        <v>8.6567164179104488</v>
      </c>
      <c r="K150" s="39">
        <v>9.0909090909090917</v>
      </c>
      <c r="L150" s="40">
        <v>11.634349030470915</v>
      </c>
      <c r="M150" s="74">
        <v>14.285714285714285</v>
      </c>
      <c r="N150" s="39">
        <v>8.6614173228346463</v>
      </c>
      <c r="O150" s="40">
        <v>14.705882352941178</v>
      </c>
      <c r="P150" s="40">
        <v>12.63537906137184</v>
      </c>
      <c r="Q150" s="40">
        <v>10</v>
      </c>
      <c r="R150" s="40">
        <v>7.5268817204301079</v>
      </c>
      <c r="S150" s="74">
        <v>8</v>
      </c>
      <c r="T150" s="39">
        <v>11.830985915492958</v>
      </c>
      <c r="U150" s="40">
        <v>7.7922077922077921</v>
      </c>
      <c r="V150" s="74">
        <v>12.857142857142856</v>
      </c>
      <c r="W150" s="39">
        <v>11.39240506329114</v>
      </c>
      <c r="X150" s="40">
        <v>11.631016042780749</v>
      </c>
      <c r="Y150" s="74">
        <v>11.52073732718894</v>
      </c>
      <c r="Z150" s="39">
        <v>12.857142857142856</v>
      </c>
      <c r="AA150" s="40">
        <v>11.657303370786517</v>
      </c>
      <c r="AB150" s="40">
        <v>10.576923076923077</v>
      </c>
      <c r="AC150" s="74">
        <v>13.043478260869565</v>
      </c>
      <c r="AD150" s="39">
        <v>12.062256809338521</v>
      </c>
      <c r="AE150" s="40">
        <v>7.3275862068965507</v>
      </c>
      <c r="AF150" s="74">
        <v>15.121951219512194</v>
      </c>
      <c r="AG150" s="39">
        <v>14.146341463414632</v>
      </c>
      <c r="AH150" s="40">
        <v>12.24944320712695</v>
      </c>
      <c r="AI150" s="41">
        <v>9.0425531914893629</v>
      </c>
    </row>
    <row r="151" spans="1:35" s="1" customFormat="1" x14ac:dyDescent="0.25">
      <c r="A151" s="56" t="s">
        <v>19</v>
      </c>
      <c r="B151" s="38">
        <v>5.6836902800658979</v>
      </c>
      <c r="C151" s="39">
        <v>5.5837563451776653</v>
      </c>
      <c r="D151" s="40">
        <v>5.7784911717495984</v>
      </c>
      <c r="E151" s="39">
        <v>4.8969072164948457</v>
      </c>
      <c r="F151" s="40">
        <v>7.1604938271604937</v>
      </c>
      <c r="G151" s="40">
        <v>5</v>
      </c>
      <c r="H151" s="39">
        <v>11.055276381909549</v>
      </c>
      <c r="I151" s="40">
        <v>5.7838660578386598</v>
      </c>
      <c r="J151" s="40">
        <v>2.6865671641791042</v>
      </c>
      <c r="K151" s="39">
        <v>2.9545454545454546</v>
      </c>
      <c r="L151" s="40">
        <v>6.3711911357340725</v>
      </c>
      <c r="M151" s="74">
        <v>7.9903147699757868</v>
      </c>
      <c r="N151" s="39">
        <v>6.2992125984251963</v>
      </c>
      <c r="O151" s="40">
        <v>5.6372549019607847</v>
      </c>
      <c r="P151" s="40">
        <v>5.0541516245487363</v>
      </c>
      <c r="Q151" s="40">
        <v>7.333333333333333</v>
      </c>
      <c r="R151" s="40">
        <v>5.376344086021505</v>
      </c>
      <c r="S151" s="74">
        <v>0</v>
      </c>
      <c r="T151" s="39">
        <v>5.539906103286385</v>
      </c>
      <c r="U151" s="40">
        <v>9.0909090909090917</v>
      </c>
      <c r="V151" s="74">
        <v>4.2857142857142856</v>
      </c>
      <c r="W151" s="39">
        <v>3.79746835443038</v>
      </c>
      <c r="X151" s="40">
        <v>5.4812834224598923</v>
      </c>
      <c r="Y151" s="74">
        <v>8.7557603686635943</v>
      </c>
      <c r="Z151" s="39">
        <v>1.4285714285714286</v>
      </c>
      <c r="AA151" s="40">
        <v>5.0561797752808983</v>
      </c>
      <c r="AB151" s="40">
        <v>6.4102564102564097</v>
      </c>
      <c r="AC151" s="74">
        <v>10.434782608695652</v>
      </c>
      <c r="AD151" s="39">
        <v>5.7068741893644619</v>
      </c>
      <c r="AE151" s="40">
        <v>6.0344827586206895</v>
      </c>
      <c r="AF151" s="74">
        <v>5.3658536585365857</v>
      </c>
      <c r="AG151" s="39">
        <v>6.5853658536585371</v>
      </c>
      <c r="AH151" s="40">
        <v>5.3452115812917596</v>
      </c>
      <c r="AI151" s="41">
        <v>4.7872340425531918</v>
      </c>
    </row>
    <row r="152" spans="1:35" s="1" customFormat="1" x14ac:dyDescent="0.25">
      <c r="A152" s="56" t="s">
        <v>188</v>
      </c>
      <c r="B152" s="38">
        <v>17.215815485996703</v>
      </c>
      <c r="C152" s="39">
        <v>14.213197969543149</v>
      </c>
      <c r="D152" s="40">
        <v>20.064205457463885</v>
      </c>
      <c r="E152" s="39">
        <v>18.556701030927837</v>
      </c>
      <c r="F152" s="40">
        <v>17.530864197530864</v>
      </c>
      <c r="G152" s="40">
        <v>15.714285714285714</v>
      </c>
      <c r="H152" s="39">
        <v>25.125628140703515</v>
      </c>
      <c r="I152" s="40">
        <v>15.52511415525114</v>
      </c>
      <c r="J152" s="40">
        <v>17.014925373134329</v>
      </c>
      <c r="K152" s="39">
        <v>17.045454545454543</v>
      </c>
      <c r="L152" s="40">
        <v>15.235457063711911</v>
      </c>
      <c r="M152" s="74">
        <v>19.128329297820823</v>
      </c>
      <c r="N152" s="39">
        <v>11.023622047244094</v>
      </c>
      <c r="O152" s="40">
        <v>17.892156862745097</v>
      </c>
      <c r="P152" s="40">
        <v>20.216606498194945</v>
      </c>
      <c r="Q152" s="40">
        <v>23.333333333333332</v>
      </c>
      <c r="R152" s="40">
        <v>16.129032258064516</v>
      </c>
      <c r="S152" s="74">
        <v>4</v>
      </c>
      <c r="T152" s="39">
        <v>17.089201877934272</v>
      </c>
      <c r="U152" s="40">
        <v>15.584415584415584</v>
      </c>
      <c r="V152" s="74">
        <v>21.428571428571427</v>
      </c>
      <c r="W152" s="39">
        <v>21.518987341772153</v>
      </c>
      <c r="X152" s="40">
        <v>16.711229946524064</v>
      </c>
      <c r="Y152" s="74">
        <v>14.746543778801843</v>
      </c>
      <c r="Z152" s="39">
        <v>20</v>
      </c>
      <c r="AA152" s="40">
        <v>16.853932584269664</v>
      </c>
      <c r="AB152" s="40">
        <v>16.666666666666664</v>
      </c>
      <c r="AC152" s="74">
        <v>19.130434782608695</v>
      </c>
      <c r="AD152" s="39">
        <v>16.861219195849547</v>
      </c>
      <c r="AE152" s="40">
        <v>16.810344827586206</v>
      </c>
      <c r="AF152" s="74">
        <v>19.024390243902438</v>
      </c>
      <c r="AG152" s="39">
        <v>17.073170731707318</v>
      </c>
      <c r="AH152" s="40">
        <v>15.590200445434299</v>
      </c>
      <c r="AI152" s="41">
        <v>23.936170212765958</v>
      </c>
    </row>
    <row r="153" spans="1:35" s="1" customFormat="1" x14ac:dyDescent="0.25">
      <c r="A153" s="56" t="s">
        <v>463</v>
      </c>
      <c r="B153" s="38">
        <v>23.970345963756177</v>
      </c>
      <c r="C153" s="39">
        <v>25.21150592216582</v>
      </c>
      <c r="D153" s="40">
        <v>22.792937399678973</v>
      </c>
      <c r="E153" s="39">
        <v>23.711340206185568</v>
      </c>
      <c r="F153" s="40">
        <v>19.012345679012345</v>
      </c>
      <c r="G153" s="40">
        <v>29.047619047619051</v>
      </c>
      <c r="H153" s="39">
        <v>16.08040201005025</v>
      </c>
      <c r="I153" s="40">
        <v>22.831050228310502</v>
      </c>
      <c r="J153" s="40">
        <v>30.746268656716417</v>
      </c>
      <c r="K153" s="39">
        <v>31.363636363636363</v>
      </c>
      <c r="L153" s="40">
        <v>22.1606648199446</v>
      </c>
      <c r="M153" s="74">
        <v>17.675544794188863</v>
      </c>
      <c r="N153" s="39">
        <v>31.496062992125985</v>
      </c>
      <c r="O153" s="40">
        <v>17.892156862745097</v>
      </c>
      <c r="P153" s="40">
        <v>23.465703971119133</v>
      </c>
      <c r="Q153" s="40">
        <v>21.333333333333336</v>
      </c>
      <c r="R153" s="40">
        <v>25.806451612903228</v>
      </c>
      <c r="S153" s="74">
        <v>56</v>
      </c>
      <c r="T153" s="39">
        <v>24.7887323943662</v>
      </c>
      <c r="U153" s="40">
        <v>18.181818181818183</v>
      </c>
      <c r="V153" s="74">
        <v>18.571428571428569</v>
      </c>
      <c r="W153" s="39">
        <v>28.270042194092824</v>
      </c>
      <c r="X153" s="40">
        <v>21.791443850267381</v>
      </c>
      <c r="Y153" s="74">
        <v>25.345622119815665</v>
      </c>
      <c r="Z153" s="39">
        <v>17.142857142857142</v>
      </c>
      <c r="AA153" s="40">
        <v>24.719101123595504</v>
      </c>
      <c r="AB153" s="40">
        <v>28.846153846153847</v>
      </c>
      <c r="AC153" s="74">
        <v>10.434782608695652</v>
      </c>
      <c r="AD153" s="39">
        <v>25.291828793774318</v>
      </c>
      <c r="AE153" s="40">
        <v>19.827586206896552</v>
      </c>
      <c r="AF153" s="74">
        <v>23.414634146341466</v>
      </c>
      <c r="AG153" s="39">
        <v>21.951219512195124</v>
      </c>
      <c r="AH153" s="40">
        <v>20.935412026726059</v>
      </c>
      <c r="AI153" s="41">
        <v>25.531914893617021</v>
      </c>
    </row>
    <row r="154" spans="1:35" s="1" customFormat="1" x14ac:dyDescent="0.25">
      <c r="A154" s="56" t="s">
        <v>464</v>
      </c>
      <c r="B154" s="38">
        <v>27.512355848434925</v>
      </c>
      <c r="C154" s="39">
        <v>28.426395939086294</v>
      </c>
      <c r="D154" s="40">
        <v>26.645264847512038</v>
      </c>
      <c r="E154" s="39">
        <v>28.608247422680414</v>
      </c>
      <c r="F154" s="40">
        <v>26.913580246913579</v>
      </c>
      <c r="G154" s="40">
        <v>27.142857142857142</v>
      </c>
      <c r="H154" s="39">
        <v>17.587939698492463</v>
      </c>
      <c r="I154" s="40">
        <v>29.071537290715369</v>
      </c>
      <c r="J154" s="40">
        <v>29.850746268656714</v>
      </c>
      <c r="K154" s="39">
        <v>27.045454545454547</v>
      </c>
      <c r="L154" s="40">
        <v>29.639889196675902</v>
      </c>
      <c r="M154" s="74">
        <v>26.150121065375302</v>
      </c>
      <c r="N154" s="39">
        <v>29.133858267716537</v>
      </c>
      <c r="O154" s="40">
        <v>30.147058823529413</v>
      </c>
      <c r="P154" s="40">
        <v>24.909747292418771</v>
      </c>
      <c r="Q154" s="40">
        <v>25.333333333333332</v>
      </c>
      <c r="R154" s="40">
        <v>27.956989247311824</v>
      </c>
      <c r="S154" s="74">
        <v>8</v>
      </c>
      <c r="T154" s="39">
        <v>26.854460093896712</v>
      </c>
      <c r="U154" s="40">
        <v>33.766233766233768</v>
      </c>
      <c r="V154" s="74">
        <v>28.571428571428569</v>
      </c>
      <c r="W154" s="39">
        <v>23.206751054852322</v>
      </c>
      <c r="X154" s="40">
        <v>29.679144385026738</v>
      </c>
      <c r="Y154" s="74">
        <v>24.88479262672811</v>
      </c>
      <c r="Z154" s="39">
        <v>34.285714285714285</v>
      </c>
      <c r="AA154" s="40">
        <v>27.387640449438202</v>
      </c>
      <c r="AB154" s="40">
        <v>25</v>
      </c>
      <c r="AC154" s="74">
        <v>31.304347826086961</v>
      </c>
      <c r="AD154" s="39">
        <v>25.680933852140079</v>
      </c>
      <c r="AE154" s="40">
        <v>34.91379310344827</v>
      </c>
      <c r="AF154" s="74">
        <v>25.853658536585364</v>
      </c>
      <c r="AG154" s="39">
        <v>24.634146341463417</v>
      </c>
      <c r="AH154" s="40">
        <v>32.293986636971049</v>
      </c>
      <c r="AI154" s="41">
        <v>21.276595744680851</v>
      </c>
    </row>
    <row r="155" spans="1:35" s="1" customFormat="1" x14ac:dyDescent="0.25">
      <c r="A155" s="56" t="s">
        <v>465</v>
      </c>
      <c r="B155" s="38">
        <v>47.44645799011532</v>
      </c>
      <c r="C155" s="39">
        <v>44.839255499153978</v>
      </c>
      <c r="D155" s="40">
        <v>49.919743178170144</v>
      </c>
      <c r="E155" s="39">
        <v>46.134020618556704</v>
      </c>
      <c r="F155" s="40">
        <v>53.827160493827151</v>
      </c>
      <c r="G155" s="40">
        <v>42.38095238095238</v>
      </c>
      <c r="H155" s="39">
        <v>65.829145728643212</v>
      </c>
      <c r="I155" s="40">
        <v>47.031963470319631</v>
      </c>
      <c r="J155" s="40">
        <v>38.805970149253724</v>
      </c>
      <c r="K155" s="39">
        <v>40.681818181818173</v>
      </c>
      <c r="L155" s="40">
        <v>46.53739612188366</v>
      </c>
      <c r="M155" s="74">
        <v>55.447941888619852</v>
      </c>
      <c r="N155" s="39">
        <v>38.188976377952756</v>
      </c>
      <c r="O155" s="40">
        <v>51.96078431372549</v>
      </c>
      <c r="P155" s="40">
        <v>49.819494584837543</v>
      </c>
      <c r="Q155" s="40">
        <v>52.666666666666664</v>
      </c>
      <c r="R155" s="40">
        <v>41.935483870967744</v>
      </c>
      <c r="S155" s="74">
        <v>36</v>
      </c>
      <c r="T155" s="39">
        <v>47.230046948356808</v>
      </c>
      <c r="U155" s="40">
        <v>46.753246753246756</v>
      </c>
      <c r="V155" s="74">
        <v>52.857142857142847</v>
      </c>
      <c r="W155" s="39">
        <v>47.257383966244724</v>
      </c>
      <c r="X155" s="40">
        <v>47.326203208556151</v>
      </c>
      <c r="Y155" s="74">
        <v>49.308755760368662</v>
      </c>
      <c r="Z155" s="39">
        <v>45.714285714285708</v>
      </c>
      <c r="AA155" s="40">
        <v>46.910112359550567</v>
      </c>
      <c r="AB155" s="40">
        <v>45.512820512820511</v>
      </c>
      <c r="AC155" s="74">
        <v>56.521739130434781</v>
      </c>
      <c r="AD155" s="39">
        <v>47.730220492866408</v>
      </c>
      <c r="AE155" s="40">
        <v>44.396551724137936</v>
      </c>
      <c r="AF155" s="74">
        <v>50.731707317073173</v>
      </c>
      <c r="AG155" s="39">
        <v>52.195121951219505</v>
      </c>
      <c r="AH155" s="40">
        <v>45.657015590200444</v>
      </c>
      <c r="AI155" s="41">
        <v>53.191489361702125</v>
      </c>
    </row>
    <row r="156" spans="1:35" s="1" customFormat="1" x14ac:dyDescent="0.25">
      <c r="A156" s="56" t="s">
        <v>18</v>
      </c>
      <c r="B156" s="38">
        <v>1.0708401976935751</v>
      </c>
      <c r="C156" s="39">
        <v>1.5228426395939088</v>
      </c>
      <c r="D156" s="40">
        <v>0.6420545746388443</v>
      </c>
      <c r="E156" s="39">
        <v>1.5463917525773196</v>
      </c>
      <c r="F156" s="40">
        <v>0.24691358024691357</v>
      </c>
      <c r="G156" s="40">
        <v>1.4285714285714286</v>
      </c>
      <c r="H156" s="39">
        <v>0.50251256281407031</v>
      </c>
      <c r="I156" s="40">
        <v>1.06544901065449</v>
      </c>
      <c r="J156" s="40">
        <v>0.59701492537313439</v>
      </c>
      <c r="K156" s="39">
        <v>0.90909090909090906</v>
      </c>
      <c r="L156" s="40">
        <v>1.662049861495845</v>
      </c>
      <c r="M156" s="74">
        <v>0.72639225181598066</v>
      </c>
      <c r="N156" s="39">
        <v>1.1811023622047243</v>
      </c>
      <c r="O156" s="40">
        <v>0</v>
      </c>
      <c r="P156" s="40">
        <v>1.8050541516245486</v>
      </c>
      <c r="Q156" s="40">
        <v>0.66666666666666674</v>
      </c>
      <c r="R156" s="40">
        <v>4.3010752688172049</v>
      </c>
      <c r="S156" s="74">
        <v>0</v>
      </c>
      <c r="T156" s="39">
        <v>1.1267605633802817</v>
      </c>
      <c r="U156" s="40">
        <v>1.2987012987012987</v>
      </c>
      <c r="V156" s="74">
        <v>0</v>
      </c>
      <c r="W156" s="39">
        <v>1.2658227848101267</v>
      </c>
      <c r="X156" s="40">
        <v>1.2032085561497325</v>
      </c>
      <c r="Y156" s="74">
        <v>0.46082949308755761</v>
      </c>
      <c r="Z156" s="39">
        <v>2.8571428571428572</v>
      </c>
      <c r="AA156" s="40">
        <v>0.9831460674157303</v>
      </c>
      <c r="AB156" s="40">
        <v>0.64102564102564097</v>
      </c>
      <c r="AC156" s="74">
        <v>1.7391304347826086</v>
      </c>
      <c r="AD156" s="39">
        <v>1.2970168612191959</v>
      </c>
      <c r="AE156" s="40">
        <v>0.86206896551724133</v>
      </c>
      <c r="AF156" s="74">
        <v>0</v>
      </c>
      <c r="AG156" s="39">
        <v>1.2195121951219512</v>
      </c>
      <c r="AH156" s="40">
        <v>1.1135857461024499</v>
      </c>
      <c r="AI156" s="41">
        <v>0</v>
      </c>
    </row>
    <row r="157" spans="1:35" s="1" customFormat="1" x14ac:dyDescent="0.25">
      <c r="A157" s="56" t="s">
        <v>50</v>
      </c>
      <c r="B157" s="42">
        <v>5.8359700249791819</v>
      </c>
      <c r="C157" s="43">
        <v>5.6907216494845407</v>
      </c>
      <c r="D157" s="44">
        <v>5.9725363489499195</v>
      </c>
      <c r="E157" s="43">
        <v>5.8193717277486892</v>
      </c>
      <c r="F157" s="44">
        <v>6.2599009900990055</v>
      </c>
      <c r="G157" s="44">
        <v>5.4347826086956541</v>
      </c>
      <c r="H157" s="43">
        <v>6.8636363636363642</v>
      </c>
      <c r="I157" s="44">
        <v>5.8753846153846121</v>
      </c>
      <c r="J157" s="44">
        <v>5.2132132132132165</v>
      </c>
      <c r="K157" s="43">
        <v>5.3119266055045857</v>
      </c>
      <c r="L157" s="44">
        <v>5.8140845070422529</v>
      </c>
      <c r="M157" s="69">
        <v>6.4121951219512168</v>
      </c>
      <c r="N157" s="43">
        <v>5.2031872509960175</v>
      </c>
      <c r="O157" s="44">
        <v>6.2132352941176467</v>
      </c>
      <c r="P157" s="44">
        <v>6.0294117647058796</v>
      </c>
      <c r="Q157" s="44">
        <v>6.093959731543622</v>
      </c>
      <c r="R157" s="44">
        <v>5.4943820224719087</v>
      </c>
      <c r="S157" s="69">
        <v>4</v>
      </c>
      <c r="T157" s="43">
        <v>5.8015194681861368</v>
      </c>
      <c r="U157" s="44">
        <v>6.0526315789473673</v>
      </c>
      <c r="V157" s="69">
        <v>6.128571428571429</v>
      </c>
      <c r="W157" s="43">
        <v>5.6452991452991457</v>
      </c>
      <c r="X157" s="44">
        <v>5.9242219215155636</v>
      </c>
      <c r="Y157" s="69">
        <v>5.8472222222222241</v>
      </c>
      <c r="Z157" s="43">
        <v>6.0147058823529402</v>
      </c>
      <c r="AA157" s="44">
        <v>5.7985815602836839</v>
      </c>
      <c r="AB157" s="44">
        <v>5.5548387096774245</v>
      </c>
      <c r="AC157" s="69">
        <v>6.716814159292035</v>
      </c>
      <c r="AD157" s="43">
        <v>5.7858081471747704</v>
      </c>
      <c r="AE157" s="44">
        <v>5.943478260869564</v>
      </c>
      <c r="AF157" s="69">
        <v>5.9268292682926793</v>
      </c>
      <c r="AG157" s="43">
        <v>6.1037037037037098</v>
      </c>
      <c r="AH157" s="44">
        <v>5.8085585585585564</v>
      </c>
      <c r="AI157" s="45">
        <v>6.0691489361702136</v>
      </c>
    </row>
    <row r="158" spans="1:35" s="1" customFormat="1" x14ac:dyDescent="0.25">
      <c r="A158" s="55"/>
      <c r="B158" s="38"/>
      <c r="C158" s="39"/>
      <c r="D158" s="40"/>
      <c r="E158" s="39"/>
      <c r="F158" s="40"/>
      <c r="G158" s="40"/>
      <c r="H158" s="39"/>
      <c r="I158" s="40"/>
      <c r="J158" s="40"/>
      <c r="K158" s="39"/>
      <c r="L158" s="40"/>
      <c r="M158" s="74"/>
      <c r="N158" s="39"/>
      <c r="O158" s="40"/>
      <c r="P158" s="40"/>
      <c r="Q158" s="40"/>
      <c r="R158" s="40"/>
      <c r="S158" s="74"/>
      <c r="T158" s="39"/>
      <c r="U158" s="40"/>
      <c r="V158" s="74"/>
      <c r="W158" s="39"/>
      <c r="X158" s="40"/>
      <c r="Y158" s="74"/>
      <c r="Z158" s="39"/>
      <c r="AA158" s="40"/>
      <c r="AB158" s="40"/>
      <c r="AC158" s="74"/>
      <c r="AD158" s="39"/>
      <c r="AE158" s="40"/>
      <c r="AF158" s="74"/>
      <c r="AG158" s="39"/>
      <c r="AH158" s="40"/>
      <c r="AI158" s="41"/>
    </row>
    <row r="159" spans="1:35" s="1" customFormat="1" ht="43.5" customHeight="1" x14ac:dyDescent="0.25">
      <c r="A159" s="50" t="s">
        <v>310</v>
      </c>
      <c r="B159" s="38"/>
      <c r="C159" s="39"/>
      <c r="D159" s="40"/>
      <c r="E159" s="39"/>
      <c r="F159" s="40"/>
      <c r="G159" s="40"/>
      <c r="H159" s="39"/>
      <c r="I159" s="40"/>
      <c r="J159" s="40"/>
      <c r="K159" s="39"/>
      <c r="L159" s="40"/>
      <c r="M159" s="74"/>
      <c r="N159" s="39"/>
      <c r="O159" s="40"/>
      <c r="P159" s="40"/>
      <c r="Q159" s="40"/>
      <c r="R159" s="40"/>
      <c r="S159" s="74"/>
      <c r="T159" s="39"/>
      <c r="U159" s="40"/>
      <c r="V159" s="74"/>
      <c r="W159" s="39"/>
      <c r="X159" s="40"/>
      <c r="Y159" s="74"/>
      <c r="Z159" s="39"/>
      <c r="AA159" s="40"/>
      <c r="AB159" s="40"/>
      <c r="AC159" s="74"/>
      <c r="AD159" s="39"/>
      <c r="AE159" s="40"/>
      <c r="AF159" s="74"/>
      <c r="AG159" s="39"/>
      <c r="AH159" s="40"/>
      <c r="AI159" s="41"/>
    </row>
    <row r="160" spans="1:35" s="1" customFormat="1" x14ac:dyDescent="0.25">
      <c r="A160" s="55"/>
      <c r="B160" s="38"/>
      <c r="C160" s="39"/>
      <c r="D160" s="40"/>
      <c r="E160" s="39"/>
      <c r="F160" s="40"/>
      <c r="G160" s="40"/>
      <c r="H160" s="39"/>
      <c r="I160" s="40"/>
      <c r="J160" s="40"/>
      <c r="K160" s="39"/>
      <c r="L160" s="40"/>
      <c r="M160" s="74"/>
      <c r="N160" s="39"/>
      <c r="O160" s="40"/>
      <c r="P160" s="40"/>
      <c r="Q160" s="40"/>
      <c r="R160" s="40"/>
      <c r="S160" s="74"/>
      <c r="T160" s="39"/>
      <c r="U160" s="40"/>
      <c r="V160" s="74"/>
      <c r="W160" s="39"/>
      <c r="X160" s="40"/>
      <c r="Y160" s="74"/>
      <c r="Z160" s="39"/>
      <c r="AA160" s="40"/>
      <c r="AB160" s="40"/>
      <c r="AC160" s="74"/>
      <c r="AD160" s="39"/>
      <c r="AE160" s="40"/>
      <c r="AF160" s="74"/>
      <c r="AG160" s="39"/>
      <c r="AH160" s="40"/>
      <c r="AI160" s="41"/>
    </row>
    <row r="161" spans="1:35" s="1" customFormat="1" ht="31.5" customHeight="1" x14ac:dyDescent="0.25">
      <c r="A161" s="50" t="s">
        <v>318</v>
      </c>
      <c r="B161" s="38"/>
      <c r="C161" s="39"/>
      <c r="D161" s="40"/>
      <c r="E161" s="39"/>
      <c r="F161" s="40"/>
      <c r="G161" s="40"/>
      <c r="H161" s="39"/>
      <c r="I161" s="40"/>
      <c r="J161" s="40"/>
      <c r="K161" s="39"/>
      <c r="L161" s="40"/>
      <c r="M161" s="74"/>
      <c r="N161" s="39"/>
      <c r="O161" s="40"/>
      <c r="P161" s="40"/>
      <c r="Q161" s="40"/>
      <c r="R161" s="40"/>
      <c r="S161" s="74"/>
      <c r="T161" s="39"/>
      <c r="U161" s="40"/>
      <c r="V161" s="74"/>
      <c r="W161" s="39"/>
      <c r="X161" s="40"/>
      <c r="Y161" s="74"/>
      <c r="Z161" s="39"/>
      <c r="AA161" s="40"/>
      <c r="AB161" s="40"/>
      <c r="AC161" s="74"/>
      <c r="AD161" s="39"/>
      <c r="AE161" s="40"/>
      <c r="AF161" s="74"/>
      <c r="AG161" s="39"/>
      <c r="AH161" s="40"/>
      <c r="AI161" s="41"/>
    </row>
    <row r="162" spans="1:35" s="1" customFormat="1" x14ac:dyDescent="0.25">
      <c r="A162" s="56" t="s">
        <v>189</v>
      </c>
      <c r="B162" s="38">
        <v>9.3904448105436575</v>
      </c>
      <c r="C162" s="39">
        <v>11.505922165820643</v>
      </c>
      <c r="D162" s="40">
        <v>7.3836276083467105</v>
      </c>
      <c r="E162" s="39">
        <v>12.371134020618557</v>
      </c>
      <c r="F162" s="40">
        <v>7.9012345679012341</v>
      </c>
      <c r="G162" s="40">
        <v>8.0952380952380949</v>
      </c>
      <c r="H162" s="39">
        <v>11.055276381909549</v>
      </c>
      <c r="I162" s="40">
        <v>8.9802130898021311</v>
      </c>
      <c r="J162" s="40">
        <v>8.6567164179104488</v>
      </c>
      <c r="K162" s="39">
        <v>13.18181818181818</v>
      </c>
      <c r="L162" s="40">
        <v>9.1412742382271475</v>
      </c>
      <c r="M162" s="74">
        <v>5.5690072639225177</v>
      </c>
      <c r="N162" s="39">
        <v>11.41732283464567</v>
      </c>
      <c r="O162" s="40">
        <v>10.049019607843137</v>
      </c>
      <c r="P162" s="40">
        <v>8.3032490974729249</v>
      </c>
      <c r="Q162" s="40">
        <v>4</v>
      </c>
      <c r="R162" s="40">
        <v>12.903225806451612</v>
      </c>
      <c r="S162" s="74">
        <v>8</v>
      </c>
      <c r="T162" s="39">
        <v>8.8262910798122061</v>
      </c>
      <c r="U162" s="40">
        <v>7.7922077922077921</v>
      </c>
      <c r="V162" s="74">
        <v>20</v>
      </c>
      <c r="W162" s="39">
        <v>14.345991561181433</v>
      </c>
      <c r="X162" s="40">
        <v>7.8877005347593583</v>
      </c>
      <c r="Y162" s="74">
        <v>8.2949308755760374</v>
      </c>
      <c r="Z162" s="39">
        <v>14.285714285714285</v>
      </c>
      <c r="AA162" s="40">
        <v>8.9887640449438209</v>
      </c>
      <c r="AB162" s="40">
        <v>8.9743589743589745</v>
      </c>
      <c r="AC162" s="74">
        <v>10.434782608695652</v>
      </c>
      <c r="AD162" s="39">
        <v>7.5226977950713358</v>
      </c>
      <c r="AE162" s="40">
        <v>10.344827586206897</v>
      </c>
      <c r="AF162" s="74">
        <v>15.121951219512194</v>
      </c>
      <c r="AG162" s="39">
        <v>5.1219512195121952</v>
      </c>
      <c r="AH162" s="40">
        <v>9.3541202672605799</v>
      </c>
      <c r="AI162" s="41">
        <v>18.085106382978726</v>
      </c>
    </row>
    <row r="163" spans="1:35" s="1" customFormat="1" x14ac:dyDescent="0.25">
      <c r="A163" s="56" t="s">
        <v>27</v>
      </c>
      <c r="B163" s="38">
        <v>2.2240527182866558</v>
      </c>
      <c r="C163" s="39">
        <v>2.030456852791878</v>
      </c>
      <c r="D163" s="40">
        <v>2.4077046548956664</v>
      </c>
      <c r="E163" s="39">
        <v>3.608247422680412</v>
      </c>
      <c r="F163" s="40">
        <v>2.2222222222222223</v>
      </c>
      <c r="G163" s="40">
        <v>0.95238095238095244</v>
      </c>
      <c r="H163" s="39">
        <v>2.0100502512562812</v>
      </c>
      <c r="I163" s="40">
        <v>2.7397260273972601</v>
      </c>
      <c r="J163" s="40">
        <v>1.4925373134328357</v>
      </c>
      <c r="K163" s="39">
        <v>3.1818181818181817</v>
      </c>
      <c r="L163" s="40">
        <v>2.21606648199446</v>
      </c>
      <c r="M163" s="74">
        <v>1.2106537530266344</v>
      </c>
      <c r="N163" s="39">
        <v>0.39370078740157477</v>
      </c>
      <c r="O163" s="40">
        <v>2.4509803921568629</v>
      </c>
      <c r="P163" s="40">
        <v>3.2490974729241873</v>
      </c>
      <c r="Q163" s="40">
        <v>4</v>
      </c>
      <c r="R163" s="40">
        <v>1.0752688172043012</v>
      </c>
      <c r="S163" s="74">
        <v>0</v>
      </c>
      <c r="T163" s="39">
        <v>2.2535211267605635</v>
      </c>
      <c r="U163" s="40">
        <v>1.2987012987012987</v>
      </c>
      <c r="V163" s="74">
        <v>2.8571428571428572</v>
      </c>
      <c r="W163" s="39">
        <v>5.485232067510549</v>
      </c>
      <c r="X163" s="40">
        <v>1.6042780748663104</v>
      </c>
      <c r="Y163" s="74">
        <v>0.46082949308755761</v>
      </c>
      <c r="Z163" s="39">
        <v>1.4285714285714286</v>
      </c>
      <c r="AA163" s="40">
        <v>2.5280898876404492</v>
      </c>
      <c r="AB163" s="40">
        <v>1.9230769230769231</v>
      </c>
      <c r="AC163" s="74">
        <v>1.7391304347826086</v>
      </c>
      <c r="AD163" s="39">
        <v>1.2970168612191959</v>
      </c>
      <c r="AE163" s="40">
        <v>3.0172413793103448</v>
      </c>
      <c r="AF163" s="74">
        <v>4.8780487804878048</v>
      </c>
      <c r="AG163" s="39">
        <v>1.4634146341463417</v>
      </c>
      <c r="AH163" s="40">
        <v>2.4498886414253898</v>
      </c>
      <c r="AI163" s="41">
        <v>3.7234042553191489</v>
      </c>
    </row>
    <row r="164" spans="1:35" s="1" customFormat="1" x14ac:dyDescent="0.25">
      <c r="A164" s="56" t="s">
        <v>26</v>
      </c>
      <c r="B164" s="38">
        <v>4.6952224052718288</v>
      </c>
      <c r="C164" s="39">
        <v>4.9069373942470387</v>
      </c>
      <c r="D164" s="40">
        <v>4.4943820224719104</v>
      </c>
      <c r="E164" s="39">
        <v>5.6701030927835054</v>
      </c>
      <c r="F164" s="40">
        <v>5.1851851851851851</v>
      </c>
      <c r="G164" s="40">
        <v>3.3333333333333335</v>
      </c>
      <c r="H164" s="39">
        <v>6.0301507537688437</v>
      </c>
      <c r="I164" s="40">
        <v>4.2617960426179602</v>
      </c>
      <c r="J164" s="40">
        <v>4.7761194029850751</v>
      </c>
      <c r="K164" s="39">
        <v>4.3181818181818183</v>
      </c>
      <c r="L164" s="40">
        <v>4.986149584487535</v>
      </c>
      <c r="M164" s="74">
        <v>4.8426150121065374</v>
      </c>
      <c r="N164" s="39">
        <v>2.7559055118110236</v>
      </c>
      <c r="O164" s="40">
        <v>5.1470588235294112</v>
      </c>
      <c r="P164" s="40">
        <v>6.1371841155234659</v>
      </c>
      <c r="Q164" s="40">
        <v>4</v>
      </c>
      <c r="R164" s="40">
        <v>3.225806451612903</v>
      </c>
      <c r="S164" s="74">
        <v>12</v>
      </c>
      <c r="T164" s="39">
        <v>4.507042253521127</v>
      </c>
      <c r="U164" s="40">
        <v>6.4935064935064926</v>
      </c>
      <c r="V164" s="74">
        <v>5.7142857142857144</v>
      </c>
      <c r="W164" s="39">
        <v>4.6413502109704643</v>
      </c>
      <c r="X164" s="40">
        <v>5.4812834224598923</v>
      </c>
      <c r="Y164" s="74">
        <v>2.3041474654377883</v>
      </c>
      <c r="Z164" s="39">
        <v>5.7142857142857144</v>
      </c>
      <c r="AA164" s="40">
        <v>5.3370786516853927</v>
      </c>
      <c r="AB164" s="40">
        <v>3.2051282051282048</v>
      </c>
      <c r="AC164" s="74">
        <v>4.3478260869565215</v>
      </c>
      <c r="AD164" s="39">
        <v>5.1880674448767836</v>
      </c>
      <c r="AE164" s="40">
        <v>4.3103448275862073</v>
      </c>
      <c r="AF164" s="74">
        <v>3.4146341463414638</v>
      </c>
      <c r="AG164" s="39">
        <v>5.8536585365853666</v>
      </c>
      <c r="AH164" s="40">
        <v>3.5634743875278394</v>
      </c>
      <c r="AI164" s="41">
        <v>4.7872340425531918</v>
      </c>
    </row>
    <row r="165" spans="1:35" s="1" customFormat="1" x14ac:dyDescent="0.25">
      <c r="A165" s="56" t="s">
        <v>25</v>
      </c>
      <c r="B165" s="38">
        <v>7.1663920922570012</v>
      </c>
      <c r="C165" s="39">
        <v>7.7834179357022002</v>
      </c>
      <c r="D165" s="40">
        <v>6.5810593900481535</v>
      </c>
      <c r="E165" s="39">
        <v>9.0206185567010309</v>
      </c>
      <c r="F165" s="40">
        <v>7.4074074074074066</v>
      </c>
      <c r="G165" s="40">
        <v>5.2380952380952381</v>
      </c>
      <c r="H165" s="39">
        <v>8.5427135678391952</v>
      </c>
      <c r="I165" s="40">
        <v>7.1537290715372901</v>
      </c>
      <c r="J165" s="40">
        <v>6.2686567164179099</v>
      </c>
      <c r="K165" s="39">
        <v>6.8181818181818175</v>
      </c>
      <c r="L165" s="40">
        <v>9.418282548476455</v>
      </c>
      <c r="M165" s="74">
        <v>5.5690072639225177</v>
      </c>
      <c r="N165" s="39">
        <v>5.1181102362204722</v>
      </c>
      <c r="O165" s="40">
        <v>6.6176470588235299</v>
      </c>
      <c r="P165" s="40">
        <v>8.3032490974729249</v>
      </c>
      <c r="Q165" s="40">
        <v>9.3333333333333339</v>
      </c>
      <c r="R165" s="40">
        <v>8.6021505376344098</v>
      </c>
      <c r="S165" s="74">
        <v>8</v>
      </c>
      <c r="T165" s="39">
        <v>7.4178403755868541</v>
      </c>
      <c r="U165" s="40">
        <v>3.8961038961038961</v>
      </c>
      <c r="V165" s="74">
        <v>7.1428571428571423</v>
      </c>
      <c r="W165" s="39">
        <v>3.79746835443038</v>
      </c>
      <c r="X165" s="40">
        <v>6.9518716577540109</v>
      </c>
      <c r="Y165" s="74">
        <v>11.52073732718894</v>
      </c>
      <c r="Z165" s="39">
        <v>2.8571428571428572</v>
      </c>
      <c r="AA165" s="40">
        <v>7.7247191011235952</v>
      </c>
      <c r="AB165" s="40">
        <v>4.4871794871794872</v>
      </c>
      <c r="AC165" s="74">
        <v>13.913043478260869</v>
      </c>
      <c r="AD165" s="39">
        <v>8.0415045395590141</v>
      </c>
      <c r="AE165" s="40">
        <v>3.8793103448275863</v>
      </c>
      <c r="AF165" s="74">
        <v>7.8048780487804876</v>
      </c>
      <c r="AG165" s="39">
        <v>7.3170731707317067</v>
      </c>
      <c r="AH165" s="40">
        <v>6.6815144766146997</v>
      </c>
      <c r="AI165" s="41">
        <v>7.4468085106382977</v>
      </c>
    </row>
    <row r="166" spans="1:35" s="1" customFormat="1" x14ac:dyDescent="0.25">
      <c r="A166" s="56" t="s">
        <v>24</v>
      </c>
      <c r="B166" s="38">
        <v>9.802306425041186</v>
      </c>
      <c r="C166" s="39">
        <v>9.9830795262267351</v>
      </c>
      <c r="D166" s="40">
        <v>9.6308186195826657</v>
      </c>
      <c r="E166" s="39">
        <v>10.309278350515463</v>
      </c>
      <c r="F166" s="40">
        <v>10.617283950617285</v>
      </c>
      <c r="G166" s="40">
        <v>8.5714285714285712</v>
      </c>
      <c r="H166" s="39">
        <v>9.5477386934673358</v>
      </c>
      <c r="I166" s="40">
        <v>10.197869101978691</v>
      </c>
      <c r="J166" s="40">
        <v>9.8507462686567173</v>
      </c>
      <c r="K166" s="39">
        <v>10</v>
      </c>
      <c r="L166" s="40">
        <v>9.6952908587257625</v>
      </c>
      <c r="M166" s="74">
        <v>9.6852300242130749</v>
      </c>
      <c r="N166" s="39">
        <v>11.811023622047244</v>
      </c>
      <c r="O166" s="40">
        <v>9.5588235294117645</v>
      </c>
      <c r="P166" s="40">
        <v>10.830324909747292</v>
      </c>
      <c r="Q166" s="40">
        <v>9.3333333333333339</v>
      </c>
      <c r="R166" s="40">
        <v>3.225806451612903</v>
      </c>
      <c r="S166" s="74">
        <v>12</v>
      </c>
      <c r="T166" s="39">
        <v>9.953051643192488</v>
      </c>
      <c r="U166" s="40">
        <v>10.38961038961039</v>
      </c>
      <c r="V166" s="74">
        <v>7.1428571428571423</v>
      </c>
      <c r="W166" s="39">
        <v>12.658227848101266</v>
      </c>
      <c r="X166" s="40">
        <v>9.7593582887700538</v>
      </c>
      <c r="Y166" s="74">
        <v>7.3732718894009217</v>
      </c>
      <c r="Z166" s="39">
        <v>12.857142857142856</v>
      </c>
      <c r="AA166" s="40">
        <v>10.393258426966293</v>
      </c>
      <c r="AB166" s="40">
        <v>7.3717948717948723</v>
      </c>
      <c r="AC166" s="74">
        <v>11.304347826086957</v>
      </c>
      <c r="AD166" s="39">
        <v>10.635538261997405</v>
      </c>
      <c r="AE166" s="40">
        <v>10.775862068965516</v>
      </c>
      <c r="AF166" s="74">
        <v>5.8536585365853666</v>
      </c>
      <c r="AG166" s="39">
        <v>9.5121951219512191</v>
      </c>
      <c r="AH166" s="40">
        <v>10.690423162583519</v>
      </c>
      <c r="AI166" s="41">
        <v>8.5106382978723403</v>
      </c>
    </row>
    <row r="167" spans="1:35" s="1" customFormat="1" x14ac:dyDescent="0.25">
      <c r="A167" s="56" t="s">
        <v>23</v>
      </c>
      <c r="B167" s="38">
        <v>17.298187808896213</v>
      </c>
      <c r="C167" s="39">
        <v>17.089678510998308</v>
      </c>
      <c r="D167" s="40">
        <v>17.495987158908509</v>
      </c>
      <c r="E167" s="39">
        <v>17.783505154639176</v>
      </c>
      <c r="F167" s="40">
        <v>16.543209876543212</v>
      </c>
      <c r="G167" s="40">
        <v>17.61904761904762</v>
      </c>
      <c r="H167" s="39">
        <v>12.060301507537687</v>
      </c>
      <c r="I167" s="40">
        <v>18.569254185692539</v>
      </c>
      <c r="J167" s="40">
        <v>18.507462686567163</v>
      </c>
      <c r="K167" s="39">
        <v>15.454545454545453</v>
      </c>
      <c r="L167" s="40">
        <v>19.113573407202217</v>
      </c>
      <c r="M167" s="74">
        <v>17.675544794188863</v>
      </c>
      <c r="N167" s="39">
        <v>22.440944881889763</v>
      </c>
      <c r="O167" s="40">
        <v>13.970588235294118</v>
      </c>
      <c r="P167" s="40">
        <v>17.689530685920577</v>
      </c>
      <c r="Q167" s="40">
        <v>18</v>
      </c>
      <c r="R167" s="40">
        <v>13.978494623655912</v>
      </c>
      <c r="S167" s="74">
        <v>20</v>
      </c>
      <c r="T167" s="39">
        <v>17.089201877934272</v>
      </c>
      <c r="U167" s="40">
        <v>19.480519480519483</v>
      </c>
      <c r="V167" s="74">
        <v>18.571428571428573</v>
      </c>
      <c r="W167" s="39">
        <v>15.611814345991561</v>
      </c>
      <c r="X167" s="40">
        <v>18.048128342245988</v>
      </c>
      <c r="Y167" s="74">
        <v>16.129032258064516</v>
      </c>
      <c r="Z167" s="39">
        <v>15.714285714285714</v>
      </c>
      <c r="AA167" s="40">
        <v>17.134831460674157</v>
      </c>
      <c r="AB167" s="40">
        <v>17.948717948717949</v>
      </c>
      <c r="AC167" s="74">
        <v>17.391304347826086</v>
      </c>
      <c r="AD167" s="39">
        <v>18.417639429312583</v>
      </c>
      <c r="AE167" s="40">
        <v>17.241379310344829</v>
      </c>
      <c r="AF167" s="74">
        <v>13.658536585365855</v>
      </c>
      <c r="AG167" s="39">
        <v>17.560975609756095</v>
      </c>
      <c r="AH167" s="40">
        <v>19.599109131403118</v>
      </c>
      <c r="AI167" s="41">
        <v>13.829787234042554</v>
      </c>
    </row>
    <row r="168" spans="1:35" s="1" customFormat="1" x14ac:dyDescent="0.25">
      <c r="A168" s="56" t="s">
        <v>22</v>
      </c>
      <c r="B168" s="38">
        <v>14.085667215815487</v>
      </c>
      <c r="C168" s="39">
        <v>12.013536379018612</v>
      </c>
      <c r="D168" s="40">
        <v>16.051364365971107</v>
      </c>
      <c r="E168" s="39">
        <v>15.721649484536082</v>
      </c>
      <c r="F168" s="40">
        <v>13.086419753086421</v>
      </c>
      <c r="G168" s="40">
        <v>13.571428571428571</v>
      </c>
      <c r="H168" s="39">
        <v>13.5678391959799</v>
      </c>
      <c r="I168" s="40">
        <v>13.850837138508371</v>
      </c>
      <c r="J168" s="40">
        <v>14.328358208955224</v>
      </c>
      <c r="K168" s="39">
        <v>13.40909090909091</v>
      </c>
      <c r="L168" s="40">
        <v>16.066481994459831</v>
      </c>
      <c r="M168" s="74">
        <v>13.075060532687651</v>
      </c>
      <c r="N168" s="39">
        <v>11.023622047244094</v>
      </c>
      <c r="O168" s="40">
        <v>14.950980392156863</v>
      </c>
      <c r="P168" s="40">
        <v>15.162454873646208</v>
      </c>
      <c r="Q168" s="40">
        <v>18.666666666666668</v>
      </c>
      <c r="R168" s="40">
        <v>8.6021505376344098</v>
      </c>
      <c r="S168" s="74">
        <v>8</v>
      </c>
      <c r="T168" s="39">
        <v>14.366197183098592</v>
      </c>
      <c r="U168" s="40">
        <v>12.987012987012985</v>
      </c>
      <c r="V168" s="74">
        <v>11.428571428571429</v>
      </c>
      <c r="W168" s="39">
        <v>11.814345991561181</v>
      </c>
      <c r="X168" s="40">
        <v>14.973262032085561</v>
      </c>
      <c r="Y168" s="74">
        <v>14.285714285714285</v>
      </c>
      <c r="Z168" s="39">
        <v>12.857142857142856</v>
      </c>
      <c r="AA168" s="40">
        <v>13.904494382022472</v>
      </c>
      <c r="AB168" s="40">
        <v>12.179487179487179</v>
      </c>
      <c r="AC168" s="74">
        <v>20.869565217391305</v>
      </c>
      <c r="AD168" s="39">
        <v>13.229571984435799</v>
      </c>
      <c r="AE168" s="40">
        <v>16.810344827586206</v>
      </c>
      <c r="AF168" s="74">
        <v>13.170731707317074</v>
      </c>
      <c r="AG168" s="39">
        <v>14.390243902439023</v>
      </c>
      <c r="AH168" s="40">
        <v>14.92204899777283</v>
      </c>
      <c r="AI168" s="41">
        <v>11.702127659574469</v>
      </c>
    </row>
    <row r="169" spans="1:35" s="1" customFormat="1" x14ac:dyDescent="0.25">
      <c r="A169" s="56" t="s">
        <v>21</v>
      </c>
      <c r="B169" s="38">
        <v>13.838550247116968</v>
      </c>
      <c r="C169" s="39">
        <v>13.536379018612521</v>
      </c>
      <c r="D169" s="40">
        <v>14.125200642054574</v>
      </c>
      <c r="E169" s="39">
        <v>10.56701030927835</v>
      </c>
      <c r="F169" s="40">
        <v>15.06172839506173</v>
      </c>
      <c r="G169" s="40">
        <v>15.714285714285714</v>
      </c>
      <c r="H169" s="39">
        <v>13.5678391959799</v>
      </c>
      <c r="I169" s="40">
        <v>13.546423135464231</v>
      </c>
      <c r="J169" s="40">
        <v>14.626865671641792</v>
      </c>
      <c r="K169" s="39">
        <v>11.818181818181818</v>
      </c>
      <c r="L169" s="40">
        <v>14.127423822714682</v>
      </c>
      <c r="M169" s="74">
        <v>15.738498789346247</v>
      </c>
      <c r="N169" s="39">
        <v>11.811023622047244</v>
      </c>
      <c r="O169" s="40">
        <v>14.460784313725492</v>
      </c>
      <c r="P169" s="40">
        <v>14.801444043321299</v>
      </c>
      <c r="Q169" s="40">
        <v>10.666666666666668</v>
      </c>
      <c r="R169" s="40">
        <v>20.43010752688172</v>
      </c>
      <c r="S169" s="74">
        <v>12</v>
      </c>
      <c r="T169" s="39">
        <v>13.990610328638498</v>
      </c>
      <c r="U169" s="40">
        <v>18.181818181818183</v>
      </c>
      <c r="V169" s="74">
        <v>5.7142857142857144</v>
      </c>
      <c r="W169" s="39">
        <v>10.548523206751055</v>
      </c>
      <c r="X169" s="40">
        <v>14.705882352941178</v>
      </c>
      <c r="Y169" s="74">
        <v>14.746543778801843</v>
      </c>
      <c r="Z169" s="39">
        <v>11.428571428571429</v>
      </c>
      <c r="AA169" s="40">
        <v>13.48314606741573</v>
      </c>
      <c r="AB169" s="40">
        <v>16.666666666666664</v>
      </c>
      <c r="AC169" s="74">
        <v>10.434782608695652</v>
      </c>
      <c r="AD169" s="39">
        <v>12.321660181582361</v>
      </c>
      <c r="AE169" s="40">
        <v>18.103448275862068</v>
      </c>
      <c r="AF169" s="74">
        <v>14.634146341463413</v>
      </c>
      <c r="AG169" s="39">
        <v>17.073170731707318</v>
      </c>
      <c r="AH169" s="40">
        <v>12.24944320712695</v>
      </c>
      <c r="AI169" s="41">
        <v>10.638297872340425</v>
      </c>
    </row>
    <row r="170" spans="1:35" s="1" customFormat="1" x14ac:dyDescent="0.25">
      <c r="A170" s="56" t="s">
        <v>20</v>
      </c>
      <c r="B170" s="38">
        <v>9.2257001647446462</v>
      </c>
      <c r="C170" s="39">
        <v>8.4602368866328259</v>
      </c>
      <c r="D170" s="40">
        <v>9.9518459069020864</v>
      </c>
      <c r="E170" s="39">
        <v>6.1855670103092786</v>
      </c>
      <c r="F170" s="40">
        <v>10.123456790123457</v>
      </c>
      <c r="G170" s="40">
        <v>11.190476190476192</v>
      </c>
      <c r="H170" s="39">
        <v>9.0452261306532673</v>
      </c>
      <c r="I170" s="40">
        <v>9.5890410958904102</v>
      </c>
      <c r="J170" s="40">
        <v>8.3582089552238816</v>
      </c>
      <c r="K170" s="39">
        <v>7.045454545454545</v>
      </c>
      <c r="L170" s="40">
        <v>6.9252077562326875</v>
      </c>
      <c r="M170" s="74">
        <v>13.559322033898304</v>
      </c>
      <c r="N170" s="39">
        <v>9.4488188976377945</v>
      </c>
      <c r="O170" s="40">
        <v>10.53921568627451</v>
      </c>
      <c r="P170" s="40">
        <v>6.8592057761732859</v>
      </c>
      <c r="Q170" s="40">
        <v>8</v>
      </c>
      <c r="R170" s="40">
        <v>12.903225806451612</v>
      </c>
      <c r="S170" s="74">
        <v>8</v>
      </c>
      <c r="T170" s="39">
        <v>9.4835680751173719</v>
      </c>
      <c r="U170" s="40">
        <v>6.4935064935064926</v>
      </c>
      <c r="V170" s="74">
        <v>8.5714285714285712</v>
      </c>
      <c r="W170" s="39">
        <v>8.0168776371308024</v>
      </c>
      <c r="X170" s="40">
        <v>8.9572192513368982</v>
      </c>
      <c r="Y170" s="74">
        <v>11.52073732718894</v>
      </c>
      <c r="Z170" s="39">
        <v>15.714285714285714</v>
      </c>
      <c r="AA170" s="40">
        <v>8.7078651685393265</v>
      </c>
      <c r="AB170" s="40">
        <v>10.897435897435898</v>
      </c>
      <c r="AC170" s="74">
        <v>3.4782608695652173</v>
      </c>
      <c r="AD170" s="39">
        <v>10.116731517509727</v>
      </c>
      <c r="AE170" s="40">
        <v>8.1896551724137936</v>
      </c>
      <c r="AF170" s="74">
        <v>7.3170731707317067</v>
      </c>
      <c r="AG170" s="39">
        <v>9.2682926829268286</v>
      </c>
      <c r="AH170" s="40">
        <v>10.46770601336303</v>
      </c>
      <c r="AI170" s="41">
        <v>5.3191489361702127</v>
      </c>
    </row>
    <row r="171" spans="1:35" s="1" customFormat="1" x14ac:dyDescent="0.25">
      <c r="A171" s="56" t="s">
        <v>19</v>
      </c>
      <c r="B171" s="38">
        <v>4.365733113673806</v>
      </c>
      <c r="C171" s="39">
        <v>3.8917089678511001</v>
      </c>
      <c r="D171" s="40">
        <v>4.8154093097913329</v>
      </c>
      <c r="E171" s="39">
        <v>2.3195876288659796</v>
      </c>
      <c r="F171" s="40">
        <v>4.6913580246913584</v>
      </c>
      <c r="G171" s="40">
        <v>5.9523809523809517</v>
      </c>
      <c r="H171" s="39">
        <v>6.0301507537688437</v>
      </c>
      <c r="I171" s="40">
        <v>4.10958904109589</v>
      </c>
      <c r="J171" s="40">
        <v>4.1791044776119408</v>
      </c>
      <c r="K171" s="39">
        <v>2.9545454545454546</v>
      </c>
      <c r="L171" s="40">
        <v>3.8781163434903045</v>
      </c>
      <c r="M171" s="74">
        <v>6.2953995157384997</v>
      </c>
      <c r="N171" s="39">
        <v>5.9055118110236222</v>
      </c>
      <c r="O171" s="40">
        <v>5.3921568627450984</v>
      </c>
      <c r="P171" s="40">
        <v>2.1660649819494582</v>
      </c>
      <c r="Q171" s="40">
        <v>3.3333333333333335</v>
      </c>
      <c r="R171" s="40">
        <v>4.3010752688172049</v>
      </c>
      <c r="S171" s="74">
        <v>4</v>
      </c>
      <c r="T171" s="39">
        <v>4.6948356807511731</v>
      </c>
      <c r="U171" s="40">
        <v>1.2987012987012987</v>
      </c>
      <c r="V171" s="74">
        <v>2.8571428571428572</v>
      </c>
      <c r="W171" s="39">
        <v>5.485232067510549</v>
      </c>
      <c r="X171" s="40">
        <v>4.144385026737968</v>
      </c>
      <c r="Y171" s="74">
        <v>4.1474654377880187</v>
      </c>
      <c r="Z171" s="39">
        <v>1.4285714285714286</v>
      </c>
      <c r="AA171" s="40">
        <v>3.6516853932584268</v>
      </c>
      <c r="AB171" s="40">
        <v>7.0512820512820511</v>
      </c>
      <c r="AC171" s="74">
        <v>3.4782608695652173</v>
      </c>
      <c r="AD171" s="39">
        <v>4.4098573281452662</v>
      </c>
      <c r="AE171" s="40">
        <v>4.3103448275862073</v>
      </c>
      <c r="AF171" s="74">
        <v>4.3902439024390238</v>
      </c>
      <c r="AG171" s="39">
        <v>5.8536585365853666</v>
      </c>
      <c r="AH171" s="40">
        <v>4.4543429844097995</v>
      </c>
      <c r="AI171" s="41">
        <v>3.7234042553191489</v>
      </c>
    </row>
    <row r="172" spans="1:35" s="1" customFormat="1" x14ac:dyDescent="0.25">
      <c r="A172" s="56" t="s">
        <v>190</v>
      </c>
      <c r="B172" s="38">
        <v>6.9192751235584842</v>
      </c>
      <c r="C172" s="39">
        <v>8.1218274111675122</v>
      </c>
      <c r="D172" s="40">
        <v>5.7784911717495984</v>
      </c>
      <c r="E172" s="39">
        <v>5.1546391752577314</v>
      </c>
      <c r="F172" s="40">
        <v>5.9259259259259265</v>
      </c>
      <c r="G172" s="40">
        <v>9.2857142857142865</v>
      </c>
      <c r="H172" s="39">
        <v>8.0402010050251249</v>
      </c>
      <c r="I172" s="40">
        <v>6.2404870624048705</v>
      </c>
      <c r="J172" s="40">
        <v>7.7611940298507456</v>
      </c>
      <c r="K172" s="39">
        <v>10</v>
      </c>
      <c r="L172" s="40">
        <v>4.1551246537396125</v>
      </c>
      <c r="M172" s="74">
        <v>6.053268765133172</v>
      </c>
      <c r="N172" s="39">
        <v>7.8740157480314963</v>
      </c>
      <c r="O172" s="40">
        <v>6.1274509803921564</v>
      </c>
      <c r="P172" s="40">
        <v>4.6931407942238268</v>
      </c>
      <c r="Q172" s="40">
        <v>10</v>
      </c>
      <c r="R172" s="40">
        <v>8.6021505376344098</v>
      </c>
      <c r="S172" s="74">
        <v>8</v>
      </c>
      <c r="T172" s="39">
        <v>6.3849765258215969</v>
      </c>
      <c r="U172" s="40">
        <v>11.688311688311687</v>
      </c>
      <c r="V172" s="74">
        <v>10</v>
      </c>
      <c r="W172" s="39">
        <v>5.9071729957805905</v>
      </c>
      <c r="X172" s="40">
        <v>6.8181818181818175</v>
      </c>
      <c r="Y172" s="74">
        <v>8.7557603686635943</v>
      </c>
      <c r="Z172" s="39">
        <v>5.7142857142857144</v>
      </c>
      <c r="AA172" s="40">
        <v>6.6011235955056176</v>
      </c>
      <c r="AB172" s="40">
        <v>9.2948717948717956</v>
      </c>
      <c r="AC172" s="74">
        <v>2.6086956521739131</v>
      </c>
      <c r="AD172" s="39">
        <v>7.5226977950713358</v>
      </c>
      <c r="AE172" s="40">
        <v>2.5862068965517242</v>
      </c>
      <c r="AF172" s="74">
        <v>9.2682926829268286</v>
      </c>
      <c r="AG172" s="39">
        <v>6.0975609756097562</v>
      </c>
      <c r="AH172" s="40">
        <v>5.3452115812917596</v>
      </c>
      <c r="AI172" s="41">
        <v>10.638297872340425</v>
      </c>
    </row>
    <row r="173" spans="1:35" s="1" customFormat="1" x14ac:dyDescent="0.25">
      <c r="A173" s="56" t="s">
        <v>466</v>
      </c>
      <c r="B173" s="38">
        <v>23.476112026359143</v>
      </c>
      <c r="C173" s="39">
        <v>26.226734348561759</v>
      </c>
      <c r="D173" s="40">
        <v>20.866773675762442</v>
      </c>
      <c r="E173" s="39">
        <v>30.670103092783506</v>
      </c>
      <c r="F173" s="40">
        <v>22.716049382716047</v>
      </c>
      <c r="G173" s="40">
        <v>17.61904761904762</v>
      </c>
      <c r="H173" s="39">
        <v>27.638190954773869</v>
      </c>
      <c r="I173" s="40">
        <v>23.135464231354639</v>
      </c>
      <c r="J173" s="40">
        <v>21.194029850746269</v>
      </c>
      <c r="K173" s="39">
        <v>27.499999999999996</v>
      </c>
      <c r="L173" s="40">
        <v>25.761772853185597</v>
      </c>
      <c r="M173" s="74">
        <v>17.191283292978209</v>
      </c>
      <c r="N173" s="39">
        <v>19.685039370078741</v>
      </c>
      <c r="O173" s="40">
        <v>24.264705882352942</v>
      </c>
      <c r="P173" s="40">
        <v>25.992779783393505</v>
      </c>
      <c r="Q173" s="40">
        <v>21.333333333333336</v>
      </c>
      <c r="R173" s="40">
        <v>25.806451612903224</v>
      </c>
      <c r="S173" s="74">
        <v>28</v>
      </c>
      <c r="T173" s="39">
        <v>23.004694835680752</v>
      </c>
      <c r="U173" s="40">
        <v>19.480519480519479</v>
      </c>
      <c r="V173" s="74">
        <v>35.714285714285715</v>
      </c>
      <c r="W173" s="39">
        <v>28.270042194092827</v>
      </c>
      <c r="X173" s="40">
        <v>21.925133689839573</v>
      </c>
      <c r="Y173" s="74">
        <v>22.58064516129032</v>
      </c>
      <c r="Z173" s="39">
        <v>24.285714285714285</v>
      </c>
      <c r="AA173" s="40">
        <v>24.578651685393261</v>
      </c>
      <c r="AB173" s="40">
        <v>18.589743589743591</v>
      </c>
      <c r="AC173" s="74">
        <v>30.434782608695649</v>
      </c>
      <c r="AD173" s="39">
        <v>22.049286640726329</v>
      </c>
      <c r="AE173" s="40">
        <v>21.551724137931036</v>
      </c>
      <c r="AF173" s="74">
        <v>31.219512195121951</v>
      </c>
      <c r="AG173" s="39">
        <v>19.756097560975611</v>
      </c>
      <c r="AH173" s="40">
        <v>22.048997772828507</v>
      </c>
      <c r="AI173" s="41">
        <v>34.042553191489361</v>
      </c>
    </row>
    <row r="174" spans="1:35" s="1" customFormat="1" x14ac:dyDescent="0.25">
      <c r="A174" s="56" t="s">
        <v>65</v>
      </c>
      <c r="B174" s="38">
        <v>41.186161449752888</v>
      </c>
      <c r="C174" s="39">
        <v>39.086294416243653</v>
      </c>
      <c r="D174" s="40">
        <v>43.178170144462285</v>
      </c>
      <c r="E174" s="39">
        <v>43.814432989690722</v>
      </c>
      <c r="F174" s="40">
        <v>40.246913580246918</v>
      </c>
      <c r="G174" s="40">
        <v>39.761904761904759</v>
      </c>
      <c r="H174" s="39">
        <v>35.175879396984925</v>
      </c>
      <c r="I174" s="40">
        <v>42.617960426179607</v>
      </c>
      <c r="J174" s="40">
        <v>42.686567164179102</v>
      </c>
      <c r="K174" s="39">
        <v>38.86363636363636</v>
      </c>
      <c r="L174" s="40">
        <v>44.875346260387815</v>
      </c>
      <c r="M174" s="74">
        <v>40.435835351089587</v>
      </c>
      <c r="N174" s="39">
        <v>45.275590551181104</v>
      </c>
      <c r="O174" s="40">
        <v>38.480392156862749</v>
      </c>
      <c r="P174" s="40">
        <v>43.682310469314075</v>
      </c>
      <c r="Q174" s="40">
        <v>46</v>
      </c>
      <c r="R174" s="40">
        <v>25.806451612903224</v>
      </c>
      <c r="S174" s="74">
        <v>40</v>
      </c>
      <c r="T174" s="39">
        <v>41.408450704225352</v>
      </c>
      <c r="U174" s="40">
        <v>42.857142857142861</v>
      </c>
      <c r="V174" s="74">
        <v>37.142857142857146</v>
      </c>
      <c r="W174" s="39">
        <v>40.084388185654007</v>
      </c>
      <c r="X174" s="40">
        <v>42.780748663101605</v>
      </c>
      <c r="Y174" s="74">
        <v>37.788018433179722</v>
      </c>
      <c r="Z174" s="39">
        <v>41.428571428571423</v>
      </c>
      <c r="AA174" s="40">
        <v>41.432584269662918</v>
      </c>
      <c r="AB174" s="40">
        <v>37.5</v>
      </c>
      <c r="AC174" s="74">
        <v>49.565217391304344</v>
      </c>
      <c r="AD174" s="39">
        <v>42.282749675745791</v>
      </c>
      <c r="AE174" s="40">
        <v>44.827586206896555</v>
      </c>
      <c r="AF174" s="74">
        <v>32.682926829268297</v>
      </c>
      <c r="AG174" s="39">
        <v>41.463414634146339</v>
      </c>
      <c r="AH174" s="40">
        <v>45.211581291759472</v>
      </c>
      <c r="AI174" s="41">
        <v>34.042553191489361</v>
      </c>
    </row>
    <row r="175" spans="1:35" s="1" customFormat="1" x14ac:dyDescent="0.25">
      <c r="A175" s="56" t="s">
        <v>467</v>
      </c>
      <c r="B175" s="38">
        <v>34.349258649093905</v>
      </c>
      <c r="C175" s="39">
        <v>34.010152284263967</v>
      </c>
      <c r="D175" s="40">
        <v>34.670947030497594</v>
      </c>
      <c r="E175" s="39">
        <v>24.226804123711339</v>
      </c>
      <c r="F175" s="40">
        <v>35.802469135802468</v>
      </c>
      <c r="G175" s="40">
        <v>42.142857142857139</v>
      </c>
      <c r="H175" s="39">
        <v>36.683417085427138</v>
      </c>
      <c r="I175" s="40">
        <v>33.485540334855401</v>
      </c>
      <c r="J175" s="40">
        <v>34.92537313432836</v>
      </c>
      <c r="K175" s="39">
        <v>31.818181818181817</v>
      </c>
      <c r="L175" s="40">
        <v>29.085872576177287</v>
      </c>
      <c r="M175" s="74">
        <v>41.646489104116228</v>
      </c>
      <c r="N175" s="39">
        <v>35.039370078740156</v>
      </c>
      <c r="O175" s="40">
        <v>36.519607843137251</v>
      </c>
      <c r="P175" s="40">
        <v>28.519855595667867</v>
      </c>
      <c r="Q175" s="40">
        <v>32</v>
      </c>
      <c r="R175" s="40">
        <v>46.236559139784944</v>
      </c>
      <c r="S175" s="74">
        <v>32</v>
      </c>
      <c r="T175" s="39">
        <v>34.55399061032864</v>
      </c>
      <c r="U175" s="40">
        <v>37.662337662337663</v>
      </c>
      <c r="V175" s="74">
        <v>27.142857142857142</v>
      </c>
      <c r="W175" s="39">
        <v>29.957805907172997</v>
      </c>
      <c r="X175" s="40">
        <v>34.62566844919786</v>
      </c>
      <c r="Y175" s="74">
        <v>39.170506912442391</v>
      </c>
      <c r="Z175" s="39">
        <v>34.285714285714285</v>
      </c>
      <c r="AA175" s="40">
        <v>32.443820224719097</v>
      </c>
      <c r="AB175" s="40">
        <v>43.910256410256409</v>
      </c>
      <c r="AC175" s="74">
        <v>20</v>
      </c>
      <c r="AD175" s="39">
        <v>34.370946822308689</v>
      </c>
      <c r="AE175" s="40">
        <v>33.189655172413794</v>
      </c>
      <c r="AF175" s="74">
        <v>35.609756097560975</v>
      </c>
      <c r="AG175" s="39">
        <v>38.292682926829272</v>
      </c>
      <c r="AH175" s="40">
        <v>32.516703786191535</v>
      </c>
      <c r="AI175" s="41">
        <v>30.319148936170215</v>
      </c>
    </row>
    <row r="176" spans="1:35" s="1" customFormat="1" x14ac:dyDescent="0.25">
      <c r="A176" s="56" t="s">
        <v>18</v>
      </c>
      <c r="B176" s="38">
        <v>0.98846787479406917</v>
      </c>
      <c r="C176" s="39">
        <v>0.67681895093062605</v>
      </c>
      <c r="D176" s="40">
        <v>1.2841091492776886</v>
      </c>
      <c r="E176" s="39">
        <v>1.2886597938144329</v>
      </c>
      <c r="F176" s="40">
        <v>1.2345679012345678</v>
      </c>
      <c r="G176" s="40">
        <v>0.47619047619047622</v>
      </c>
      <c r="H176" s="39">
        <v>0.50251256281407031</v>
      </c>
      <c r="I176" s="40">
        <v>0.76103500761035003</v>
      </c>
      <c r="J176" s="40">
        <v>1.1940298507462688</v>
      </c>
      <c r="K176" s="39">
        <v>1.8181818181818181</v>
      </c>
      <c r="L176" s="40">
        <v>0.2770083102493075</v>
      </c>
      <c r="M176" s="74">
        <v>0.72639225181598066</v>
      </c>
      <c r="N176" s="39">
        <v>0</v>
      </c>
      <c r="O176" s="40">
        <v>0.73529411764705876</v>
      </c>
      <c r="P176" s="40">
        <v>1.8050541516245486</v>
      </c>
      <c r="Q176" s="40">
        <v>0.66666666666666674</v>
      </c>
      <c r="R176" s="40">
        <v>2.1505376344086025</v>
      </c>
      <c r="S176" s="74">
        <v>0</v>
      </c>
      <c r="T176" s="39">
        <v>1.0328638497652582</v>
      </c>
      <c r="U176" s="40">
        <v>0</v>
      </c>
      <c r="V176" s="74">
        <v>0</v>
      </c>
      <c r="W176" s="39">
        <v>1.6877637130801686</v>
      </c>
      <c r="X176" s="40">
        <v>0.66844919786096257</v>
      </c>
      <c r="Y176" s="74">
        <v>0.46082949308755761</v>
      </c>
      <c r="Z176" s="39">
        <v>0</v>
      </c>
      <c r="AA176" s="40">
        <v>1.544943820224719</v>
      </c>
      <c r="AB176" s="40">
        <v>0</v>
      </c>
      <c r="AC176" s="74">
        <v>0</v>
      </c>
      <c r="AD176" s="39">
        <v>1.2970168612191959</v>
      </c>
      <c r="AE176" s="40">
        <v>0.43103448275862066</v>
      </c>
      <c r="AF176" s="74">
        <v>0.48780487804878048</v>
      </c>
      <c r="AG176" s="39">
        <v>0.48780487804878048</v>
      </c>
      <c r="AH176" s="40">
        <v>0.22271714922048996</v>
      </c>
      <c r="AI176" s="41">
        <v>1.5957446808510638</v>
      </c>
    </row>
    <row r="177" spans="1:35" s="1" customFormat="1" x14ac:dyDescent="0.25">
      <c r="A177" s="56" t="s">
        <v>50</v>
      </c>
      <c r="B177" s="42">
        <v>5.2770382695507454</v>
      </c>
      <c r="C177" s="43">
        <v>5.1482112436115868</v>
      </c>
      <c r="D177" s="44">
        <v>5.4</v>
      </c>
      <c r="E177" s="43">
        <v>4.6840731070496044</v>
      </c>
      <c r="F177" s="44">
        <v>5.3300000000000018</v>
      </c>
      <c r="G177" s="44">
        <v>5.7583732057416226</v>
      </c>
      <c r="H177" s="43">
        <v>5.2424242424242422</v>
      </c>
      <c r="I177" s="44">
        <v>5.2438650306748489</v>
      </c>
      <c r="J177" s="44">
        <v>5.3867069486404837</v>
      </c>
      <c r="K177" s="43">
        <v>5.0486111111111107</v>
      </c>
      <c r="L177" s="44">
        <v>5.0333333333333368</v>
      </c>
      <c r="M177" s="69">
        <v>5.7317073170731705</v>
      </c>
      <c r="N177" s="43">
        <v>5.3700787401574797</v>
      </c>
      <c r="O177" s="44">
        <v>5.2962962962963003</v>
      </c>
      <c r="P177" s="44">
        <v>4.9705882352941186</v>
      </c>
      <c r="Q177" s="44">
        <v>5.5167785234899318</v>
      </c>
      <c r="R177" s="44">
        <v>5.5054945054945046</v>
      </c>
      <c r="S177" s="69">
        <v>5.08</v>
      </c>
      <c r="T177" s="43">
        <v>5.3036053130929792</v>
      </c>
      <c r="U177" s="44">
        <v>5.5064935064935066</v>
      </c>
      <c r="V177" s="69">
        <v>4.6000000000000032</v>
      </c>
      <c r="W177" s="43">
        <v>4.8025751072961365</v>
      </c>
      <c r="X177" s="44">
        <v>5.3620457604306919</v>
      </c>
      <c r="Y177" s="69">
        <v>5.5833333333333348</v>
      </c>
      <c r="Z177" s="43">
        <v>5.0428571428571427</v>
      </c>
      <c r="AA177" s="44">
        <v>5.1797432239657599</v>
      </c>
      <c r="AB177" s="44">
        <v>5.7435897435897409</v>
      </c>
      <c r="AC177" s="69">
        <v>4.6782608695652188</v>
      </c>
      <c r="AD177" s="43">
        <v>5.3889618922470399</v>
      </c>
      <c r="AE177" s="44">
        <v>5.1255411255411278</v>
      </c>
      <c r="AF177" s="69">
        <v>5.0147058823529411</v>
      </c>
      <c r="AG177" s="43">
        <v>5.5735294117647056</v>
      </c>
      <c r="AH177" s="44">
        <v>5.2410714285714288</v>
      </c>
      <c r="AI177" s="45">
        <v>4.7351351351351347</v>
      </c>
    </row>
    <row r="178" spans="1:35" s="1" customFormat="1" x14ac:dyDescent="0.25">
      <c r="A178" s="55"/>
      <c r="B178" s="38"/>
      <c r="C178" s="39"/>
      <c r="D178" s="40"/>
      <c r="E178" s="39"/>
      <c r="F178" s="40"/>
      <c r="G178" s="40"/>
      <c r="H178" s="39"/>
      <c r="I178" s="40"/>
      <c r="J178" s="40"/>
      <c r="K178" s="39"/>
      <c r="L178" s="40"/>
      <c r="M178" s="74"/>
      <c r="N178" s="39"/>
      <c r="O178" s="40"/>
      <c r="P178" s="40"/>
      <c r="Q178" s="40"/>
      <c r="R178" s="40"/>
      <c r="S178" s="74"/>
      <c r="T178" s="39"/>
      <c r="U178" s="40"/>
      <c r="V178" s="74"/>
      <c r="W178" s="39"/>
      <c r="X178" s="40"/>
      <c r="Y178" s="74"/>
      <c r="Z178" s="39"/>
      <c r="AA178" s="40"/>
      <c r="AB178" s="40"/>
      <c r="AC178" s="74"/>
      <c r="AD178" s="39"/>
      <c r="AE178" s="40"/>
      <c r="AF178" s="74"/>
      <c r="AG178" s="39"/>
      <c r="AH178" s="40"/>
      <c r="AI178" s="41"/>
    </row>
    <row r="179" spans="1:35" s="1" customFormat="1" ht="31.5" customHeight="1" x14ac:dyDescent="0.25">
      <c r="A179" s="50" t="s">
        <v>319</v>
      </c>
      <c r="B179" s="38"/>
      <c r="C179" s="39"/>
      <c r="D179" s="40"/>
      <c r="E179" s="39"/>
      <c r="F179" s="40"/>
      <c r="G179" s="40"/>
      <c r="H179" s="39"/>
      <c r="I179" s="40"/>
      <c r="J179" s="40"/>
      <c r="K179" s="39"/>
      <c r="L179" s="40"/>
      <c r="M179" s="74"/>
      <c r="N179" s="39"/>
      <c r="O179" s="40"/>
      <c r="P179" s="40"/>
      <c r="Q179" s="40"/>
      <c r="R179" s="40"/>
      <c r="S179" s="74"/>
      <c r="T179" s="39"/>
      <c r="U179" s="40"/>
      <c r="V179" s="74"/>
      <c r="W179" s="39"/>
      <c r="X179" s="40"/>
      <c r="Y179" s="74"/>
      <c r="Z179" s="39"/>
      <c r="AA179" s="40"/>
      <c r="AB179" s="40"/>
      <c r="AC179" s="74"/>
      <c r="AD179" s="39"/>
      <c r="AE179" s="40"/>
      <c r="AF179" s="74"/>
      <c r="AG179" s="39"/>
      <c r="AH179" s="40"/>
      <c r="AI179" s="41"/>
    </row>
    <row r="180" spans="1:35" s="1" customFormat="1" x14ac:dyDescent="0.25">
      <c r="A180" s="56" t="s">
        <v>189</v>
      </c>
      <c r="B180" s="38">
        <v>4.0362438220757824</v>
      </c>
      <c r="C180" s="39">
        <v>5.0761421319796955</v>
      </c>
      <c r="D180" s="40">
        <v>3.0497592295345104</v>
      </c>
      <c r="E180" s="39">
        <v>3.865979381443299</v>
      </c>
      <c r="F180" s="40">
        <v>4.1975308641975309</v>
      </c>
      <c r="G180" s="40">
        <v>4.0476190476190474</v>
      </c>
      <c r="H180" s="39">
        <v>4.5226130653266337</v>
      </c>
      <c r="I180" s="40">
        <v>3.1963470319634704</v>
      </c>
      <c r="J180" s="40">
        <v>5.3731343283582085</v>
      </c>
      <c r="K180" s="39">
        <v>5.6818181818181817</v>
      </c>
      <c r="L180" s="40">
        <v>3.8781163434903045</v>
      </c>
      <c r="M180" s="74">
        <v>2.4213075060532687</v>
      </c>
      <c r="N180" s="39">
        <v>5.1181102362204722</v>
      </c>
      <c r="O180" s="40">
        <v>4.6568627450980395</v>
      </c>
      <c r="P180" s="40">
        <v>3.2490974729241873</v>
      </c>
      <c r="Q180" s="40">
        <v>2</v>
      </c>
      <c r="R180" s="40">
        <v>5.376344086021505</v>
      </c>
      <c r="S180" s="74">
        <v>0</v>
      </c>
      <c r="T180" s="39">
        <v>3.8497652582159625</v>
      </c>
      <c r="U180" s="40">
        <v>1.2987012987012987</v>
      </c>
      <c r="V180" s="74">
        <v>10</v>
      </c>
      <c r="W180" s="39">
        <v>5.485232067510549</v>
      </c>
      <c r="X180" s="40">
        <v>3.2085561497326207</v>
      </c>
      <c r="Y180" s="74">
        <v>5.0691244239631335</v>
      </c>
      <c r="Z180" s="39">
        <v>5.7142857142857144</v>
      </c>
      <c r="AA180" s="40">
        <v>3.9325842696629212</v>
      </c>
      <c r="AB180" s="40">
        <v>3.8461538461538463</v>
      </c>
      <c r="AC180" s="74">
        <v>3.4782608695652173</v>
      </c>
      <c r="AD180" s="39">
        <v>3.8910505836575875</v>
      </c>
      <c r="AE180" s="40">
        <v>3.8793103448275863</v>
      </c>
      <c r="AF180" s="74">
        <v>4.8780487804878048</v>
      </c>
      <c r="AG180" s="39">
        <v>2.6829268292682928</v>
      </c>
      <c r="AH180" s="40">
        <v>3.7861915367483299</v>
      </c>
      <c r="AI180" s="41">
        <v>5.8510638297872344</v>
      </c>
    </row>
    <row r="181" spans="1:35" s="1" customFormat="1" x14ac:dyDescent="0.25">
      <c r="A181" s="56" t="s">
        <v>27</v>
      </c>
      <c r="B181" s="38">
        <v>0.74135090609555188</v>
      </c>
      <c r="C181" s="39">
        <v>0.67681895093062605</v>
      </c>
      <c r="D181" s="40">
        <v>0.80256821829855529</v>
      </c>
      <c r="E181" s="39">
        <v>0.77319587628865982</v>
      </c>
      <c r="F181" s="40">
        <v>0.98765432098765427</v>
      </c>
      <c r="G181" s="40">
        <v>0.47619047619047622</v>
      </c>
      <c r="H181" s="39">
        <v>1.0050251256281406</v>
      </c>
      <c r="I181" s="40">
        <v>0.60882800608828003</v>
      </c>
      <c r="J181" s="40">
        <v>0.89552238805970152</v>
      </c>
      <c r="K181" s="39">
        <v>0.45454545454545453</v>
      </c>
      <c r="L181" s="40">
        <v>0.8310249307479225</v>
      </c>
      <c r="M181" s="74">
        <v>0.96852300242130751</v>
      </c>
      <c r="N181" s="39">
        <v>0.39370078740157477</v>
      </c>
      <c r="O181" s="40">
        <v>1.2254901960784315</v>
      </c>
      <c r="P181" s="40">
        <v>0.72202166064981954</v>
      </c>
      <c r="Q181" s="40">
        <v>0.66666666666666674</v>
      </c>
      <c r="R181" s="40">
        <v>0</v>
      </c>
      <c r="S181" s="74">
        <v>0</v>
      </c>
      <c r="T181" s="39">
        <v>0.56338028169014087</v>
      </c>
      <c r="U181" s="40">
        <v>2.5974025974025974</v>
      </c>
      <c r="V181" s="74">
        <v>1.4285714285714286</v>
      </c>
      <c r="W181" s="39">
        <v>0</v>
      </c>
      <c r="X181" s="40">
        <v>0.80213903743315518</v>
      </c>
      <c r="Y181" s="74">
        <v>0.92165898617511521</v>
      </c>
      <c r="Z181" s="39">
        <v>0</v>
      </c>
      <c r="AA181" s="40">
        <v>0.70224719101123589</v>
      </c>
      <c r="AB181" s="40">
        <v>0.64102564102564097</v>
      </c>
      <c r="AC181" s="74">
        <v>1.7391304347826086</v>
      </c>
      <c r="AD181" s="39">
        <v>0.64850843060959795</v>
      </c>
      <c r="AE181" s="40">
        <v>0</v>
      </c>
      <c r="AF181" s="74">
        <v>1.9512195121951219</v>
      </c>
      <c r="AG181" s="39">
        <v>0.97560975609756095</v>
      </c>
      <c r="AH181" s="40">
        <v>0.22271714922048996</v>
      </c>
      <c r="AI181" s="41">
        <v>2.1276595744680851</v>
      </c>
    </row>
    <row r="182" spans="1:35" s="1" customFormat="1" x14ac:dyDescent="0.25">
      <c r="A182" s="56" t="s">
        <v>26</v>
      </c>
      <c r="B182" s="38">
        <v>2.5535420098846786</v>
      </c>
      <c r="C182" s="39">
        <v>2.5380710659898478</v>
      </c>
      <c r="D182" s="40">
        <v>2.5682182985553772</v>
      </c>
      <c r="E182" s="39">
        <v>2.3195876288659796</v>
      </c>
      <c r="F182" s="40">
        <v>3.2098765432098766</v>
      </c>
      <c r="G182" s="40">
        <v>2.1428571428571428</v>
      </c>
      <c r="H182" s="39">
        <v>2.512562814070352</v>
      </c>
      <c r="I182" s="40">
        <v>1.9786910197869101</v>
      </c>
      <c r="J182" s="40">
        <v>3.5820895522388061</v>
      </c>
      <c r="K182" s="39">
        <v>2.9545454545454546</v>
      </c>
      <c r="L182" s="40">
        <v>1.662049861495845</v>
      </c>
      <c r="M182" s="74">
        <v>2.9055690072639226</v>
      </c>
      <c r="N182" s="39">
        <v>2.7559055118110236</v>
      </c>
      <c r="O182" s="40">
        <v>2.9411764705882351</v>
      </c>
      <c r="P182" s="40">
        <v>1.8050541516245486</v>
      </c>
      <c r="Q182" s="40">
        <v>0.66666666666666674</v>
      </c>
      <c r="R182" s="40">
        <v>3.225806451612903</v>
      </c>
      <c r="S182" s="74">
        <v>12</v>
      </c>
      <c r="T182" s="39">
        <v>2.2535211267605635</v>
      </c>
      <c r="U182" s="40">
        <v>3.8961038961038961</v>
      </c>
      <c r="V182" s="74">
        <v>5.7142857142857144</v>
      </c>
      <c r="W182" s="39">
        <v>3.3755274261603372</v>
      </c>
      <c r="X182" s="40">
        <v>2.4064171122994651</v>
      </c>
      <c r="Y182" s="74">
        <v>2.3041474654377883</v>
      </c>
      <c r="Z182" s="39">
        <v>1.4285714285714286</v>
      </c>
      <c r="AA182" s="40">
        <v>2.5280898876404492</v>
      </c>
      <c r="AB182" s="40">
        <v>3.5256410256410255</v>
      </c>
      <c r="AC182" s="74">
        <v>0.86956521739130432</v>
      </c>
      <c r="AD182" s="39">
        <v>2.3346303501945527</v>
      </c>
      <c r="AE182" s="40">
        <v>2.5862068965517242</v>
      </c>
      <c r="AF182" s="74">
        <v>3.4146341463414638</v>
      </c>
      <c r="AG182" s="39">
        <v>2.1951219512195119</v>
      </c>
      <c r="AH182" s="40">
        <v>2.2271714922048997</v>
      </c>
      <c r="AI182" s="41">
        <v>2.6595744680851063</v>
      </c>
    </row>
    <row r="183" spans="1:35" s="1" customFormat="1" x14ac:dyDescent="0.25">
      <c r="A183" s="56" t="s">
        <v>25</v>
      </c>
      <c r="B183" s="38">
        <v>2.8830313014827018</v>
      </c>
      <c r="C183" s="39">
        <v>2.8764805414551606</v>
      </c>
      <c r="D183" s="40">
        <v>2.8892455858747992</v>
      </c>
      <c r="E183" s="39">
        <v>3.0927835051546393</v>
      </c>
      <c r="F183" s="40">
        <v>2.7160493827160495</v>
      </c>
      <c r="G183" s="40">
        <v>2.8571428571428572</v>
      </c>
      <c r="H183" s="39">
        <v>3.0150753768844218</v>
      </c>
      <c r="I183" s="40">
        <v>3.0441400304414001</v>
      </c>
      <c r="J183" s="40">
        <v>2.3880597014925375</v>
      </c>
      <c r="K183" s="39">
        <v>3.8636363636363633</v>
      </c>
      <c r="L183" s="40">
        <v>1.662049861495845</v>
      </c>
      <c r="M183" s="74">
        <v>2.9055690072639226</v>
      </c>
      <c r="N183" s="39">
        <v>3.1496062992125982</v>
      </c>
      <c r="O183" s="40">
        <v>2.6960784313725492</v>
      </c>
      <c r="P183" s="40">
        <v>2.8880866425992782</v>
      </c>
      <c r="Q183" s="40">
        <v>3.3333333333333335</v>
      </c>
      <c r="R183" s="40">
        <v>1.0752688172043012</v>
      </c>
      <c r="S183" s="74">
        <v>8</v>
      </c>
      <c r="T183" s="39">
        <v>2.910798122065728</v>
      </c>
      <c r="U183" s="40">
        <v>1.2987012987012987</v>
      </c>
      <c r="V183" s="74">
        <v>4.2857142857142856</v>
      </c>
      <c r="W183" s="39">
        <v>5.485232067510549</v>
      </c>
      <c r="X183" s="40">
        <v>2.2727272727272729</v>
      </c>
      <c r="Y183" s="74">
        <v>1.8433179723502304</v>
      </c>
      <c r="Z183" s="39">
        <v>5.7142857142857144</v>
      </c>
      <c r="AA183" s="40">
        <v>3.3707865168539324</v>
      </c>
      <c r="AB183" s="40">
        <v>1.6025641025641024</v>
      </c>
      <c r="AC183" s="74">
        <v>1.7391304347826086</v>
      </c>
      <c r="AD183" s="39">
        <v>2.2049286640726331</v>
      </c>
      <c r="AE183" s="40">
        <v>4.7413793103448274</v>
      </c>
      <c r="AF183" s="74">
        <v>3.4146341463414638</v>
      </c>
      <c r="AG183" s="39">
        <v>2.1951219512195119</v>
      </c>
      <c r="AH183" s="40">
        <v>2.6726057906458798</v>
      </c>
      <c r="AI183" s="41">
        <v>4.7872340425531918</v>
      </c>
    </row>
    <row r="184" spans="1:35" s="1" customFormat="1" x14ac:dyDescent="0.25">
      <c r="A184" s="56" t="s">
        <v>24</v>
      </c>
      <c r="B184" s="38">
        <v>4.1186161449752881</v>
      </c>
      <c r="C184" s="39">
        <v>3.7225042301184432</v>
      </c>
      <c r="D184" s="40">
        <v>4.4943820224719104</v>
      </c>
      <c r="E184" s="39">
        <v>5.4123711340206189</v>
      </c>
      <c r="F184" s="40">
        <v>4.1975308641975309</v>
      </c>
      <c r="G184" s="40">
        <v>2.8571428571428572</v>
      </c>
      <c r="H184" s="39">
        <v>2.512562814070352</v>
      </c>
      <c r="I184" s="40">
        <v>4.4140030441400304</v>
      </c>
      <c r="J184" s="40">
        <v>4.4776119402985071</v>
      </c>
      <c r="K184" s="39">
        <v>4.0909090909090908</v>
      </c>
      <c r="L184" s="40">
        <v>5.5401662049861491</v>
      </c>
      <c r="M184" s="74">
        <v>2.9055690072639226</v>
      </c>
      <c r="N184" s="39">
        <v>2.7559055118110236</v>
      </c>
      <c r="O184" s="40">
        <v>4.9019607843137258</v>
      </c>
      <c r="P184" s="40">
        <v>4.3321299638989164</v>
      </c>
      <c r="Q184" s="40">
        <v>3.3333333333333335</v>
      </c>
      <c r="R184" s="40">
        <v>3.225806451612903</v>
      </c>
      <c r="S184" s="74">
        <v>12</v>
      </c>
      <c r="T184" s="39">
        <v>3.943661971830986</v>
      </c>
      <c r="U184" s="40">
        <v>6.4935064935064926</v>
      </c>
      <c r="V184" s="74">
        <v>4.2857142857142856</v>
      </c>
      <c r="W184" s="39">
        <v>3.79746835443038</v>
      </c>
      <c r="X184" s="40">
        <v>5.0802139037433154</v>
      </c>
      <c r="Y184" s="74">
        <v>0.92165898617511521</v>
      </c>
      <c r="Z184" s="39">
        <v>4.2857142857142856</v>
      </c>
      <c r="AA184" s="40">
        <v>4.6348314606741576</v>
      </c>
      <c r="AB184" s="40">
        <v>2.8846153846153846</v>
      </c>
      <c r="AC184" s="74">
        <v>4.3478260869565215</v>
      </c>
      <c r="AD184" s="39">
        <v>4.1504539559014262</v>
      </c>
      <c r="AE184" s="40">
        <v>5.6034482758620694</v>
      </c>
      <c r="AF184" s="74">
        <v>1.9512195121951219</v>
      </c>
      <c r="AG184" s="39">
        <v>2.1951219512195119</v>
      </c>
      <c r="AH184" s="40">
        <v>4.6770601336302899</v>
      </c>
      <c r="AI184" s="41">
        <v>3.7234042553191489</v>
      </c>
    </row>
    <row r="185" spans="1:35" s="1" customFormat="1" x14ac:dyDescent="0.25">
      <c r="A185" s="56" t="s">
        <v>23</v>
      </c>
      <c r="B185" s="38">
        <v>16.062602965403624</v>
      </c>
      <c r="C185" s="39">
        <v>15.059221658206429</v>
      </c>
      <c r="D185" s="40">
        <v>17.014446227929376</v>
      </c>
      <c r="E185" s="39">
        <v>15.721649484536082</v>
      </c>
      <c r="F185" s="40">
        <v>15.308641975308642</v>
      </c>
      <c r="G185" s="40">
        <v>17.142857142857142</v>
      </c>
      <c r="H185" s="39">
        <v>17.08542713567839</v>
      </c>
      <c r="I185" s="40">
        <v>15.67732115677321</v>
      </c>
      <c r="J185" s="40">
        <v>16.119402985074625</v>
      </c>
      <c r="K185" s="39">
        <v>15.681818181818183</v>
      </c>
      <c r="L185" s="40">
        <v>16.343490304709142</v>
      </c>
      <c r="M185" s="74">
        <v>16.222760290556902</v>
      </c>
      <c r="N185" s="39">
        <v>17.716535433070867</v>
      </c>
      <c r="O185" s="40">
        <v>13.970588235294118</v>
      </c>
      <c r="P185" s="40">
        <v>16.60649819494585</v>
      </c>
      <c r="Q185" s="40">
        <v>15.333333333333332</v>
      </c>
      <c r="R185" s="40">
        <v>19.35483870967742</v>
      </c>
      <c r="S185" s="74">
        <v>16</v>
      </c>
      <c r="T185" s="39">
        <v>15.39906103286385</v>
      </c>
      <c r="U185" s="40">
        <v>20.779220779220779</v>
      </c>
      <c r="V185" s="74">
        <v>20</v>
      </c>
      <c r="W185" s="39">
        <v>13.502109704641349</v>
      </c>
      <c r="X185" s="40">
        <v>16.443850267379677</v>
      </c>
      <c r="Y185" s="74">
        <v>16.589861751152075</v>
      </c>
      <c r="Z185" s="39">
        <v>21.428571428571427</v>
      </c>
      <c r="AA185" s="40">
        <v>15.44943820224719</v>
      </c>
      <c r="AB185" s="40">
        <v>16.666666666666664</v>
      </c>
      <c r="AC185" s="74">
        <v>13.913043478260869</v>
      </c>
      <c r="AD185" s="39">
        <v>17.120622568093385</v>
      </c>
      <c r="AE185" s="40">
        <v>14.224137931034484</v>
      </c>
      <c r="AF185" s="74">
        <v>14.146341463414632</v>
      </c>
      <c r="AG185" s="39">
        <v>16.097560975609756</v>
      </c>
      <c r="AH185" s="40">
        <v>15.812917594654788</v>
      </c>
      <c r="AI185" s="41">
        <v>15.957446808510639</v>
      </c>
    </row>
    <row r="186" spans="1:35" s="1" customFormat="1" x14ac:dyDescent="0.25">
      <c r="A186" s="56" t="s">
        <v>22</v>
      </c>
      <c r="B186" s="38">
        <v>10.955518945634267</v>
      </c>
      <c r="C186" s="39">
        <v>12.521150592216582</v>
      </c>
      <c r="D186" s="40">
        <v>9.4703049759229536</v>
      </c>
      <c r="E186" s="39">
        <v>11.340206185567011</v>
      </c>
      <c r="F186" s="40">
        <v>10.37037037037037</v>
      </c>
      <c r="G186" s="40">
        <v>11.190476190476192</v>
      </c>
      <c r="H186" s="39">
        <v>9.0452261306532673</v>
      </c>
      <c r="I186" s="40">
        <v>12.02435312024353</v>
      </c>
      <c r="J186" s="40">
        <v>9.5522388059701502</v>
      </c>
      <c r="K186" s="39">
        <v>11.136363636363637</v>
      </c>
      <c r="L186" s="40">
        <v>10.249307479224377</v>
      </c>
      <c r="M186" s="74">
        <v>11.380145278450362</v>
      </c>
      <c r="N186" s="39">
        <v>8.2677165354330722</v>
      </c>
      <c r="O186" s="40">
        <v>10.049019607843137</v>
      </c>
      <c r="P186" s="40">
        <v>13.718411552346572</v>
      </c>
      <c r="Q186" s="40">
        <v>12.666666666666668</v>
      </c>
      <c r="R186" s="40">
        <v>12.903225806451612</v>
      </c>
      <c r="S186" s="74">
        <v>8</v>
      </c>
      <c r="T186" s="39">
        <v>11.36150234741784</v>
      </c>
      <c r="U186" s="40">
        <v>5.1948051948051948</v>
      </c>
      <c r="V186" s="74">
        <v>11.428571428571429</v>
      </c>
      <c r="W186" s="39">
        <v>12.236286919831224</v>
      </c>
      <c r="X186" s="40">
        <v>10.427807486631016</v>
      </c>
      <c r="Y186" s="74">
        <v>11.981566820276496</v>
      </c>
      <c r="Z186" s="39">
        <v>12.857142857142856</v>
      </c>
      <c r="AA186" s="40">
        <v>10.814606741573034</v>
      </c>
      <c r="AB186" s="40">
        <v>10.576923076923077</v>
      </c>
      <c r="AC186" s="74">
        <v>12.173913043478262</v>
      </c>
      <c r="AD186" s="39">
        <v>11.154345006485086</v>
      </c>
      <c r="AE186" s="40">
        <v>13.793103448275861</v>
      </c>
      <c r="AF186" s="74">
        <v>6.8292682926829276</v>
      </c>
      <c r="AG186" s="39">
        <v>9.7560975609756095</v>
      </c>
      <c r="AH186" s="40">
        <v>12.91759465478842</v>
      </c>
      <c r="AI186" s="41">
        <v>9.0425531914893629</v>
      </c>
    </row>
    <row r="187" spans="1:35" s="1" customFormat="1" x14ac:dyDescent="0.25">
      <c r="A187" s="56" t="s">
        <v>21</v>
      </c>
      <c r="B187" s="38">
        <v>15.485996705107082</v>
      </c>
      <c r="C187" s="39">
        <v>14.890016920473773</v>
      </c>
      <c r="D187" s="40">
        <v>16.051364365971107</v>
      </c>
      <c r="E187" s="39">
        <v>15.721649484536082</v>
      </c>
      <c r="F187" s="40">
        <v>14.5679012345679</v>
      </c>
      <c r="G187" s="40">
        <v>16.19047619047619</v>
      </c>
      <c r="H187" s="39">
        <v>15.075376884422109</v>
      </c>
      <c r="I187" s="40">
        <v>15.37290715372907</v>
      </c>
      <c r="J187" s="40">
        <v>16.716417910447763</v>
      </c>
      <c r="K187" s="39">
        <v>13.18181818181818</v>
      </c>
      <c r="L187" s="40">
        <v>18.559556786703602</v>
      </c>
      <c r="M187" s="74">
        <v>15.254237288135593</v>
      </c>
      <c r="N187" s="39">
        <v>14.960629921259844</v>
      </c>
      <c r="O187" s="40">
        <v>14.460784313725492</v>
      </c>
      <c r="P187" s="40">
        <v>14.440433212996389</v>
      </c>
      <c r="Q187" s="40">
        <v>20.666666666666668</v>
      </c>
      <c r="R187" s="40">
        <v>18.27956989247312</v>
      </c>
      <c r="S187" s="74">
        <v>8</v>
      </c>
      <c r="T187" s="39">
        <v>15.774647887323944</v>
      </c>
      <c r="U187" s="40">
        <v>15.584415584415584</v>
      </c>
      <c r="V187" s="74">
        <v>11.428571428571429</v>
      </c>
      <c r="W187" s="39">
        <v>16.455696202531644</v>
      </c>
      <c r="X187" s="40">
        <v>16.176470588235293</v>
      </c>
      <c r="Y187" s="74">
        <v>12.903225806451612</v>
      </c>
      <c r="Z187" s="39">
        <v>11.428571428571429</v>
      </c>
      <c r="AA187" s="40">
        <v>16.713483146067414</v>
      </c>
      <c r="AB187" s="40">
        <v>12.820512820512819</v>
      </c>
      <c r="AC187" s="74">
        <v>18.260869565217391</v>
      </c>
      <c r="AD187" s="39">
        <v>14.656290531776914</v>
      </c>
      <c r="AE187" s="40">
        <v>16.810344827586206</v>
      </c>
      <c r="AF187" s="74">
        <v>16.585365853658537</v>
      </c>
      <c r="AG187" s="39">
        <v>18.048780487804876</v>
      </c>
      <c r="AH187" s="40">
        <v>16.926503340757236</v>
      </c>
      <c r="AI187" s="41">
        <v>13.829787234042554</v>
      </c>
    </row>
    <row r="188" spans="1:35" s="1" customFormat="1" x14ac:dyDescent="0.25">
      <c r="A188" s="56" t="s">
        <v>20</v>
      </c>
      <c r="B188" s="38">
        <v>15.074135090609555</v>
      </c>
      <c r="C188" s="39">
        <v>15.059221658206429</v>
      </c>
      <c r="D188" s="40">
        <v>15.08828250401284</v>
      </c>
      <c r="E188" s="39">
        <v>13.917525773195877</v>
      </c>
      <c r="F188" s="40">
        <v>16.543209876543212</v>
      </c>
      <c r="G188" s="40">
        <v>14.761904761904763</v>
      </c>
      <c r="H188" s="39">
        <v>12.562814070351758</v>
      </c>
      <c r="I188" s="40">
        <v>15.981735159817351</v>
      </c>
      <c r="J188" s="40">
        <v>14.626865671641792</v>
      </c>
      <c r="K188" s="39">
        <v>13.18181818181818</v>
      </c>
      <c r="L188" s="40">
        <v>16.343490304709142</v>
      </c>
      <c r="M188" s="74">
        <v>15.980629539951574</v>
      </c>
      <c r="N188" s="39">
        <v>14.960629921259844</v>
      </c>
      <c r="O188" s="40">
        <v>16.666666666666664</v>
      </c>
      <c r="P188" s="40">
        <v>16.967509025270758</v>
      </c>
      <c r="Q188" s="40">
        <v>12.666666666666668</v>
      </c>
      <c r="R188" s="40">
        <v>7.5268817204301079</v>
      </c>
      <c r="S188" s="74">
        <v>12</v>
      </c>
      <c r="T188" s="39">
        <v>15.68075117370892</v>
      </c>
      <c r="U188" s="40">
        <v>11.688311688311687</v>
      </c>
      <c r="V188" s="74">
        <v>8.5714285714285712</v>
      </c>
      <c r="W188" s="39">
        <v>8.4388185654008439</v>
      </c>
      <c r="X188" s="40">
        <v>16.844919786096256</v>
      </c>
      <c r="Y188" s="74">
        <v>16.129032258064516</v>
      </c>
      <c r="Z188" s="39">
        <v>14.285714285714285</v>
      </c>
      <c r="AA188" s="40">
        <v>14.04494382022472</v>
      </c>
      <c r="AB188" s="40">
        <v>16.666666666666664</v>
      </c>
      <c r="AC188" s="74">
        <v>17.391304347826086</v>
      </c>
      <c r="AD188" s="39">
        <v>15.045395590142672</v>
      </c>
      <c r="AE188" s="40">
        <v>15.517241379310345</v>
      </c>
      <c r="AF188" s="74">
        <v>14.634146341463413</v>
      </c>
      <c r="AG188" s="39">
        <v>15.609756097560975</v>
      </c>
      <c r="AH188" s="40">
        <v>15.812917594654788</v>
      </c>
      <c r="AI188" s="41">
        <v>9.0425531914893629</v>
      </c>
    </row>
    <row r="189" spans="1:35" s="1" customFormat="1" x14ac:dyDescent="0.25">
      <c r="A189" s="56" t="s">
        <v>19</v>
      </c>
      <c r="B189" s="38">
        <v>8.9785831960461291</v>
      </c>
      <c r="C189" s="39">
        <v>8.7986463620981397</v>
      </c>
      <c r="D189" s="40">
        <v>9.1492776886035312</v>
      </c>
      <c r="E189" s="39">
        <v>8.2474226804123703</v>
      </c>
      <c r="F189" s="40">
        <v>10.123456790123457</v>
      </c>
      <c r="G189" s="40">
        <v>8.5714285714285712</v>
      </c>
      <c r="H189" s="39">
        <v>12.562814070351758</v>
      </c>
      <c r="I189" s="40">
        <v>8.9802130898021311</v>
      </c>
      <c r="J189" s="40">
        <v>7.1641791044776122</v>
      </c>
      <c r="K189" s="39">
        <v>8.1818181818181817</v>
      </c>
      <c r="L189" s="40">
        <v>8.86426592797784</v>
      </c>
      <c r="M189" s="74">
        <v>9.9273607748184016</v>
      </c>
      <c r="N189" s="39">
        <v>8.2677165354330722</v>
      </c>
      <c r="O189" s="40">
        <v>9.5588235294117645</v>
      </c>
      <c r="P189" s="40">
        <v>9.025270758122744</v>
      </c>
      <c r="Q189" s="40">
        <v>6.666666666666667</v>
      </c>
      <c r="R189" s="40">
        <v>10.75268817204301</v>
      </c>
      <c r="S189" s="74">
        <v>12</v>
      </c>
      <c r="T189" s="39">
        <v>9.1079812206572761</v>
      </c>
      <c r="U189" s="40">
        <v>10.38961038961039</v>
      </c>
      <c r="V189" s="74">
        <v>5.7142857142857144</v>
      </c>
      <c r="W189" s="39">
        <v>8.0168776371308024</v>
      </c>
      <c r="X189" s="40">
        <v>9.3582887700534751</v>
      </c>
      <c r="Y189" s="74">
        <v>8.7557603686635943</v>
      </c>
      <c r="Z189" s="39">
        <v>8.5714285714285712</v>
      </c>
      <c r="AA189" s="40">
        <v>9.2696629213483153</v>
      </c>
      <c r="AB189" s="40">
        <v>9.2948717948717956</v>
      </c>
      <c r="AC189" s="74">
        <v>6.9565217391304346</v>
      </c>
      <c r="AD189" s="39">
        <v>9.4682230869001298</v>
      </c>
      <c r="AE189" s="40">
        <v>6.4655172413793105</v>
      </c>
      <c r="AF189" s="74">
        <v>10.24390243902439</v>
      </c>
      <c r="AG189" s="39">
        <v>10.731707317073171</v>
      </c>
      <c r="AH189" s="40">
        <v>8.6859688195991094</v>
      </c>
      <c r="AI189" s="41">
        <v>9.0425531914893629</v>
      </c>
    </row>
    <row r="190" spans="1:35" s="1" customFormat="1" x14ac:dyDescent="0.25">
      <c r="A190" s="56" t="s">
        <v>190</v>
      </c>
      <c r="B190" s="38">
        <v>14.827018121911037</v>
      </c>
      <c r="C190" s="39">
        <v>15.905245346869712</v>
      </c>
      <c r="D190" s="40">
        <v>13.804173354735152</v>
      </c>
      <c r="E190" s="39">
        <v>13.917525773195877</v>
      </c>
      <c r="F190" s="40">
        <v>14.074074074074074</v>
      </c>
      <c r="G190" s="40">
        <v>16.19047619047619</v>
      </c>
      <c r="H190" s="39">
        <v>16.582914572864322</v>
      </c>
      <c r="I190" s="40">
        <v>14.30745814307458</v>
      </c>
      <c r="J190" s="40">
        <v>15.223880597014924</v>
      </c>
      <c r="K190" s="39">
        <v>17.045454545454543</v>
      </c>
      <c r="L190" s="40">
        <v>13.019390581717452</v>
      </c>
      <c r="M190" s="74">
        <v>14.043583535108958</v>
      </c>
      <c r="N190" s="39">
        <v>16.929133858267718</v>
      </c>
      <c r="O190" s="40">
        <v>15.686274509803921</v>
      </c>
      <c r="P190" s="40">
        <v>9.7472924187725631</v>
      </c>
      <c r="Q190" s="40">
        <v>20.666666666666668</v>
      </c>
      <c r="R190" s="40">
        <v>12.903225806451612</v>
      </c>
      <c r="S190" s="74">
        <v>8</v>
      </c>
      <c r="T190" s="39">
        <v>14.929577464788732</v>
      </c>
      <c r="U190" s="40">
        <v>15.584415584415584</v>
      </c>
      <c r="V190" s="74">
        <v>12.857142857142856</v>
      </c>
      <c r="W190" s="39">
        <v>16.877637130801688</v>
      </c>
      <c r="X190" s="40">
        <v>13.368983957219251</v>
      </c>
      <c r="Y190" s="74">
        <v>18.433179723502306</v>
      </c>
      <c r="Z190" s="39">
        <v>11.428571428571429</v>
      </c>
      <c r="AA190" s="40">
        <v>13.904494382022472</v>
      </c>
      <c r="AB190" s="40">
        <v>18.589743589743591</v>
      </c>
      <c r="AC190" s="74">
        <v>13.043478260869565</v>
      </c>
      <c r="AD190" s="39">
        <v>15.175097276264591</v>
      </c>
      <c r="AE190" s="40">
        <v>11.637931034482758</v>
      </c>
      <c r="AF190" s="74">
        <v>17.560975609756095</v>
      </c>
      <c r="AG190" s="39">
        <v>16.341463414634148</v>
      </c>
      <c r="AH190" s="40">
        <v>12.694877505567929</v>
      </c>
      <c r="AI190" s="41">
        <v>19.680851063829788</v>
      </c>
    </row>
    <row r="191" spans="1:35" s="1" customFormat="1" x14ac:dyDescent="0.25">
      <c r="A191" s="56" t="s">
        <v>466</v>
      </c>
      <c r="B191" s="38">
        <v>10.214168039538716</v>
      </c>
      <c r="C191" s="39">
        <v>11.167512690355329</v>
      </c>
      <c r="D191" s="40">
        <v>9.3097913322632415</v>
      </c>
      <c r="E191" s="39">
        <v>10.051546391752577</v>
      </c>
      <c r="F191" s="40">
        <v>11.111111111111111</v>
      </c>
      <c r="G191" s="40">
        <v>9.5238095238095237</v>
      </c>
      <c r="H191" s="39">
        <v>11.055276381909549</v>
      </c>
      <c r="I191" s="40">
        <v>8.8280060882800608</v>
      </c>
      <c r="J191" s="40">
        <v>12.238805970149253</v>
      </c>
      <c r="K191" s="39">
        <v>12.954545454545453</v>
      </c>
      <c r="L191" s="40">
        <v>8.0332409972299175</v>
      </c>
      <c r="M191" s="74">
        <v>9.2009685230024214</v>
      </c>
      <c r="N191" s="39">
        <v>11.417322834645669</v>
      </c>
      <c r="O191" s="40">
        <v>11.519607843137255</v>
      </c>
      <c r="P191" s="40">
        <v>8.6642599277978327</v>
      </c>
      <c r="Q191" s="40">
        <v>6.6666666666666679</v>
      </c>
      <c r="R191" s="40">
        <v>9.67741935483871</v>
      </c>
      <c r="S191" s="74">
        <v>20</v>
      </c>
      <c r="T191" s="39">
        <v>9.577464788732394</v>
      </c>
      <c r="U191" s="40">
        <v>9.0909090909090899</v>
      </c>
      <c r="V191" s="74">
        <v>21.428571428571427</v>
      </c>
      <c r="W191" s="39">
        <v>14.345991561181435</v>
      </c>
      <c r="X191" s="40">
        <v>8.6898395721925148</v>
      </c>
      <c r="Y191" s="74">
        <v>10.138248847926267</v>
      </c>
      <c r="Z191" s="39">
        <v>12.857142857142858</v>
      </c>
      <c r="AA191" s="40">
        <v>10.533707865168539</v>
      </c>
      <c r="AB191" s="40">
        <v>9.615384615384615</v>
      </c>
      <c r="AC191" s="74">
        <v>7.8260869565217392</v>
      </c>
      <c r="AD191" s="39">
        <v>9.0791180285343707</v>
      </c>
      <c r="AE191" s="40">
        <v>11.206896551724139</v>
      </c>
      <c r="AF191" s="74">
        <v>13.658536585365855</v>
      </c>
      <c r="AG191" s="39">
        <v>8.0487804878048781</v>
      </c>
      <c r="AH191" s="40">
        <v>8.908685968819599</v>
      </c>
      <c r="AI191" s="41">
        <v>15.425531914893618</v>
      </c>
    </row>
    <row r="192" spans="1:35" s="1" customFormat="1" x14ac:dyDescent="0.25">
      <c r="A192" s="56" t="s">
        <v>65</v>
      </c>
      <c r="B192" s="38">
        <v>31.136738056013179</v>
      </c>
      <c r="C192" s="39">
        <v>31.302876480541453</v>
      </c>
      <c r="D192" s="40">
        <v>30.97913322632424</v>
      </c>
      <c r="E192" s="39">
        <v>32.47422680412371</v>
      </c>
      <c r="F192" s="40">
        <v>29.876543209876544</v>
      </c>
      <c r="G192" s="40">
        <v>31.19047619047619</v>
      </c>
      <c r="H192" s="39">
        <v>28.643216080402013</v>
      </c>
      <c r="I192" s="40">
        <v>32.115677321156774</v>
      </c>
      <c r="J192" s="40">
        <v>30.149253731343279</v>
      </c>
      <c r="K192" s="39">
        <v>30.90909090909091</v>
      </c>
      <c r="L192" s="40">
        <v>32.13296398891967</v>
      </c>
      <c r="M192" s="74">
        <v>30.50847457627119</v>
      </c>
      <c r="N192" s="39">
        <v>28.740157480314963</v>
      </c>
      <c r="O192" s="40">
        <v>28.921568627450981</v>
      </c>
      <c r="P192" s="40">
        <v>34.657039711191338</v>
      </c>
      <c r="Q192" s="40">
        <v>31.333333333333332</v>
      </c>
      <c r="R192" s="40">
        <v>35.483870967741936</v>
      </c>
      <c r="S192" s="74">
        <v>36</v>
      </c>
      <c r="T192" s="39">
        <v>30.704225352112676</v>
      </c>
      <c r="U192" s="40">
        <v>32.467532467532465</v>
      </c>
      <c r="V192" s="74">
        <v>35.714285714285715</v>
      </c>
      <c r="W192" s="39">
        <v>29.53586497890295</v>
      </c>
      <c r="X192" s="40">
        <v>31.951871657754012</v>
      </c>
      <c r="Y192" s="74">
        <v>29.493087557603687</v>
      </c>
      <c r="Z192" s="39">
        <v>38.571428571428569</v>
      </c>
      <c r="AA192" s="40">
        <v>30.898876404494381</v>
      </c>
      <c r="AB192" s="40">
        <v>30.128205128205124</v>
      </c>
      <c r="AC192" s="74">
        <v>30.434782608695652</v>
      </c>
      <c r="AD192" s="39">
        <v>32.425421530479895</v>
      </c>
      <c r="AE192" s="40">
        <v>33.620689655172413</v>
      </c>
      <c r="AF192" s="74">
        <v>22.926829268292678</v>
      </c>
      <c r="AG192" s="39">
        <v>28.048780487804876</v>
      </c>
      <c r="AH192" s="40">
        <v>33.4075723830735</v>
      </c>
      <c r="AI192" s="41">
        <v>28.723404255319153</v>
      </c>
    </row>
    <row r="193" spans="1:35" s="1" customFormat="1" x14ac:dyDescent="0.25">
      <c r="A193" s="56" t="s">
        <v>467</v>
      </c>
      <c r="B193" s="38">
        <v>54.365733113673805</v>
      </c>
      <c r="C193" s="39">
        <v>54.653130287648054</v>
      </c>
      <c r="D193" s="40">
        <v>54.093097913322637</v>
      </c>
      <c r="E193" s="39">
        <v>51.804123711340203</v>
      </c>
      <c r="F193" s="40">
        <v>55.308641975308646</v>
      </c>
      <c r="G193" s="40">
        <v>55.714285714285715</v>
      </c>
      <c r="H193" s="39">
        <v>56.78391959798995</v>
      </c>
      <c r="I193" s="40">
        <v>54.642313546423139</v>
      </c>
      <c r="J193" s="40">
        <v>53.731343283582092</v>
      </c>
      <c r="K193" s="39">
        <v>51.590909090909079</v>
      </c>
      <c r="L193" s="40">
        <v>56.786703601108037</v>
      </c>
      <c r="M193" s="74">
        <v>55.205811138014525</v>
      </c>
      <c r="N193" s="39">
        <v>55.118110236220481</v>
      </c>
      <c r="O193" s="40">
        <v>56.372549019607845</v>
      </c>
      <c r="P193" s="40">
        <v>50.180505415162457</v>
      </c>
      <c r="Q193" s="40">
        <v>60.666666666666671</v>
      </c>
      <c r="R193" s="40">
        <v>49.462365591397855</v>
      </c>
      <c r="S193" s="74">
        <v>40</v>
      </c>
      <c r="T193" s="39">
        <v>55.492957746478879</v>
      </c>
      <c r="U193" s="40">
        <v>53.246753246753244</v>
      </c>
      <c r="V193" s="74">
        <v>38.571428571428569</v>
      </c>
      <c r="W193" s="39">
        <v>49.789029535864977</v>
      </c>
      <c r="X193" s="40">
        <v>55.748663101604272</v>
      </c>
      <c r="Y193" s="74">
        <v>56.221198156682028</v>
      </c>
      <c r="Z193" s="39">
        <v>45.714285714285715</v>
      </c>
      <c r="AA193" s="40">
        <v>53.932584269662918</v>
      </c>
      <c r="AB193" s="40">
        <v>57.371794871794869</v>
      </c>
      <c r="AC193" s="74">
        <v>55.652173913043477</v>
      </c>
      <c r="AD193" s="39">
        <v>54.345006485084312</v>
      </c>
      <c r="AE193" s="40">
        <v>50.431034482758619</v>
      </c>
      <c r="AF193" s="74">
        <v>59.024390243902431</v>
      </c>
      <c r="AG193" s="39">
        <v>60.731707317073173</v>
      </c>
      <c r="AH193" s="40">
        <v>54.12026726057907</v>
      </c>
      <c r="AI193" s="41">
        <v>51.59574468085107</v>
      </c>
    </row>
    <row r="194" spans="1:35" s="1" customFormat="1" x14ac:dyDescent="0.25">
      <c r="A194" s="56" t="s">
        <v>18</v>
      </c>
      <c r="B194" s="38">
        <v>4.2833607907743003</v>
      </c>
      <c r="C194" s="39">
        <v>2.8764805414551606</v>
      </c>
      <c r="D194" s="40">
        <v>5.6179775280898872</v>
      </c>
      <c r="E194" s="39">
        <v>5.6701030927835054</v>
      </c>
      <c r="F194" s="40">
        <v>3.7037037037037033</v>
      </c>
      <c r="G194" s="40">
        <v>3.5714285714285712</v>
      </c>
      <c r="H194" s="39">
        <v>3.5175879396984926</v>
      </c>
      <c r="I194" s="40">
        <v>4.4140030441400304</v>
      </c>
      <c r="J194" s="40">
        <v>3.8805970149253728</v>
      </c>
      <c r="K194" s="39">
        <v>4.5454545454545459</v>
      </c>
      <c r="L194" s="40">
        <v>3.0470914127423825</v>
      </c>
      <c r="M194" s="74">
        <v>5.0847457627118651</v>
      </c>
      <c r="N194" s="39">
        <v>4.7244094488188972</v>
      </c>
      <c r="O194" s="40">
        <v>3.1862745098039214</v>
      </c>
      <c r="P194" s="40">
        <v>6.4981949458483745</v>
      </c>
      <c r="Q194" s="40">
        <v>1.3333333333333335</v>
      </c>
      <c r="R194" s="40">
        <v>5.376344086021505</v>
      </c>
      <c r="S194" s="74">
        <v>4</v>
      </c>
      <c r="T194" s="39">
        <v>4.225352112676056</v>
      </c>
      <c r="U194" s="40">
        <v>5.1948051948051948</v>
      </c>
      <c r="V194" s="74">
        <v>4.2857142857142856</v>
      </c>
      <c r="W194" s="39">
        <v>6.3291139240506329</v>
      </c>
      <c r="X194" s="40">
        <v>3.6096256684491976</v>
      </c>
      <c r="Y194" s="74">
        <v>4.1474654377880187</v>
      </c>
      <c r="Z194" s="39">
        <v>2.8571428571428572</v>
      </c>
      <c r="AA194" s="40">
        <v>4.6348314606741576</v>
      </c>
      <c r="AB194" s="40">
        <v>2.8846153846153846</v>
      </c>
      <c r="AC194" s="74">
        <v>6.0869565217391308</v>
      </c>
      <c r="AD194" s="39">
        <v>4.1504539559014262</v>
      </c>
      <c r="AE194" s="40">
        <v>4.7413793103448274</v>
      </c>
      <c r="AF194" s="74">
        <v>4.3902439024390238</v>
      </c>
      <c r="AG194" s="39">
        <v>3.1707317073170733</v>
      </c>
      <c r="AH194" s="40">
        <v>3.5634743875278394</v>
      </c>
      <c r="AI194" s="41">
        <v>4.2553191489361701</v>
      </c>
    </row>
    <row r="195" spans="1:35" s="1" customFormat="1" x14ac:dyDescent="0.25">
      <c r="A195" s="56" t="s">
        <v>50</v>
      </c>
      <c r="B195" s="42">
        <v>6.6351118760757197</v>
      </c>
      <c r="C195" s="43">
        <v>6.6167247386759573</v>
      </c>
      <c r="D195" s="44">
        <v>6.6530612244897958</v>
      </c>
      <c r="E195" s="43">
        <v>6.5491803278688492</v>
      </c>
      <c r="F195" s="44">
        <v>6.6179487179487149</v>
      </c>
      <c r="G195" s="44">
        <v>6.7209876543209859</v>
      </c>
      <c r="H195" s="43">
        <v>6.7343750000000018</v>
      </c>
      <c r="I195" s="44">
        <v>6.7085987261146514</v>
      </c>
      <c r="J195" s="44">
        <v>6.4689440993788825</v>
      </c>
      <c r="K195" s="43">
        <v>6.5095238095238059</v>
      </c>
      <c r="L195" s="44">
        <v>6.6542857142857121</v>
      </c>
      <c r="M195" s="69">
        <v>6.7525510204081645</v>
      </c>
      <c r="N195" s="43">
        <v>6.6404958677685935</v>
      </c>
      <c r="O195" s="44">
        <v>6.6354430379746807</v>
      </c>
      <c r="P195" s="44">
        <v>6.5366795366795367</v>
      </c>
      <c r="Q195" s="44">
        <v>7.0000000000000018</v>
      </c>
      <c r="R195" s="44">
        <v>6.4545454545454541</v>
      </c>
      <c r="S195" s="69">
        <v>5.875</v>
      </c>
      <c r="T195" s="43">
        <v>6.7019607843137265</v>
      </c>
      <c r="U195" s="44">
        <v>6.6164383561643838</v>
      </c>
      <c r="V195" s="69">
        <v>5.6417910447761193</v>
      </c>
      <c r="W195" s="43">
        <v>6.4369369369369398</v>
      </c>
      <c r="X195" s="44">
        <v>6.6754507628293966</v>
      </c>
      <c r="Y195" s="69">
        <v>6.8028846153846159</v>
      </c>
      <c r="Z195" s="43">
        <v>6.2499999999999991</v>
      </c>
      <c r="AA195" s="44">
        <v>6.5891016200294548</v>
      </c>
      <c r="AB195" s="44">
        <v>6.8316831683168333</v>
      </c>
      <c r="AC195" s="69">
        <v>6.6944444444444438</v>
      </c>
      <c r="AD195" s="43">
        <v>6.6874154262516923</v>
      </c>
      <c r="AE195" s="44">
        <v>6.4253393665158347</v>
      </c>
      <c r="AF195" s="69">
        <v>6.6887755102040813</v>
      </c>
      <c r="AG195" s="43">
        <v>6.9294710327455933</v>
      </c>
      <c r="AH195" s="44">
        <v>6.616628175519633</v>
      </c>
      <c r="AI195" s="45">
        <v>6.455555555555553</v>
      </c>
    </row>
    <row r="196" spans="1:35" s="1" customFormat="1" x14ac:dyDescent="0.25">
      <c r="A196" s="55"/>
      <c r="B196" s="38"/>
      <c r="C196" s="39"/>
      <c r="D196" s="40"/>
      <c r="E196" s="39"/>
      <c r="F196" s="40"/>
      <c r="G196" s="40"/>
      <c r="H196" s="39"/>
      <c r="I196" s="40"/>
      <c r="J196" s="40"/>
      <c r="K196" s="39"/>
      <c r="L196" s="40"/>
      <c r="M196" s="74"/>
      <c r="N196" s="39"/>
      <c r="O196" s="40"/>
      <c r="P196" s="40"/>
      <c r="Q196" s="40"/>
      <c r="R196" s="40"/>
      <c r="S196" s="74"/>
      <c r="T196" s="39"/>
      <c r="U196" s="40"/>
      <c r="V196" s="74"/>
      <c r="W196" s="39"/>
      <c r="X196" s="40"/>
      <c r="Y196" s="74"/>
      <c r="Z196" s="39"/>
      <c r="AA196" s="40"/>
      <c r="AB196" s="40"/>
      <c r="AC196" s="74"/>
      <c r="AD196" s="39"/>
      <c r="AE196" s="40"/>
      <c r="AF196" s="74"/>
      <c r="AG196" s="39"/>
      <c r="AH196" s="40"/>
      <c r="AI196" s="41"/>
    </row>
    <row r="197" spans="1:35" s="1" customFormat="1" ht="31.5" customHeight="1" x14ac:dyDescent="0.25">
      <c r="A197" s="50" t="s">
        <v>320</v>
      </c>
      <c r="B197" s="38"/>
      <c r="C197" s="39"/>
      <c r="D197" s="40"/>
      <c r="E197" s="39"/>
      <c r="F197" s="40"/>
      <c r="G197" s="40"/>
      <c r="H197" s="39"/>
      <c r="I197" s="40"/>
      <c r="J197" s="40"/>
      <c r="K197" s="39"/>
      <c r="L197" s="40"/>
      <c r="M197" s="74"/>
      <c r="N197" s="39"/>
      <c r="O197" s="40"/>
      <c r="P197" s="40"/>
      <c r="Q197" s="40"/>
      <c r="R197" s="40"/>
      <c r="S197" s="74"/>
      <c r="T197" s="39"/>
      <c r="U197" s="40"/>
      <c r="V197" s="74"/>
      <c r="W197" s="39"/>
      <c r="X197" s="40"/>
      <c r="Y197" s="74"/>
      <c r="Z197" s="39"/>
      <c r="AA197" s="40"/>
      <c r="AB197" s="40"/>
      <c r="AC197" s="74"/>
      <c r="AD197" s="39"/>
      <c r="AE197" s="40"/>
      <c r="AF197" s="74"/>
      <c r="AG197" s="39"/>
      <c r="AH197" s="40"/>
      <c r="AI197" s="41"/>
    </row>
    <row r="198" spans="1:35" s="1" customFormat="1" x14ac:dyDescent="0.25">
      <c r="A198" s="56" t="s">
        <v>189</v>
      </c>
      <c r="B198" s="38">
        <v>3.1301482701812189</v>
      </c>
      <c r="C198" s="39">
        <v>3.8917089678511001</v>
      </c>
      <c r="D198" s="40">
        <v>2.4077046548956664</v>
      </c>
      <c r="E198" s="39">
        <v>3.865979381443299</v>
      </c>
      <c r="F198" s="40">
        <v>2.9629629629629632</v>
      </c>
      <c r="G198" s="40">
        <v>2.6190476190476191</v>
      </c>
      <c r="H198" s="39">
        <v>1.0050251256281406</v>
      </c>
      <c r="I198" s="40">
        <v>3.1963470319634704</v>
      </c>
      <c r="J198" s="40">
        <v>3.8805970149253728</v>
      </c>
      <c r="K198" s="39">
        <v>5.2272727272727266</v>
      </c>
      <c r="L198" s="40">
        <v>1.9390581717451523</v>
      </c>
      <c r="M198" s="74">
        <v>1.937046004842615</v>
      </c>
      <c r="N198" s="39">
        <v>3.9370078740157481</v>
      </c>
      <c r="O198" s="40">
        <v>3.4313725490196081</v>
      </c>
      <c r="P198" s="40">
        <v>2.1660649819494582</v>
      </c>
      <c r="Q198" s="40">
        <v>2.666666666666667</v>
      </c>
      <c r="R198" s="40">
        <v>3.225806451612903</v>
      </c>
      <c r="S198" s="74">
        <v>0</v>
      </c>
      <c r="T198" s="39">
        <v>2.4413145539906105</v>
      </c>
      <c r="U198" s="40">
        <v>2.5974025974025974</v>
      </c>
      <c r="V198" s="74">
        <v>14.285714285714285</v>
      </c>
      <c r="W198" s="39">
        <v>5.485232067510549</v>
      </c>
      <c r="X198" s="40">
        <v>2.2727272727272729</v>
      </c>
      <c r="Y198" s="74">
        <v>3.225806451612903</v>
      </c>
      <c r="Z198" s="39">
        <v>1.4285714285714286</v>
      </c>
      <c r="AA198" s="40">
        <v>3.3707865168539324</v>
      </c>
      <c r="AB198" s="40">
        <v>3.5256410256410255</v>
      </c>
      <c r="AC198" s="74">
        <v>1.7391304347826086</v>
      </c>
      <c r="AD198" s="39">
        <v>2.4643320363164722</v>
      </c>
      <c r="AE198" s="40">
        <v>3.8793103448275863</v>
      </c>
      <c r="AF198" s="74">
        <v>4.8780487804878048</v>
      </c>
      <c r="AG198" s="39">
        <v>1.4634146341463417</v>
      </c>
      <c r="AH198" s="40">
        <v>2.4498886414253898</v>
      </c>
      <c r="AI198" s="41">
        <v>4.2553191489361701</v>
      </c>
    </row>
    <row r="199" spans="1:35" s="1" customFormat="1" x14ac:dyDescent="0.25">
      <c r="A199" s="56" t="s">
        <v>27</v>
      </c>
      <c r="B199" s="38">
        <v>0.74135090609555188</v>
      </c>
      <c r="C199" s="39">
        <v>1.1844331641285957</v>
      </c>
      <c r="D199" s="40">
        <v>0.32102728731942215</v>
      </c>
      <c r="E199" s="39">
        <v>1.804123711340206</v>
      </c>
      <c r="F199" s="40">
        <v>0.24691358024691357</v>
      </c>
      <c r="G199" s="40">
        <v>0.23809523809523811</v>
      </c>
      <c r="H199" s="39">
        <v>1.0050251256281406</v>
      </c>
      <c r="I199" s="40">
        <v>0.45662100456621002</v>
      </c>
      <c r="J199" s="40">
        <v>1.1940298507462688</v>
      </c>
      <c r="K199" s="39">
        <v>1.3636363636363635</v>
      </c>
      <c r="L199" s="40">
        <v>0.2770083102493075</v>
      </c>
      <c r="M199" s="74">
        <v>0.48426150121065376</v>
      </c>
      <c r="N199" s="39">
        <v>0.39370078740157477</v>
      </c>
      <c r="O199" s="40">
        <v>1.2254901960784315</v>
      </c>
      <c r="P199" s="40">
        <v>1.0830324909747291</v>
      </c>
      <c r="Q199" s="40">
        <v>0</v>
      </c>
      <c r="R199" s="40">
        <v>0</v>
      </c>
      <c r="S199" s="74">
        <v>0</v>
      </c>
      <c r="T199" s="39">
        <v>0.84507042253521114</v>
      </c>
      <c r="U199" s="40">
        <v>0</v>
      </c>
      <c r="V199" s="74">
        <v>0</v>
      </c>
      <c r="W199" s="39">
        <v>1.2658227848101267</v>
      </c>
      <c r="X199" s="40">
        <v>0.66844919786096257</v>
      </c>
      <c r="Y199" s="74">
        <v>0.46082949308755761</v>
      </c>
      <c r="Z199" s="39">
        <v>1.4285714285714286</v>
      </c>
      <c r="AA199" s="40">
        <v>0.70224719101123589</v>
      </c>
      <c r="AB199" s="40">
        <v>0.96153846153846156</v>
      </c>
      <c r="AC199" s="74">
        <v>0</v>
      </c>
      <c r="AD199" s="39">
        <v>0.9079118028534372</v>
      </c>
      <c r="AE199" s="40">
        <v>0</v>
      </c>
      <c r="AF199" s="74">
        <v>0.97560975609756095</v>
      </c>
      <c r="AG199" s="39">
        <v>0.73170731707317083</v>
      </c>
      <c r="AH199" s="40">
        <v>0.44543429844097993</v>
      </c>
      <c r="AI199" s="41">
        <v>1.5957446808510638</v>
      </c>
    </row>
    <row r="200" spans="1:35" s="1" customFormat="1" x14ac:dyDescent="0.25">
      <c r="A200" s="56" t="s">
        <v>26</v>
      </c>
      <c r="B200" s="38">
        <v>1.4827018121911038</v>
      </c>
      <c r="C200" s="39">
        <v>1.8612521150592216</v>
      </c>
      <c r="D200" s="40">
        <v>1.1235955056179776</v>
      </c>
      <c r="E200" s="39">
        <v>2.0618556701030926</v>
      </c>
      <c r="F200" s="40">
        <v>0.98765432098765427</v>
      </c>
      <c r="G200" s="40">
        <v>1.4285714285714286</v>
      </c>
      <c r="H200" s="39">
        <v>3.0150753768844218</v>
      </c>
      <c r="I200" s="40">
        <v>1.06544901065449</v>
      </c>
      <c r="J200" s="40">
        <v>1.1940298507462688</v>
      </c>
      <c r="K200" s="39">
        <v>1.5909090909090908</v>
      </c>
      <c r="L200" s="40">
        <v>2.21606648199446</v>
      </c>
      <c r="M200" s="74">
        <v>0.72639225181598066</v>
      </c>
      <c r="N200" s="39">
        <v>1.1811023622047243</v>
      </c>
      <c r="O200" s="40">
        <v>1.9607843137254901</v>
      </c>
      <c r="P200" s="40">
        <v>1.4440433212996391</v>
      </c>
      <c r="Q200" s="40">
        <v>1.3333333333333335</v>
      </c>
      <c r="R200" s="40">
        <v>1.0752688172043012</v>
      </c>
      <c r="S200" s="74">
        <v>0</v>
      </c>
      <c r="T200" s="39">
        <v>1.4084507042253522</v>
      </c>
      <c r="U200" s="40">
        <v>1.2987012987012987</v>
      </c>
      <c r="V200" s="74">
        <v>2.8571428571428572</v>
      </c>
      <c r="W200" s="39">
        <v>0.42194092827004215</v>
      </c>
      <c r="X200" s="40">
        <v>1.4705882352941175</v>
      </c>
      <c r="Y200" s="74">
        <v>2.7649769585253456</v>
      </c>
      <c r="Z200" s="39">
        <v>1.4285714285714286</v>
      </c>
      <c r="AA200" s="40">
        <v>1.4044943820224718</v>
      </c>
      <c r="AB200" s="40">
        <v>1.6025641025641024</v>
      </c>
      <c r="AC200" s="74">
        <v>1.7391304347826086</v>
      </c>
      <c r="AD200" s="39">
        <v>1.0376134889753565</v>
      </c>
      <c r="AE200" s="40">
        <v>2.1551724137931036</v>
      </c>
      <c r="AF200" s="74">
        <v>2.4390243902439024</v>
      </c>
      <c r="AG200" s="39">
        <v>0.48780487804878048</v>
      </c>
      <c r="AH200" s="40">
        <v>1.7817371937639197</v>
      </c>
      <c r="AI200" s="41">
        <v>4.2553191489361701</v>
      </c>
    </row>
    <row r="201" spans="1:35" s="1" customFormat="1" x14ac:dyDescent="0.25">
      <c r="A201" s="56" t="s">
        <v>25</v>
      </c>
      <c r="B201" s="38">
        <v>3.0477759472817132</v>
      </c>
      <c r="C201" s="39">
        <v>3.3840947546531304</v>
      </c>
      <c r="D201" s="40">
        <v>2.7287319422150884</v>
      </c>
      <c r="E201" s="39">
        <v>4.6391752577319592</v>
      </c>
      <c r="F201" s="40">
        <v>2.9629629629629632</v>
      </c>
      <c r="G201" s="40">
        <v>1.6666666666666667</v>
      </c>
      <c r="H201" s="39">
        <v>4.5226130653266337</v>
      </c>
      <c r="I201" s="40">
        <v>2.5875190258751903</v>
      </c>
      <c r="J201" s="40">
        <v>2.3880597014925375</v>
      </c>
      <c r="K201" s="39">
        <v>5</v>
      </c>
      <c r="L201" s="40">
        <v>2.4930747922437675</v>
      </c>
      <c r="M201" s="74">
        <v>1.4527845036319613</v>
      </c>
      <c r="N201" s="39">
        <v>2.3622047244094486</v>
      </c>
      <c r="O201" s="40">
        <v>3.1862745098039214</v>
      </c>
      <c r="P201" s="40">
        <v>3.9711191335740073</v>
      </c>
      <c r="Q201" s="40">
        <v>1.3333333333333335</v>
      </c>
      <c r="R201" s="40">
        <v>1.0752688172043012</v>
      </c>
      <c r="S201" s="74">
        <v>16</v>
      </c>
      <c r="T201" s="39">
        <v>2.910798122065728</v>
      </c>
      <c r="U201" s="40">
        <v>6.4935064935064926</v>
      </c>
      <c r="V201" s="74">
        <v>1.4285714285714286</v>
      </c>
      <c r="W201" s="39">
        <v>4.2194092827004219</v>
      </c>
      <c r="X201" s="40">
        <v>2.6737967914438503</v>
      </c>
      <c r="Y201" s="74">
        <v>2.7649769585253456</v>
      </c>
      <c r="Z201" s="39">
        <v>5.7142857142857144</v>
      </c>
      <c r="AA201" s="40">
        <v>2.9494382022471908</v>
      </c>
      <c r="AB201" s="40">
        <v>2.5641025641025639</v>
      </c>
      <c r="AC201" s="74">
        <v>3.4782608695652173</v>
      </c>
      <c r="AD201" s="39">
        <v>2.5940337224383918</v>
      </c>
      <c r="AE201" s="40">
        <v>5.1724137931034484</v>
      </c>
      <c r="AF201" s="74">
        <v>2.4390243902439024</v>
      </c>
      <c r="AG201" s="39">
        <v>1.2195121951219512</v>
      </c>
      <c r="AH201" s="40">
        <v>2.6726057906458798</v>
      </c>
      <c r="AI201" s="41">
        <v>6.3829787234042552</v>
      </c>
    </row>
    <row r="202" spans="1:35" s="1" customFormat="1" x14ac:dyDescent="0.25">
      <c r="A202" s="56" t="s">
        <v>24</v>
      </c>
      <c r="B202" s="38">
        <v>3.9538714991762767</v>
      </c>
      <c r="C202" s="39">
        <v>4.3993231810490698</v>
      </c>
      <c r="D202" s="40">
        <v>3.5313001605136436</v>
      </c>
      <c r="E202" s="39">
        <v>5.6701030927835054</v>
      </c>
      <c r="F202" s="40">
        <v>4.1975308641975309</v>
      </c>
      <c r="G202" s="40">
        <v>2.1428571428571428</v>
      </c>
      <c r="H202" s="39">
        <v>5.5276381909547743</v>
      </c>
      <c r="I202" s="40">
        <v>3.8051750380517504</v>
      </c>
      <c r="J202" s="40">
        <v>3.2835820895522385</v>
      </c>
      <c r="K202" s="39">
        <v>4.5454545454545459</v>
      </c>
      <c r="L202" s="40">
        <v>3.6011080332409975</v>
      </c>
      <c r="M202" s="74">
        <v>3.6319612590799029</v>
      </c>
      <c r="N202" s="39">
        <v>4.3307086614173231</v>
      </c>
      <c r="O202" s="40">
        <v>4.4117647058823533</v>
      </c>
      <c r="P202" s="40">
        <v>3.6101083032490973</v>
      </c>
      <c r="Q202" s="40">
        <v>3.3333333333333335</v>
      </c>
      <c r="R202" s="40">
        <v>2.1505376344086025</v>
      </c>
      <c r="S202" s="74">
        <v>4</v>
      </c>
      <c r="T202" s="39">
        <v>3.0985915492957745</v>
      </c>
      <c r="U202" s="40">
        <v>9.0909090909090917</v>
      </c>
      <c r="V202" s="74">
        <v>11.428571428571429</v>
      </c>
      <c r="W202" s="39">
        <v>2.9535864978902953</v>
      </c>
      <c r="X202" s="40">
        <v>4.5454545454545459</v>
      </c>
      <c r="Y202" s="74">
        <v>2.7649769585253456</v>
      </c>
      <c r="Z202" s="39">
        <v>11.428571428571429</v>
      </c>
      <c r="AA202" s="40">
        <v>3.51123595505618</v>
      </c>
      <c r="AB202" s="40">
        <v>2.8846153846153846</v>
      </c>
      <c r="AC202" s="74">
        <v>4.3478260869565215</v>
      </c>
      <c r="AD202" s="39">
        <v>3.5019455252918288</v>
      </c>
      <c r="AE202" s="40">
        <v>3.8793103448275863</v>
      </c>
      <c r="AF202" s="74">
        <v>5.8536585365853666</v>
      </c>
      <c r="AG202" s="39">
        <v>3.1707317073170733</v>
      </c>
      <c r="AH202" s="40">
        <v>5.1224944320712691</v>
      </c>
      <c r="AI202" s="41">
        <v>4.7872340425531918</v>
      </c>
    </row>
    <row r="203" spans="1:35" s="1" customFormat="1" x14ac:dyDescent="0.25">
      <c r="A203" s="56" t="s">
        <v>23</v>
      </c>
      <c r="B203" s="38">
        <v>13.179571663920923</v>
      </c>
      <c r="C203" s="39">
        <v>13.367174280879865</v>
      </c>
      <c r="D203" s="40">
        <v>13.001605136436597</v>
      </c>
      <c r="E203" s="39">
        <v>15.721649484536082</v>
      </c>
      <c r="F203" s="40">
        <v>12.592592592592592</v>
      </c>
      <c r="G203" s="40">
        <v>11.428571428571429</v>
      </c>
      <c r="H203" s="39">
        <v>11.055276381909549</v>
      </c>
      <c r="I203" s="40">
        <v>14.45966514459665</v>
      </c>
      <c r="J203" s="40">
        <v>11.641791044776118</v>
      </c>
      <c r="K203" s="39">
        <v>14.09090909090909</v>
      </c>
      <c r="L203" s="40">
        <v>14.681440443213297</v>
      </c>
      <c r="M203" s="74">
        <v>10.895883777239709</v>
      </c>
      <c r="N203" s="39">
        <v>13.779527559055119</v>
      </c>
      <c r="O203" s="40">
        <v>11.519607843137255</v>
      </c>
      <c r="P203" s="40">
        <v>16.245487364620939</v>
      </c>
      <c r="Q203" s="40">
        <v>14.000000000000002</v>
      </c>
      <c r="R203" s="40">
        <v>5.376344086021505</v>
      </c>
      <c r="S203" s="74">
        <v>20</v>
      </c>
      <c r="T203" s="39">
        <v>13.145539906103288</v>
      </c>
      <c r="U203" s="40">
        <v>10.38961038961039</v>
      </c>
      <c r="V203" s="74">
        <v>15.714285714285714</v>
      </c>
      <c r="W203" s="39">
        <v>16.033755274261605</v>
      </c>
      <c r="X203" s="40">
        <v>12.299465240641712</v>
      </c>
      <c r="Y203" s="74">
        <v>13.364055299539171</v>
      </c>
      <c r="Z203" s="39">
        <v>10</v>
      </c>
      <c r="AA203" s="40">
        <v>13.764044943820226</v>
      </c>
      <c r="AB203" s="40">
        <v>11.538461538461538</v>
      </c>
      <c r="AC203" s="74">
        <v>16.521739130434781</v>
      </c>
      <c r="AD203" s="39">
        <v>12.840466926070038</v>
      </c>
      <c r="AE203" s="40">
        <v>14.655172413793101</v>
      </c>
      <c r="AF203" s="74">
        <v>12.682926829268293</v>
      </c>
      <c r="AG203" s="39">
        <v>14.390243902439023</v>
      </c>
      <c r="AH203" s="40">
        <v>12.026726057906458</v>
      </c>
      <c r="AI203" s="41">
        <v>14.361702127659576</v>
      </c>
    </row>
    <row r="204" spans="1:35" s="1" customFormat="1" x14ac:dyDescent="0.25">
      <c r="A204" s="56" t="s">
        <v>22</v>
      </c>
      <c r="B204" s="38">
        <v>11.120263591433279</v>
      </c>
      <c r="C204" s="39">
        <v>10.152284263959391</v>
      </c>
      <c r="D204" s="40">
        <v>12.038523274478331</v>
      </c>
      <c r="E204" s="39">
        <v>12.371134020618557</v>
      </c>
      <c r="F204" s="40">
        <v>10.37037037037037</v>
      </c>
      <c r="G204" s="40">
        <v>10.714285714285714</v>
      </c>
      <c r="H204" s="39">
        <v>11.055276381909549</v>
      </c>
      <c r="I204" s="40">
        <v>11.415525114155251</v>
      </c>
      <c r="J204" s="40">
        <v>10.44776119402985</v>
      </c>
      <c r="K204" s="39">
        <v>11.59090909090909</v>
      </c>
      <c r="L204" s="40">
        <v>12.742382271468145</v>
      </c>
      <c r="M204" s="74">
        <v>9.2009685230024214</v>
      </c>
      <c r="N204" s="39">
        <v>9.8425196850393704</v>
      </c>
      <c r="O204" s="40">
        <v>8.5784313725490193</v>
      </c>
      <c r="P204" s="40">
        <v>12.63537906137184</v>
      </c>
      <c r="Q204" s="40">
        <v>15.333333333333332</v>
      </c>
      <c r="R204" s="40">
        <v>16.129032258064516</v>
      </c>
      <c r="S204" s="74">
        <v>8</v>
      </c>
      <c r="T204" s="39">
        <v>11.455399061032864</v>
      </c>
      <c r="U204" s="40">
        <v>11.688311688311687</v>
      </c>
      <c r="V204" s="74">
        <v>5.7142857142857144</v>
      </c>
      <c r="W204" s="39">
        <v>10.126582278481013</v>
      </c>
      <c r="X204" s="40">
        <v>11.898395721925134</v>
      </c>
      <c r="Y204" s="74">
        <v>9.67741935483871</v>
      </c>
      <c r="Z204" s="39">
        <v>15.714285714285714</v>
      </c>
      <c r="AA204" s="40">
        <v>11.657303370786517</v>
      </c>
      <c r="AB204" s="40">
        <v>8.6538461538461533</v>
      </c>
      <c r="AC204" s="74">
        <v>12.173913043478262</v>
      </c>
      <c r="AD204" s="39">
        <v>11.673151750972762</v>
      </c>
      <c r="AE204" s="40">
        <v>12.5</v>
      </c>
      <c r="AF204" s="74">
        <v>7.8048780487804876</v>
      </c>
      <c r="AG204" s="39">
        <v>11.707317073170733</v>
      </c>
      <c r="AH204" s="40">
        <v>12.026726057906458</v>
      </c>
      <c r="AI204" s="41">
        <v>9.0425531914893629</v>
      </c>
    </row>
    <row r="205" spans="1:35" s="1" customFormat="1" x14ac:dyDescent="0.25">
      <c r="A205" s="56" t="s">
        <v>21</v>
      </c>
      <c r="B205" s="38">
        <v>15.238879736408567</v>
      </c>
      <c r="C205" s="39">
        <v>15.5668358714044</v>
      </c>
      <c r="D205" s="40">
        <v>14.92776886035313</v>
      </c>
      <c r="E205" s="39">
        <v>15.463917525773196</v>
      </c>
      <c r="F205" s="40">
        <v>13.580246913580247</v>
      </c>
      <c r="G205" s="40">
        <v>16.666666666666664</v>
      </c>
      <c r="H205" s="39">
        <v>12.562814070351758</v>
      </c>
      <c r="I205" s="40">
        <v>15.37290715372907</v>
      </c>
      <c r="J205" s="40">
        <v>17.313432835820898</v>
      </c>
      <c r="K205" s="39">
        <v>13.40909090909091</v>
      </c>
      <c r="L205" s="40">
        <v>15.235457063711911</v>
      </c>
      <c r="M205" s="74">
        <v>17.191283292978206</v>
      </c>
      <c r="N205" s="39">
        <v>12.204724409448819</v>
      </c>
      <c r="O205" s="40">
        <v>15.196078431372548</v>
      </c>
      <c r="P205" s="40">
        <v>18.772563176895307</v>
      </c>
      <c r="Q205" s="40">
        <v>10.666666666666668</v>
      </c>
      <c r="R205" s="40">
        <v>22.58064516129032</v>
      </c>
      <c r="S205" s="74">
        <v>4</v>
      </c>
      <c r="T205" s="39">
        <v>15.11737089201878</v>
      </c>
      <c r="U205" s="40">
        <v>14.285714285714285</v>
      </c>
      <c r="V205" s="74">
        <v>18.571428571428573</v>
      </c>
      <c r="W205" s="39">
        <v>11.814345991561181</v>
      </c>
      <c r="X205" s="40">
        <v>16.711229946524064</v>
      </c>
      <c r="Y205" s="74">
        <v>14.285714285714285</v>
      </c>
      <c r="Z205" s="39">
        <v>14.285714285714285</v>
      </c>
      <c r="AA205" s="40">
        <v>15.44943820224719</v>
      </c>
      <c r="AB205" s="40">
        <v>13.782051282051283</v>
      </c>
      <c r="AC205" s="74">
        <v>17.391304347826086</v>
      </c>
      <c r="AD205" s="39">
        <v>15.045395590142672</v>
      </c>
      <c r="AE205" s="40">
        <v>15.517241379310345</v>
      </c>
      <c r="AF205" s="74">
        <v>15.609756097560975</v>
      </c>
      <c r="AG205" s="39">
        <v>17.073170731707318</v>
      </c>
      <c r="AH205" s="40">
        <v>14.699331848552339</v>
      </c>
      <c r="AI205" s="41">
        <v>11.170212765957446</v>
      </c>
    </row>
    <row r="206" spans="1:35" s="1" customFormat="1" x14ac:dyDescent="0.25">
      <c r="A206" s="56" t="s">
        <v>20</v>
      </c>
      <c r="B206" s="38">
        <v>17.215815485996703</v>
      </c>
      <c r="C206" s="39">
        <v>17.428087986463623</v>
      </c>
      <c r="D206" s="40">
        <v>17.014446227929376</v>
      </c>
      <c r="E206" s="39">
        <v>13.402061855670103</v>
      </c>
      <c r="F206" s="40">
        <v>20.74074074074074</v>
      </c>
      <c r="G206" s="40">
        <v>17.38095238095238</v>
      </c>
      <c r="H206" s="39">
        <v>20.603015075376884</v>
      </c>
      <c r="I206" s="40">
        <v>17.80821917808219</v>
      </c>
      <c r="J206" s="40">
        <v>14.328358208955224</v>
      </c>
      <c r="K206" s="39">
        <v>11.136363636363637</v>
      </c>
      <c r="L206" s="40">
        <v>21.329639889196674</v>
      </c>
      <c r="M206" s="74">
        <v>20.09685230024213</v>
      </c>
      <c r="N206" s="39">
        <v>20.078740157480315</v>
      </c>
      <c r="O206" s="40">
        <v>18.137254901960784</v>
      </c>
      <c r="P206" s="40">
        <v>17.689530685920577</v>
      </c>
      <c r="Q206" s="40">
        <v>14.000000000000002</v>
      </c>
      <c r="R206" s="40">
        <v>11.827956989247312</v>
      </c>
      <c r="S206" s="74">
        <v>12</v>
      </c>
      <c r="T206" s="39">
        <v>17.652582159624412</v>
      </c>
      <c r="U206" s="40">
        <v>18.181818181818183</v>
      </c>
      <c r="V206" s="74">
        <v>10</v>
      </c>
      <c r="W206" s="39">
        <v>12.658227848101266</v>
      </c>
      <c r="X206" s="40">
        <v>17.914438502673796</v>
      </c>
      <c r="Y206" s="74">
        <v>19.815668202764979</v>
      </c>
      <c r="Z206" s="39">
        <v>10</v>
      </c>
      <c r="AA206" s="40">
        <v>17.556179775280899</v>
      </c>
      <c r="AB206" s="40">
        <v>16.666666666666664</v>
      </c>
      <c r="AC206" s="74">
        <v>21.739130434782609</v>
      </c>
      <c r="AD206" s="39">
        <v>17.898832684824903</v>
      </c>
      <c r="AE206" s="40">
        <v>16.810344827586206</v>
      </c>
      <c r="AF206" s="74">
        <v>15.121951219512194</v>
      </c>
      <c r="AG206" s="39">
        <v>18.048780487804876</v>
      </c>
      <c r="AH206" s="40">
        <v>19.599109131403118</v>
      </c>
      <c r="AI206" s="41">
        <v>12.23404255319149</v>
      </c>
    </row>
    <row r="207" spans="1:35" s="1" customFormat="1" x14ac:dyDescent="0.25">
      <c r="A207" s="56" t="s">
        <v>19</v>
      </c>
      <c r="B207" s="38">
        <v>9.9670510708401974</v>
      </c>
      <c r="C207" s="39">
        <v>10.321489001692047</v>
      </c>
      <c r="D207" s="40">
        <v>9.6308186195826657</v>
      </c>
      <c r="E207" s="39">
        <v>6.9587628865979383</v>
      </c>
      <c r="F207" s="40">
        <v>11.604938271604938</v>
      </c>
      <c r="G207" s="40">
        <v>11.190476190476192</v>
      </c>
      <c r="H207" s="39">
        <v>9.0452261306532673</v>
      </c>
      <c r="I207" s="40">
        <v>9.2846270928462697</v>
      </c>
      <c r="J207" s="40">
        <v>12.53731343283582</v>
      </c>
      <c r="K207" s="39">
        <v>9.0909090909090917</v>
      </c>
      <c r="L207" s="40">
        <v>8.5872576177285325</v>
      </c>
      <c r="M207" s="74">
        <v>12.106537530266344</v>
      </c>
      <c r="N207" s="39">
        <v>7.8740157480314963</v>
      </c>
      <c r="O207" s="40">
        <v>10.784313725490197</v>
      </c>
      <c r="P207" s="40">
        <v>7.5812274368231041</v>
      </c>
      <c r="Q207" s="40">
        <v>14.000000000000002</v>
      </c>
      <c r="R207" s="40">
        <v>10.75268817204301</v>
      </c>
      <c r="S207" s="74">
        <v>20</v>
      </c>
      <c r="T207" s="39">
        <v>10.610328638497652</v>
      </c>
      <c r="U207" s="40">
        <v>6.4935064935064926</v>
      </c>
      <c r="V207" s="74">
        <v>4.2857142857142856</v>
      </c>
      <c r="W207" s="39">
        <v>8.4388185654008439</v>
      </c>
      <c r="X207" s="40">
        <v>10.160427807486631</v>
      </c>
      <c r="Y207" s="74">
        <v>11.059907834101383</v>
      </c>
      <c r="Z207" s="39">
        <v>8.5714285714285712</v>
      </c>
      <c r="AA207" s="40">
        <v>9.691011235955056</v>
      </c>
      <c r="AB207" s="40">
        <v>12.5</v>
      </c>
      <c r="AC207" s="74">
        <v>6.0869565217391308</v>
      </c>
      <c r="AD207" s="39">
        <v>9.4682230869001298</v>
      </c>
      <c r="AE207" s="40">
        <v>10.344827586206897</v>
      </c>
      <c r="AF207" s="74">
        <v>11.219512195121952</v>
      </c>
      <c r="AG207" s="39">
        <v>11.463414634146343</v>
      </c>
      <c r="AH207" s="40">
        <v>10.244988864142538</v>
      </c>
      <c r="AI207" s="41">
        <v>9.5744680851063837</v>
      </c>
    </row>
    <row r="208" spans="1:35" s="1" customFormat="1" x14ac:dyDescent="0.25">
      <c r="A208" s="56" t="s">
        <v>190</v>
      </c>
      <c r="B208" s="38">
        <v>17.710049423393741</v>
      </c>
      <c r="C208" s="39">
        <v>16.074450084602368</v>
      </c>
      <c r="D208" s="40">
        <v>19.261637239165331</v>
      </c>
      <c r="E208" s="39">
        <v>14.175257731958762</v>
      </c>
      <c r="F208" s="40">
        <v>16.543209876543212</v>
      </c>
      <c r="G208" s="40">
        <v>21.904761904761905</v>
      </c>
      <c r="H208" s="39">
        <v>18.090452261306535</v>
      </c>
      <c r="I208" s="40">
        <v>17.80821917808219</v>
      </c>
      <c r="J208" s="40">
        <v>17.910447761194028</v>
      </c>
      <c r="K208" s="39">
        <v>18.636363636363637</v>
      </c>
      <c r="L208" s="40">
        <v>14.40443213296399</v>
      </c>
      <c r="M208" s="74">
        <v>19.612590799031477</v>
      </c>
      <c r="N208" s="39">
        <v>22.047244094488189</v>
      </c>
      <c r="O208" s="40">
        <v>19.362745098039216</v>
      </c>
      <c r="P208" s="40">
        <v>9.7472924187725631</v>
      </c>
      <c r="Q208" s="40">
        <v>21.333333333333336</v>
      </c>
      <c r="R208" s="40">
        <v>19.35483870967742</v>
      </c>
      <c r="S208" s="74">
        <v>8</v>
      </c>
      <c r="T208" s="39">
        <v>18.028169014084508</v>
      </c>
      <c r="U208" s="40">
        <v>15.584415584415584</v>
      </c>
      <c r="V208" s="74">
        <v>14.285714285714285</v>
      </c>
      <c r="W208" s="39">
        <v>20.675105485232066</v>
      </c>
      <c r="X208" s="40">
        <v>17.112299465240639</v>
      </c>
      <c r="Y208" s="74">
        <v>17.511520737327189</v>
      </c>
      <c r="Z208" s="39">
        <v>20</v>
      </c>
      <c r="AA208" s="40">
        <v>15.870786516853933</v>
      </c>
      <c r="AB208" s="40">
        <v>24.03846153846154</v>
      </c>
      <c r="AC208" s="74">
        <v>11.304347826086957</v>
      </c>
      <c r="AD208" s="39">
        <v>19.844357976653697</v>
      </c>
      <c r="AE208" s="40">
        <v>11.637931034482758</v>
      </c>
      <c r="AF208" s="74">
        <v>17.073170731707318</v>
      </c>
      <c r="AG208" s="39">
        <v>19.512195121951219</v>
      </c>
      <c r="AH208" s="40">
        <v>15.812917594654788</v>
      </c>
      <c r="AI208" s="41">
        <v>18.085106382978726</v>
      </c>
    </row>
    <row r="209" spans="1:35" s="1" customFormat="1" x14ac:dyDescent="0.25">
      <c r="A209" s="56" t="s">
        <v>466</v>
      </c>
      <c r="B209" s="38">
        <v>8.4019769357495875</v>
      </c>
      <c r="C209" s="39">
        <v>10.321489001692047</v>
      </c>
      <c r="D209" s="40">
        <v>6.5810593900481544</v>
      </c>
      <c r="E209" s="39">
        <v>12.371134020618555</v>
      </c>
      <c r="F209" s="40">
        <v>7.1604938271604937</v>
      </c>
      <c r="G209" s="40">
        <v>5.9523809523809526</v>
      </c>
      <c r="H209" s="39">
        <v>9.5477386934673376</v>
      </c>
      <c r="I209" s="40">
        <v>7.3059360730593603</v>
      </c>
      <c r="J209" s="40">
        <v>8.656716417910447</v>
      </c>
      <c r="K209" s="39">
        <v>13.18181818181818</v>
      </c>
      <c r="L209" s="40">
        <v>6.9252077562326875</v>
      </c>
      <c r="M209" s="74">
        <v>4.6004842615012107</v>
      </c>
      <c r="N209" s="39">
        <v>7.8740157480314963</v>
      </c>
      <c r="O209" s="40">
        <v>9.8039215686274517</v>
      </c>
      <c r="P209" s="40">
        <v>8.6642599277978327</v>
      </c>
      <c r="Q209" s="40">
        <v>5.3333333333333339</v>
      </c>
      <c r="R209" s="40">
        <v>5.376344086021505</v>
      </c>
      <c r="S209" s="74">
        <v>16</v>
      </c>
      <c r="T209" s="39">
        <v>7.6056338028169019</v>
      </c>
      <c r="U209" s="40">
        <v>10.38961038961039</v>
      </c>
      <c r="V209" s="74">
        <v>18.571428571428569</v>
      </c>
      <c r="W209" s="39">
        <v>11.39240506329114</v>
      </c>
      <c r="X209" s="40">
        <v>7.0855614973262036</v>
      </c>
      <c r="Y209" s="74">
        <v>9.2165898617511512</v>
      </c>
      <c r="Z209" s="39">
        <v>10</v>
      </c>
      <c r="AA209" s="40">
        <v>8.4269662921348303</v>
      </c>
      <c r="AB209" s="40">
        <v>8.6538461538461533</v>
      </c>
      <c r="AC209" s="74">
        <v>6.9565217391304346</v>
      </c>
      <c r="AD209" s="39">
        <v>7.0038910505836576</v>
      </c>
      <c r="AE209" s="40">
        <v>11.206896551724139</v>
      </c>
      <c r="AF209" s="74">
        <v>10.731707317073171</v>
      </c>
      <c r="AG209" s="39">
        <v>3.9024390243902438</v>
      </c>
      <c r="AH209" s="40">
        <v>7.3496659242761702</v>
      </c>
      <c r="AI209" s="41">
        <v>16.48936170212766</v>
      </c>
    </row>
    <row r="210" spans="1:35" s="1" customFormat="1" x14ac:dyDescent="0.25">
      <c r="A210" s="56" t="s">
        <v>65</v>
      </c>
      <c r="B210" s="38">
        <v>28.253706754530477</v>
      </c>
      <c r="C210" s="39">
        <v>27.918781725888326</v>
      </c>
      <c r="D210" s="40">
        <v>28.571428571428569</v>
      </c>
      <c r="E210" s="39">
        <v>33.762886597938142</v>
      </c>
      <c r="F210" s="40">
        <v>27.160493827160494</v>
      </c>
      <c r="G210" s="40">
        <v>24.285714285714285</v>
      </c>
      <c r="H210" s="39">
        <v>27.638190954773869</v>
      </c>
      <c r="I210" s="40">
        <v>29.68036529680365</v>
      </c>
      <c r="J210" s="40">
        <v>25.373134328358205</v>
      </c>
      <c r="K210" s="39">
        <v>30.227272727272727</v>
      </c>
      <c r="L210" s="40">
        <v>31.02493074792244</v>
      </c>
      <c r="M210" s="74">
        <v>23.728813559322035</v>
      </c>
      <c r="N210" s="39">
        <v>27.952755905511811</v>
      </c>
      <c r="O210" s="40">
        <v>24.509803921568626</v>
      </c>
      <c r="P210" s="40">
        <v>32.49097472924187</v>
      </c>
      <c r="Q210" s="40">
        <v>32.666666666666671</v>
      </c>
      <c r="R210" s="40">
        <v>23.655913978494624</v>
      </c>
      <c r="S210" s="74">
        <v>32</v>
      </c>
      <c r="T210" s="39">
        <v>27.699530516431928</v>
      </c>
      <c r="U210" s="40">
        <v>31.168831168831169</v>
      </c>
      <c r="V210" s="74">
        <v>32.857142857142854</v>
      </c>
      <c r="W210" s="39">
        <v>29.113924050632914</v>
      </c>
      <c r="X210" s="40">
        <v>28.743315508021393</v>
      </c>
      <c r="Y210" s="74">
        <v>25.806451612903224</v>
      </c>
      <c r="Z210" s="39">
        <v>37.142857142857146</v>
      </c>
      <c r="AA210" s="40">
        <v>28.932584269662925</v>
      </c>
      <c r="AB210" s="40">
        <v>23.076923076923077</v>
      </c>
      <c r="AC210" s="74">
        <v>33.043478260869563</v>
      </c>
      <c r="AD210" s="39">
        <v>28.01556420233463</v>
      </c>
      <c r="AE210" s="40">
        <v>31.034482758620687</v>
      </c>
      <c r="AF210" s="74">
        <v>26.341463414634148</v>
      </c>
      <c r="AG210" s="39">
        <v>29.268292682926827</v>
      </c>
      <c r="AH210" s="40">
        <v>29.175946547884188</v>
      </c>
      <c r="AI210" s="41">
        <v>28.191489361702132</v>
      </c>
    </row>
    <row r="211" spans="1:35" s="1" customFormat="1" x14ac:dyDescent="0.25">
      <c r="A211" s="56" t="s">
        <v>467</v>
      </c>
      <c r="B211" s="38">
        <v>60.131795716639211</v>
      </c>
      <c r="C211" s="39">
        <v>59.390862944162443</v>
      </c>
      <c r="D211" s="40">
        <v>60.834670947030503</v>
      </c>
      <c r="E211" s="39">
        <v>50</v>
      </c>
      <c r="F211" s="40">
        <v>62.46913580246914</v>
      </c>
      <c r="G211" s="40">
        <v>67.142857142857139</v>
      </c>
      <c r="H211" s="39">
        <v>60.301507537688451</v>
      </c>
      <c r="I211" s="40">
        <v>60.273972602739718</v>
      </c>
      <c r="J211" s="40">
        <v>62.089552238805972</v>
      </c>
      <c r="K211" s="39">
        <v>52.27272727272728</v>
      </c>
      <c r="L211" s="40">
        <v>59.556786703601105</v>
      </c>
      <c r="M211" s="74">
        <v>69.007263922518149</v>
      </c>
      <c r="N211" s="39">
        <v>62.204724409448815</v>
      </c>
      <c r="O211" s="40">
        <v>63.480392156862735</v>
      </c>
      <c r="P211" s="40">
        <v>53.790613718411549</v>
      </c>
      <c r="Q211" s="40">
        <v>60.000000000000007</v>
      </c>
      <c r="R211" s="40">
        <v>64.516129032258064</v>
      </c>
      <c r="S211" s="74">
        <v>44</v>
      </c>
      <c r="T211" s="39">
        <v>61.408450704225359</v>
      </c>
      <c r="U211" s="40">
        <v>54.545454545454547</v>
      </c>
      <c r="V211" s="74">
        <v>47.142857142857146</v>
      </c>
      <c r="W211" s="39">
        <v>53.586497890295355</v>
      </c>
      <c r="X211" s="40">
        <v>61.898395721925127</v>
      </c>
      <c r="Y211" s="74">
        <v>62.672811059907829</v>
      </c>
      <c r="Z211" s="39">
        <v>52.857142857142854</v>
      </c>
      <c r="AA211" s="40">
        <v>58.567415730337082</v>
      </c>
      <c r="AB211" s="40">
        <v>66.987179487179489</v>
      </c>
      <c r="AC211" s="74">
        <v>56.521739130434781</v>
      </c>
      <c r="AD211" s="39">
        <v>62.2568093385214</v>
      </c>
      <c r="AE211" s="40">
        <v>54.310344827586206</v>
      </c>
      <c r="AF211" s="74">
        <v>59.024390243902445</v>
      </c>
      <c r="AG211" s="39">
        <v>66.097560975609767</v>
      </c>
      <c r="AH211" s="40">
        <v>60.356347438752792</v>
      </c>
      <c r="AI211" s="41">
        <v>51.063829787234042</v>
      </c>
    </row>
    <row r="212" spans="1:35" s="1" customFormat="1" x14ac:dyDescent="0.25">
      <c r="A212" s="56" t="s">
        <v>18</v>
      </c>
      <c r="B212" s="38">
        <v>3.2125205930807246</v>
      </c>
      <c r="C212" s="39">
        <v>2.3688663282571913</v>
      </c>
      <c r="D212" s="40">
        <v>4.0128410914927768</v>
      </c>
      <c r="E212" s="39">
        <v>3.865979381443299</v>
      </c>
      <c r="F212" s="40">
        <v>3.2098765432098766</v>
      </c>
      <c r="G212" s="40">
        <v>2.6190476190476191</v>
      </c>
      <c r="H212" s="39">
        <v>2.512562814070352</v>
      </c>
      <c r="I212" s="40">
        <v>2.7397260273972601</v>
      </c>
      <c r="J212" s="40">
        <v>3.8805970149253728</v>
      </c>
      <c r="K212" s="39">
        <v>4.3181818181818183</v>
      </c>
      <c r="L212" s="40">
        <v>2.4930747922437675</v>
      </c>
      <c r="M212" s="74">
        <v>2.6634382566585959</v>
      </c>
      <c r="N212" s="39">
        <v>1.9685039370078741</v>
      </c>
      <c r="O212" s="40">
        <v>2.2058823529411766</v>
      </c>
      <c r="P212" s="40">
        <v>5.0541516245487363</v>
      </c>
      <c r="Q212" s="40">
        <v>2</v>
      </c>
      <c r="R212" s="40">
        <v>6.4516129032258061</v>
      </c>
      <c r="S212" s="74">
        <v>8</v>
      </c>
      <c r="T212" s="39">
        <v>3.286384976525822</v>
      </c>
      <c r="U212" s="40">
        <v>3.8961038961038961</v>
      </c>
      <c r="V212" s="74">
        <v>1.4285714285714286</v>
      </c>
      <c r="W212" s="39">
        <v>5.9071729957805905</v>
      </c>
      <c r="X212" s="40">
        <v>2.2727272727272729</v>
      </c>
      <c r="Y212" s="74">
        <v>2.3041474654377883</v>
      </c>
      <c r="Z212" s="39">
        <v>0</v>
      </c>
      <c r="AA212" s="40">
        <v>4.0730337078651688</v>
      </c>
      <c r="AB212" s="40">
        <v>1.2820512820512819</v>
      </c>
      <c r="AC212" s="74">
        <v>3.4782608695652173</v>
      </c>
      <c r="AD212" s="39">
        <v>2.7237354085603114</v>
      </c>
      <c r="AE212" s="40">
        <v>3.4482758620689653</v>
      </c>
      <c r="AF212" s="74">
        <v>3.9024390243902438</v>
      </c>
      <c r="AG212" s="39">
        <v>0.73170731707317083</v>
      </c>
      <c r="AH212" s="40">
        <v>3.1180400890868598</v>
      </c>
      <c r="AI212" s="41">
        <v>4.2553191489361701</v>
      </c>
    </row>
    <row r="213" spans="1:35" s="1" customFormat="1" x14ac:dyDescent="0.25">
      <c r="A213" s="56" t="s">
        <v>50</v>
      </c>
      <c r="B213" s="42">
        <v>6.9480851063829778</v>
      </c>
      <c r="C213" s="43">
        <v>6.7850953206239186</v>
      </c>
      <c r="D213" s="44">
        <v>7.1053511705685661</v>
      </c>
      <c r="E213" s="43">
        <v>6.3994638069705134</v>
      </c>
      <c r="F213" s="44">
        <v>7.0663265306122396</v>
      </c>
      <c r="G213" s="44">
        <v>7.3276283618581912</v>
      </c>
      <c r="H213" s="43">
        <v>6.9690721649484555</v>
      </c>
      <c r="I213" s="44">
        <v>6.971830985915485</v>
      </c>
      <c r="J213" s="44">
        <v>6.9968944099378865</v>
      </c>
      <c r="K213" s="43">
        <v>6.5724465558194778</v>
      </c>
      <c r="L213" s="44">
        <v>6.9232954545454515</v>
      </c>
      <c r="M213" s="69">
        <v>7.3631840796019938</v>
      </c>
      <c r="N213" s="43">
        <v>7.0642570281124444</v>
      </c>
      <c r="O213" s="44">
        <v>6.9899749373433604</v>
      </c>
      <c r="P213" s="44">
        <v>6.593155893536121</v>
      </c>
      <c r="Q213" s="44">
        <v>7.2244897959183705</v>
      </c>
      <c r="R213" s="44">
        <v>7.2758620689655169</v>
      </c>
      <c r="S213" s="69">
        <v>6.4782608695652169</v>
      </c>
      <c r="T213" s="43">
        <v>7.0524271844660058</v>
      </c>
      <c r="U213" s="44">
        <v>6.6621621621621623</v>
      </c>
      <c r="V213" s="69">
        <v>5.6811594202898563</v>
      </c>
      <c r="W213" s="43">
        <v>6.7399103139013414</v>
      </c>
      <c r="X213" s="44">
        <v>7.0150478796169669</v>
      </c>
      <c r="Y213" s="69">
        <v>6.9952830188679265</v>
      </c>
      <c r="Z213" s="43">
        <v>6.6857142857142842</v>
      </c>
      <c r="AA213" s="44">
        <v>6.8770131771595935</v>
      </c>
      <c r="AB213" s="44">
        <v>7.2499999999999991</v>
      </c>
      <c r="AC213" s="69">
        <v>6.7387387387387383</v>
      </c>
      <c r="AD213" s="43">
        <v>7.1053333333333262</v>
      </c>
      <c r="AE213" s="44">
        <v>6.5892857142857109</v>
      </c>
      <c r="AF213" s="69">
        <v>6.7512690355329941</v>
      </c>
      <c r="AG213" s="43">
        <v>7.2776412776412718</v>
      </c>
      <c r="AH213" s="44">
        <v>6.9655172413793123</v>
      </c>
      <c r="AI213" s="45">
        <v>6.45</v>
      </c>
    </row>
    <row r="214" spans="1:35" s="1" customFormat="1" x14ac:dyDescent="0.25">
      <c r="A214" s="55"/>
      <c r="B214" s="38"/>
      <c r="C214" s="39"/>
      <c r="D214" s="40"/>
      <c r="E214" s="39"/>
      <c r="F214" s="40"/>
      <c r="G214" s="40"/>
      <c r="H214" s="39"/>
      <c r="I214" s="40"/>
      <c r="J214" s="40"/>
      <c r="K214" s="39"/>
      <c r="L214" s="40"/>
      <c r="M214" s="74"/>
      <c r="N214" s="39"/>
      <c r="O214" s="40"/>
      <c r="P214" s="40"/>
      <c r="Q214" s="40"/>
      <c r="R214" s="40"/>
      <c r="S214" s="74"/>
      <c r="T214" s="39"/>
      <c r="U214" s="40"/>
      <c r="V214" s="74"/>
      <c r="W214" s="39"/>
      <c r="X214" s="40"/>
      <c r="Y214" s="74"/>
      <c r="Z214" s="39"/>
      <c r="AA214" s="40"/>
      <c r="AB214" s="40"/>
      <c r="AC214" s="74"/>
      <c r="AD214" s="39"/>
      <c r="AE214" s="40"/>
      <c r="AF214" s="74"/>
      <c r="AG214" s="39"/>
      <c r="AH214" s="40"/>
      <c r="AI214" s="41"/>
    </row>
    <row r="215" spans="1:35" s="1" customFormat="1" ht="31.5" customHeight="1" x14ac:dyDescent="0.25">
      <c r="A215" s="50" t="s">
        <v>321</v>
      </c>
      <c r="B215" s="38"/>
      <c r="C215" s="39"/>
      <c r="D215" s="40"/>
      <c r="E215" s="39"/>
      <c r="F215" s="40"/>
      <c r="G215" s="40"/>
      <c r="H215" s="39"/>
      <c r="I215" s="40"/>
      <c r="J215" s="40"/>
      <c r="K215" s="39"/>
      <c r="L215" s="40"/>
      <c r="M215" s="74"/>
      <c r="N215" s="39"/>
      <c r="O215" s="40"/>
      <c r="P215" s="40"/>
      <c r="Q215" s="40"/>
      <c r="R215" s="40"/>
      <c r="S215" s="74"/>
      <c r="T215" s="39"/>
      <c r="U215" s="40"/>
      <c r="V215" s="74"/>
      <c r="W215" s="39"/>
      <c r="X215" s="40"/>
      <c r="Y215" s="74"/>
      <c r="Z215" s="39"/>
      <c r="AA215" s="40"/>
      <c r="AB215" s="40"/>
      <c r="AC215" s="74"/>
      <c r="AD215" s="39"/>
      <c r="AE215" s="40"/>
      <c r="AF215" s="74"/>
      <c r="AG215" s="39"/>
      <c r="AH215" s="40"/>
      <c r="AI215" s="41"/>
    </row>
    <row r="216" spans="1:35" s="1" customFormat="1" x14ac:dyDescent="0.25">
      <c r="A216" s="56" t="s">
        <v>189</v>
      </c>
      <c r="B216" s="38">
        <v>16.96869851729819</v>
      </c>
      <c r="C216" s="39">
        <v>17.258883248730964</v>
      </c>
      <c r="D216" s="40">
        <v>16.693418940609952</v>
      </c>
      <c r="E216" s="39">
        <v>22.164948453608247</v>
      </c>
      <c r="F216" s="40">
        <v>13.333333333333334</v>
      </c>
      <c r="G216" s="40">
        <v>15.714285714285714</v>
      </c>
      <c r="H216" s="39">
        <v>17.08542713567839</v>
      </c>
      <c r="I216" s="40">
        <v>16.894977168949772</v>
      </c>
      <c r="J216" s="40">
        <v>16.716417910447763</v>
      </c>
      <c r="K216" s="39">
        <v>23.18181818181818</v>
      </c>
      <c r="L216" s="40">
        <v>15.789473684210526</v>
      </c>
      <c r="M216" s="74">
        <v>11.380145278450362</v>
      </c>
      <c r="N216" s="39">
        <v>20.472440944881889</v>
      </c>
      <c r="O216" s="40">
        <v>15.931372549019606</v>
      </c>
      <c r="P216" s="40">
        <v>18.050541516245488</v>
      </c>
      <c r="Q216" s="40">
        <v>12.666666666666668</v>
      </c>
      <c r="R216" s="40">
        <v>15.053763440860216</v>
      </c>
      <c r="S216" s="74">
        <v>24</v>
      </c>
      <c r="T216" s="39">
        <v>16.338028169014084</v>
      </c>
      <c r="U216" s="40">
        <v>20.779220779220779</v>
      </c>
      <c r="V216" s="74">
        <v>22.857142857142858</v>
      </c>
      <c r="W216" s="39">
        <v>22.362869198312236</v>
      </c>
      <c r="X216" s="40">
        <v>15.909090909090908</v>
      </c>
      <c r="Y216" s="74">
        <v>14.285714285714285</v>
      </c>
      <c r="Z216" s="39">
        <v>21.428571428571427</v>
      </c>
      <c r="AA216" s="40">
        <v>18.539325842696631</v>
      </c>
      <c r="AB216" s="40">
        <v>14.743589743589745</v>
      </c>
      <c r="AC216" s="74">
        <v>11.304347826086957</v>
      </c>
      <c r="AD216" s="39">
        <v>17.250324254215304</v>
      </c>
      <c r="AE216" s="40">
        <v>13.36206896551724</v>
      </c>
      <c r="AF216" s="74">
        <v>20.487804878048781</v>
      </c>
      <c r="AG216" s="39">
        <v>11.707317073170733</v>
      </c>
      <c r="AH216" s="40">
        <v>15.367483296213807</v>
      </c>
      <c r="AI216" s="41">
        <v>22.872340425531913</v>
      </c>
    </row>
    <row r="217" spans="1:35" s="1" customFormat="1" x14ac:dyDescent="0.25">
      <c r="A217" s="56" t="s">
        <v>27</v>
      </c>
      <c r="B217" s="38">
        <v>5.1070840197693572</v>
      </c>
      <c r="C217" s="39">
        <v>5.0761421319796955</v>
      </c>
      <c r="D217" s="40">
        <v>5.1364365971107544</v>
      </c>
      <c r="E217" s="39">
        <v>5.4123711340206189</v>
      </c>
      <c r="F217" s="40">
        <v>4.9382716049382713</v>
      </c>
      <c r="G217" s="40">
        <v>5</v>
      </c>
      <c r="H217" s="39">
        <v>4.5226130653266337</v>
      </c>
      <c r="I217" s="40">
        <v>4.8706240487062402</v>
      </c>
      <c r="J217" s="40">
        <v>5.9701492537313428</v>
      </c>
      <c r="K217" s="39">
        <v>4.7727272727272734</v>
      </c>
      <c r="L217" s="40">
        <v>5.2631578947368416</v>
      </c>
      <c r="M217" s="74">
        <v>5.3268765133171918</v>
      </c>
      <c r="N217" s="39">
        <v>6.6929133858267722</v>
      </c>
      <c r="O217" s="40">
        <v>4.9019607843137258</v>
      </c>
      <c r="P217" s="40">
        <v>4.3321299638989164</v>
      </c>
      <c r="Q217" s="40">
        <v>4.666666666666667</v>
      </c>
      <c r="R217" s="40">
        <v>4.3010752688172049</v>
      </c>
      <c r="S217" s="74">
        <v>8</v>
      </c>
      <c r="T217" s="39">
        <v>5.164319248826291</v>
      </c>
      <c r="U217" s="40">
        <v>2.5974025974025974</v>
      </c>
      <c r="V217" s="74">
        <v>7.1428571428571423</v>
      </c>
      <c r="W217" s="39">
        <v>7.1729957805907167</v>
      </c>
      <c r="X217" s="40">
        <v>4.5454545454545459</v>
      </c>
      <c r="Y217" s="74">
        <v>4.1474654377880187</v>
      </c>
      <c r="Z217" s="39">
        <v>2.8571428571428572</v>
      </c>
      <c r="AA217" s="40">
        <v>4.915730337078652</v>
      </c>
      <c r="AB217" s="40">
        <v>5.4487179487179489</v>
      </c>
      <c r="AC217" s="74">
        <v>6.9565217391304346</v>
      </c>
      <c r="AD217" s="39">
        <v>5.0583657587548636</v>
      </c>
      <c r="AE217" s="40">
        <v>3.8793103448275863</v>
      </c>
      <c r="AF217" s="74">
        <v>6.3414634146341466</v>
      </c>
      <c r="AG217" s="39">
        <v>4.6341463414634143</v>
      </c>
      <c r="AH217" s="40">
        <v>4.0089086859688194</v>
      </c>
      <c r="AI217" s="41">
        <v>7.4468085106382977</v>
      </c>
    </row>
    <row r="218" spans="1:35" s="1" customFormat="1" x14ac:dyDescent="0.25">
      <c r="A218" s="56" t="s">
        <v>26</v>
      </c>
      <c r="B218" s="38">
        <v>6.6721581548599671</v>
      </c>
      <c r="C218" s="39">
        <v>7.6142131979695442</v>
      </c>
      <c r="D218" s="40">
        <v>5.7784911717495984</v>
      </c>
      <c r="E218" s="39">
        <v>6.4432989690721643</v>
      </c>
      <c r="F218" s="40">
        <v>7.9012345679012341</v>
      </c>
      <c r="G218" s="40">
        <v>5.7142857142857144</v>
      </c>
      <c r="H218" s="39">
        <v>7.0351758793969852</v>
      </c>
      <c r="I218" s="40">
        <v>7.4581430745814306</v>
      </c>
      <c r="J218" s="40">
        <v>5.3731343283582085</v>
      </c>
      <c r="K218" s="39">
        <v>5.6818181818181817</v>
      </c>
      <c r="L218" s="40">
        <v>6.9252077562326875</v>
      </c>
      <c r="M218" s="74">
        <v>7.5060532687651342</v>
      </c>
      <c r="N218" s="39">
        <v>7.8740157480314963</v>
      </c>
      <c r="O218" s="40">
        <v>5.1470588235294112</v>
      </c>
      <c r="P218" s="40">
        <v>10.108303249097473</v>
      </c>
      <c r="Q218" s="40">
        <v>3.3333333333333335</v>
      </c>
      <c r="R218" s="40">
        <v>6.4516129032258061</v>
      </c>
      <c r="S218" s="74">
        <v>4</v>
      </c>
      <c r="T218" s="39">
        <v>6.103286384976526</v>
      </c>
      <c r="U218" s="40">
        <v>9.0909090909090917</v>
      </c>
      <c r="V218" s="74">
        <v>12.857142857142856</v>
      </c>
      <c r="W218" s="39">
        <v>7.1729957805907167</v>
      </c>
      <c r="X218" s="40">
        <v>6.9518716577540109</v>
      </c>
      <c r="Y218" s="74">
        <v>5.5299539170506913</v>
      </c>
      <c r="Z218" s="39">
        <v>4.2857142857142856</v>
      </c>
      <c r="AA218" s="40">
        <v>7.3033707865168536</v>
      </c>
      <c r="AB218" s="40">
        <v>6.0897435897435894</v>
      </c>
      <c r="AC218" s="74">
        <v>6.0869565217391308</v>
      </c>
      <c r="AD218" s="39">
        <v>7.6523994811932559</v>
      </c>
      <c r="AE218" s="40">
        <v>6.8965517241379306</v>
      </c>
      <c r="AF218" s="74">
        <v>2.9268292682926833</v>
      </c>
      <c r="AG218" s="39">
        <v>8.0487804878048781</v>
      </c>
      <c r="AH218" s="40">
        <v>6.4587973273942101</v>
      </c>
      <c r="AI218" s="41">
        <v>4.2553191489361701</v>
      </c>
    </row>
    <row r="219" spans="1:35" s="1" customFormat="1" x14ac:dyDescent="0.25">
      <c r="A219" s="56" t="s">
        <v>25</v>
      </c>
      <c r="B219" s="38">
        <v>7.495881383855024</v>
      </c>
      <c r="C219" s="39">
        <v>7.7834179357022002</v>
      </c>
      <c r="D219" s="40">
        <v>7.2231139646869984</v>
      </c>
      <c r="E219" s="39">
        <v>6.7010309278350517</v>
      </c>
      <c r="F219" s="40">
        <v>7.6543209876543212</v>
      </c>
      <c r="G219" s="40">
        <v>8.0952380952380949</v>
      </c>
      <c r="H219" s="39">
        <v>4.5226130653266337</v>
      </c>
      <c r="I219" s="40">
        <v>9.1324200913241995</v>
      </c>
      <c r="J219" s="40">
        <v>6.2686567164179099</v>
      </c>
      <c r="K219" s="39">
        <v>7.9545454545454541</v>
      </c>
      <c r="L219" s="40">
        <v>6.9252077562326875</v>
      </c>
      <c r="M219" s="74">
        <v>7.5060532687651342</v>
      </c>
      <c r="N219" s="39">
        <v>6.6929133858267722</v>
      </c>
      <c r="O219" s="40">
        <v>8.0882352941176467</v>
      </c>
      <c r="P219" s="40">
        <v>6.8592057761732859</v>
      </c>
      <c r="Q219" s="40">
        <v>8.6666666666666679</v>
      </c>
      <c r="R219" s="40">
        <v>5.376344086021505</v>
      </c>
      <c r="S219" s="74">
        <v>12</v>
      </c>
      <c r="T219" s="39">
        <v>7.887323943661972</v>
      </c>
      <c r="U219" s="40">
        <v>2.5974025974025974</v>
      </c>
      <c r="V219" s="74">
        <v>7.1428571428571423</v>
      </c>
      <c r="W219" s="39">
        <v>5.485232067510549</v>
      </c>
      <c r="X219" s="40">
        <v>8.2887700534759361</v>
      </c>
      <c r="Y219" s="74">
        <v>6.9124423963133648</v>
      </c>
      <c r="Z219" s="39">
        <v>4.2857142857142856</v>
      </c>
      <c r="AA219" s="40">
        <v>7.1629213483146064</v>
      </c>
      <c r="AB219" s="40">
        <v>6.7307692307692308</v>
      </c>
      <c r="AC219" s="74">
        <v>13.043478260869565</v>
      </c>
      <c r="AD219" s="39">
        <v>7.782101167315175</v>
      </c>
      <c r="AE219" s="40">
        <v>8.1896551724137936</v>
      </c>
      <c r="AF219" s="74">
        <v>5.8536585365853666</v>
      </c>
      <c r="AG219" s="39">
        <v>7.3170731707317067</v>
      </c>
      <c r="AH219" s="40">
        <v>9.1314031180400885</v>
      </c>
      <c r="AI219" s="41">
        <v>6.3829787234042552</v>
      </c>
    </row>
    <row r="220" spans="1:35" s="1" customFormat="1" x14ac:dyDescent="0.25">
      <c r="A220" s="56" t="s">
        <v>24</v>
      </c>
      <c r="B220" s="38">
        <v>8.8138385502471177</v>
      </c>
      <c r="C220" s="39">
        <v>7.9526226734348562</v>
      </c>
      <c r="D220" s="40">
        <v>9.6308186195826657</v>
      </c>
      <c r="E220" s="39">
        <v>10.051546391752577</v>
      </c>
      <c r="F220" s="40">
        <v>10.37037037037037</v>
      </c>
      <c r="G220" s="40">
        <v>6.1904761904761907</v>
      </c>
      <c r="H220" s="39">
        <v>9.0452261306532673</v>
      </c>
      <c r="I220" s="40">
        <v>8.9802130898021311</v>
      </c>
      <c r="J220" s="40">
        <v>8.9552238805970141</v>
      </c>
      <c r="K220" s="39">
        <v>8.8636363636363633</v>
      </c>
      <c r="L220" s="40">
        <v>9.97229916897507</v>
      </c>
      <c r="M220" s="74">
        <v>7.7481840193704601</v>
      </c>
      <c r="N220" s="39">
        <v>7.4803149606299222</v>
      </c>
      <c r="O220" s="40">
        <v>8.8235294117647065</v>
      </c>
      <c r="P220" s="40">
        <v>9.7472924187725631</v>
      </c>
      <c r="Q220" s="40">
        <v>9.3333333333333339</v>
      </c>
      <c r="R220" s="40">
        <v>9.67741935483871</v>
      </c>
      <c r="S220" s="74">
        <v>8</v>
      </c>
      <c r="T220" s="39">
        <v>9.2018779342723018</v>
      </c>
      <c r="U220" s="40">
        <v>6.4935064935064926</v>
      </c>
      <c r="V220" s="74">
        <v>4.2857142857142856</v>
      </c>
      <c r="W220" s="39">
        <v>11.814345991561181</v>
      </c>
      <c r="X220" s="40">
        <v>8.8235294117647065</v>
      </c>
      <c r="Y220" s="74">
        <v>5.9907834101382482</v>
      </c>
      <c r="Z220" s="39">
        <v>11.428571428571429</v>
      </c>
      <c r="AA220" s="40">
        <v>8.7078651685393265</v>
      </c>
      <c r="AB220" s="40">
        <v>6.4102564102564097</v>
      </c>
      <c r="AC220" s="74">
        <v>14.782608695652174</v>
      </c>
      <c r="AD220" s="39">
        <v>8.6900129701686115</v>
      </c>
      <c r="AE220" s="40">
        <v>11.206896551724139</v>
      </c>
      <c r="AF220" s="74">
        <v>6.8292682926829276</v>
      </c>
      <c r="AG220" s="39">
        <v>10</v>
      </c>
      <c r="AH220" s="40">
        <v>8.908685968819599</v>
      </c>
      <c r="AI220" s="41">
        <v>6.3829787234042552</v>
      </c>
    </row>
    <row r="221" spans="1:35" s="1" customFormat="1" x14ac:dyDescent="0.25">
      <c r="A221" s="56" t="s">
        <v>23</v>
      </c>
      <c r="B221" s="38">
        <v>13.097199341021417</v>
      </c>
      <c r="C221" s="39">
        <v>13.874788494077833</v>
      </c>
      <c r="D221" s="40">
        <v>12.359550561797752</v>
      </c>
      <c r="E221" s="39">
        <v>11.082474226804123</v>
      </c>
      <c r="F221" s="40">
        <v>14.5679012345679</v>
      </c>
      <c r="G221" s="40">
        <v>13.571428571428571</v>
      </c>
      <c r="H221" s="39">
        <v>12.562814070351758</v>
      </c>
      <c r="I221" s="40">
        <v>12.02435312024353</v>
      </c>
      <c r="J221" s="40">
        <v>15.223880597014924</v>
      </c>
      <c r="K221" s="39">
        <v>14.09090909090909</v>
      </c>
      <c r="L221" s="40">
        <v>13.29639889196676</v>
      </c>
      <c r="M221" s="74">
        <v>11.864406779661017</v>
      </c>
      <c r="N221" s="39">
        <v>12.204724409448819</v>
      </c>
      <c r="O221" s="40">
        <v>12.745098039215685</v>
      </c>
      <c r="P221" s="40">
        <v>10.469314079422382</v>
      </c>
      <c r="Q221" s="40">
        <v>16</v>
      </c>
      <c r="R221" s="40">
        <v>18.27956989247312</v>
      </c>
      <c r="S221" s="74">
        <v>8</v>
      </c>
      <c r="T221" s="39">
        <v>13.615023474178404</v>
      </c>
      <c r="U221" s="40">
        <v>10.38961038961039</v>
      </c>
      <c r="V221" s="74">
        <v>7.1428571428571423</v>
      </c>
      <c r="W221" s="39">
        <v>12.658227848101266</v>
      </c>
      <c r="X221" s="40">
        <v>13.636363636363635</v>
      </c>
      <c r="Y221" s="74">
        <v>11.52073732718894</v>
      </c>
      <c r="Z221" s="39">
        <v>8.5714285714285712</v>
      </c>
      <c r="AA221" s="40">
        <v>14.04494382022472</v>
      </c>
      <c r="AB221" s="40">
        <v>12.820512820512819</v>
      </c>
      <c r="AC221" s="74">
        <v>10.434782608695652</v>
      </c>
      <c r="AD221" s="39">
        <v>11.413748378728924</v>
      </c>
      <c r="AE221" s="40">
        <v>18.96551724137931</v>
      </c>
      <c r="AF221" s="74">
        <v>12.195121951219512</v>
      </c>
      <c r="AG221" s="39">
        <v>15.121951219512194</v>
      </c>
      <c r="AH221" s="40">
        <v>12.694877505567929</v>
      </c>
      <c r="AI221" s="41">
        <v>11.170212765957446</v>
      </c>
    </row>
    <row r="222" spans="1:35" s="1" customFormat="1" x14ac:dyDescent="0.25">
      <c r="A222" s="56" t="s">
        <v>22</v>
      </c>
      <c r="B222" s="38">
        <v>10.70840197693575</v>
      </c>
      <c r="C222" s="39">
        <v>10.659898477157361</v>
      </c>
      <c r="D222" s="40">
        <v>10.754414125200643</v>
      </c>
      <c r="E222" s="39">
        <v>8.7628865979381434</v>
      </c>
      <c r="F222" s="40">
        <v>10.37037037037037</v>
      </c>
      <c r="G222" s="40">
        <v>12.857142857142856</v>
      </c>
      <c r="H222" s="39">
        <v>8.5427135678391952</v>
      </c>
      <c r="I222" s="40">
        <v>11.415525114155251</v>
      </c>
      <c r="J222" s="40">
        <v>10.44776119402985</v>
      </c>
      <c r="K222" s="39">
        <v>7.045454545454545</v>
      </c>
      <c r="L222" s="40">
        <v>11.634349030470915</v>
      </c>
      <c r="M222" s="74">
        <v>13.801452784503631</v>
      </c>
      <c r="N222" s="39">
        <v>11.023622047244094</v>
      </c>
      <c r="O222" s="40">
        <v>10.784313725490197</v>
      </c>
      <c r="P222" s="40">
        <v>11.191335740072201</v>
      </c>
      <c r="Q222" s="40">
        <v>10</v>
      </c>
      <c r="R222" s="40">
        <v>11.827956989247312</v>
      </c>
      <c r="S222" s="74">
        <v>4</v>
      </c>
      <c r="T222" s="39">
        <v>10.892018779342722</v>
      </c>
      <c r="U222" s="40">
        <v>11.688311688311687</v>
      </c>
      <c r="V222" s="74">
        <v>7.1428571428571423</v>
      </c>
      <c r="W222" s="39">
        <v>8.8607594936708853</v>
      </c>
      <c r="X222" s="40">
        <v>11.497326203208557</v>
      </c>
      <c r="Y222" s="74">
        <v>10.599078341013826</v>
      </c>
      <c r="Z222" s="39">
        <v>12.857142857142856</v>
      </c>
      <c r="AA222" s="40">
        <v>10.533707865168539</v>
      </c>
      <c r="AB222" s="40">
        <v>10.256410256410255</v>
      </c>
      <c r="AC222" s="74">
        <v>11.304347826086957</v>
      </c>
      <c r="AD222" s="39">
        <v>10.894941634241246</v>
      </c>
      <c r="AE222" s="40">
        <v>10.344827586206897</v>
      </c>
      <c r="AF222" s="74">
        <v>10.24390243902439</v>
      </c>
      <c r="AG222" s="39">
        <v>10.24390243902439</v>
      </c>
      <c r="AH222" s="40">
        <v>12.472160356347439</v>
      </c>
      <c r="AI222" s="41">
        <v>9.0425531914893629</v>
      </c>
    </row>
    <row r="223" spans="1:35" s="1" customFormat="1" x14ac:dyDescent="0.25">
      <c r="A223" s="56" t="s">
        <v>21</v>
      </c>
      <c r="B223" s="38">
        <v>10.873146622734762</v>
      </c>
      <c r="C223" s="39">
        <v>10.659898477157361</v>
      </c>
      <c r="D223" s="40">
        <v>11.075441412520064</v>
      </c>
      <c r="E223" s="39">
        <v>9.7938144329896915</v>
      </c>
      <c r="F223" s="40">
        <v>12.345679012345679</v>
      </c>
      <c r="G223" s="40">
        <v>10.476190476190476</v>
      </c>
      <c r="H223" s="39">
        <v>15.577889447236181</v>
      </c>
      <c r="I223" s="40">
        <v>10.197869101978691</v>
      </c>
      <c r="J223" s="40">
        <v>9.8507462686567173</v>
      </c>
      <c r="K223" s="39">
        <v>7.5</v>
      </c>
      <c r="L223" s="40">
        <v>13.573407202216067</v>
      </c>
      <c r="M223" s="74">
        <v>12.106537530266344</v>
      </c>
      <c r="N223" s="39">
        <v>11.41732283464567</v>
      </c>
      <c r="O223" s="40">
        <v>10.784313725490197</v>
      </c>
      <c r="P223" s="40">
        <v>10.830324909747292</v>
      </c>
      <c r="Q223" s="40">
        <v>12</v>
      </c>
      <c r="R223" s="40">
        <v>6.4516129032258061</v>
      </c>
      <c r="S223" s="74">
        <v>20</v>
      </c>
      <c r="T223" s="39">
        <v>10.704225352112676</v>
      </c>
      <c r="U223" s="40">
        <v>15.584415584415584</v>
      </c>
      <c r="V223" s="74">
        <v>8.5714285714285712</v>
      </c>
      <c r="W223" s="39">
        <v>7.59493670886076</v>
      </c>
      <c r="X223" s="40">
        <v>10.962566844919785</v>
      </c>
      <c r="Y223" s="74">
        <v>14.746543778801843</v>
      </c>
      <c r="Z223" s="39">
        <v>11.428571428571429</v>
      </c>
      <c r="AA223" s="40">
        <v>10.674157303370785</v>
      </c>
      <c r="AB223" s="40">
        <v>11.858974358974358</v>
      </c>
      <c r="AC223" s="74">
        <v>9.5652173913043477</v>
      </c>
      <c r="AD223" s="39">
        <v>10.376134889753567</v>
      </c>
      <c r="AE223" s="40">
        <v>12.5</v>
      </c>
      <c r="AF223" s="74">
        <v>10.24390243902439</v>
      </c>
      <c r="AG223" s="39">
        <v>11.463414634146343</v>
      </c>
      <c r="AH223" s="40">
        <v>10.913140311804009</v>
      </c>
      <c r="AI223" s="41">
        <v>12.76595744680851</v>
      </c>
    </row>
    <row r="224" spans="1:35" s="1" customFormat="1" x14ac:dyDescent="0.25">
      <c r="A224" s="56" t="s">
        <v>20</v>
      </c>
      <c r="B224" s="38">
        <v>7.990115321252059</v>
      </c>
      <c r="C224" s="39">
        <v>7.2758037225042305</v>
      </c>
      <c r="D224" s="40">
        <v>8.6677367576243967</v>
      </c>
      <c r="E224" s="39">
        <v>6.7010309278350517</v>
      </c>
      <c r="F224" s="40">
        <v>8.6419753086419746</v>
      </c>
      <c r="G224" s="40">
        <v>8.5714285714285712</v>
      </c>
      <c r="H224" s="39">
        <v>7.0351758793969852</v>
      </c>
      <c r="I224" s="40">
        <v>9.1324200913241995</v>
      </c>
      <c r="J224" s="40">
        <v>5.9701492537313428</v>
      </c>
      <c r="K224" s="39">
        <v>7.045454545454545</v>
      </c>
      <c r="L224" s="40">
        <v>8.0332409972299157</v>
      </c>
      <c r="M224" s="74">
        <v>8.9588377723970947</v>
      </c>
      <c r="N224" s="39">
        <v>6.6929133858267722</v>
      </c>
      <c r="O224" s="40">
        <v>11.274509803921569</v>
      </c>
      <c r="P224" s="40">
        <v>7.2202166064981945</v>
      </c>
      <c r="Q224" s="40">
        <v>5.3333333333333339</v>
      </c>
      <c r="R224" s="40">
        <v>5.376344086021505</v>
      </c>
      <c r="S224" s="74">
        <v>0</v>
      </c>
      <c r="T224" s="39">
        <v>7.981220657276995</v>
      </c>
      <c r="U224" s="40">
        <v>7.7922077922077921</v>
      </c>
      <c r="V224" s="74">
        <v>8.5714285714285712</v>
      </c>
      <c r="W224" s="39">
        <v>8.0168776371308024</v>
      </c>
      <c r="X224" s="40">
        <v>8.2887700534759361</v>
      </c>
      <c r="Y224" s="74">
        <v>6.9124423963133648</v>
      </c>
      <c r="Z224" s="39">
        <v>10</v>
      </c>
      <c r="AA224" s="40">
        <v>7.5842696629213489</v>
      </c>
      <c r="AB224" s="40">
        <v>9.2948717948717956</v>
      </c>
      <c r="AC224" s="74">
        <v>6.0869565217391308</v>
      </c>
      <c r="AD224" s="39">
        <v>8.1712062256809332</v>
      </c>
      <c r="AE224" s="40">
        <v>8.1896551724137936</v>
      </c>
      <c r="AF224" s="74">
        <v>7.3170731707317067</v>
      </c>
      <c r="AG224" s="39">
        <v>9.0243902439024382</v>
      </c>
      <c r="AH224" s="40">
        <v>8.908685968819599</v>
      </c>
      <c r="AI224" s="41">
        <v>5.8510638297872344</v>
      </c>
    </row>
    <row r="225" spans="1:35" s="1" customFormat="1" x14ac:dyDescent="0.25">
      <c r="A225" s="56" t="s">
        <v>19</v>
      </c>
      <c r="B225" s="38">
        <v>3.4596375617792421</v>
      </c>
      <c r="C225" s="39">
        <v>2.8764805414551606</v>
      </c>
      <c r="D225" s="40">
        <v>4.0128410914927768</v>
      </c>
      <c r="E225" s="39">
        <v>3.608247422680412</v>
      </c>
      <c r="F225" s="40">
        <v>2.4691358024691357</v>
      </c>
      <c r="G225" s="40">
        <v>4.0476190476190474</v>
      </c>
      <c r="H225" s="39">
        <v>2.0100502512562812</v>
      </c>
      <c r="I225" s="40">
        <v>3.5007610350076099</v>
      </c>
      <c r="J225" s="40">
        <v>3.8805970149253728</v>
      </c>
      <c r="K225" s="39">
        <v>3.4090909090909087</v>
      </c>
      <c r="L225" s="40">
        <v>3.32409972299169</v>
      </c>
      <c r="M225" s="74">
        <v>3.6319612590799029</v>
      </c>
      <c r="N225" s="39">
        <v>1.5748031496062991</v>
      </c>
      <c r="O225" s="40">
        <v>3.9215686274509802</v>
      </c>
      <c r="P225" s="40">
        <v>2.5270758122743682</v>
      </c>
      <c r="Q225" s="40">
        <v>4.666666666666667</v>
      </c>
      <c r="R225" s="40">
        <v>7.5268817204301079</v>
      </c>
      <c r="S225" s="74">
        <v>4</v>
      </c>
      <c r="T225" s="39">
        <v>3.568075117370892</v>
      </c>
      <c r="U225" s="40">
        <v>1.2987012987012987</v>
      </c>
      <c r="V225" s="74">
        <v>4.2857142857142856</v>
      </c>
      <c r="W225" s="39">
        <v>2.5316455696202533</v>
      </c>
      <c r="X225" s="40">
        <v>3.2085561497326207</v>
      </c>
      <c r="Y225" s="74">
        <v>5.0691244239631335</v>
      </c>
      <c r="Z225" s="39">
        <v>2.8571428571428572</v>
      </c>
      <c r="AA225" s="40">
        <v>3.2303370786516856</v>
      </c>
      <c r="AB225" s="40">
        <v>4.8076923076923084</v>
      </c>
      <c r="AC225" s="74">
        <v>1.7391304347826086</v>
      </c>
      <c r="AD225" s="39">
        <v>4.0207522697795071</v>
      </c>
      <c r="AE225" s="40">
        <v>1.7241379310344827</v>
      </c>
      <c r="AF225" s="74">
        <v>3.4146341463414638</v>
      </c>
      <c r="AG225" s="39">
        <v>3.4146341463414638</v>
      </c>
      <c r="AH225" s="40">
        <v>3.1180400890868598</v>
      </c>
      <c r="AI225" s="41">
        <v>4.2553191489361701</v>
      </c>
    </row>
    <row r="226" spans="1:35" s="1" customFormat="1" x14ac:dyDescent="0.25">
      <c r="A226" s="56" t="s">
        <v>190</v>
      </c>
      <c r="B226" s="38">
        <v>6.6721581548599671</v>
      </c>
      <c r="C226" s="39">
        <v>7.2758037225042305</v>
      </c>
      <c r="D226" s="40">
        <v>6.0995184590690208</v>
      </c>
      <c r="E226" s="39">
        <v>6.7010309278350517</v>
      </c>
      <c r="F226" s="40">
        <v>5.9259259259259265</v>
      </c>
      <c r="G226" s="40">
        <v>7.3809523809523814</v>
      </c>
      <c r="H226" s="39">
        <v>10.050251256281408</v>
      </c>
      <c r="I226" s="40">
        <v>4.5662100456620998</v>
      </c>
      <c r="J226" s="40">
        <v>8.9552238805970141</v>
      </c>
      <c r="K226" s="39">
        <v>7.9545454545454541</v>
      </c>
      <c r="L226" s="40">
        <v>3.6011080332409975</v>
      </c>
      <c r="M226" s="74">
        <v>7.9903147699757868</v>
      </c>
      <c r="N226" s="39">
        <v>5.9055118110236222</v>
      </c>
      <c r="O226" s="40">
        <v>6.8627450980392162</v>
      </c>
      <c r="P226" s="40">
        <v>4.3321299638989164</v>
      </c>
      <c r="Q226" s="40">
        <v>11.333333333333332</v>
      </c>
      <c r="R226" s="40">
        <v>7.5268817204301079</v>
      </c>
      <c r="S226" s="74">
        <v>8</v>
      </c>
      <c r="T226" s="39">
        <v>6.197183098591549</v>
      </c>
      <c r="U226" s="40">
        <v>11.688311688311687</v>
      </c>
      <c r="V226" s="74">
        <v>8.5714285714285712</v>
      </c>
      <c r="W226" s="39">
        <v>4.6413502109704643</v>
      </c>
      <c r="X226" s="40">
        <v>6.0160427807486627</v>
      </c>
      <c r="Y226" s="74">
        <v>11.059907834101383</v>
      </c>
      <c r="Z226" s="39">
        <v>10</v>
      </c>
      <c r="AA226" s="40">
        <v>5.0561797752808983</v>
      </c>
      <c r="AB226" s="40">
        <v>9.9358974358974361</v>
      </c>
      <c r="AC226" s="74">
        <v>6.0869565217391308</v>
      </c>
      <c r="AD226" s="39">
        <v>6.2256809338521402</v>
      </c>
      <c r="AE226" s="40">
        <v>3.4482758620689653</v>
      </c>
      <c r="AF226" s="74">
        <v>12.195121951219512</v>
      </c>
      <c r="AG226" s="39">
        <v>7.5609756097560972</v>
      </c>
      <c r="AH226" s="40">
        <v>5.56792873051225</v>
      </c>
      <c r="AI226" s="41">
        <v>8.5106382978723403</v>
      </c>
    </row>
    <row r="227" spans="1:35" s="1" customFormat="1" x14ac:dyDescent="0.25">
      <c r="A227" s="56" t="s">
        <v>466</v>
      </c>
      <c r="B227" s="38">
        <v>36.243822075782539</v>
      </c>
      <c r="C227" s="39">
        <v>37.732656514382406</v>
      </c>
      <c r="D227" s="40">
        <v>34.831460674157299</v>
      </c>
      <c r="E227" s="39">
        <v>40.72164948453608</v>
      </c>
      <c r="F227" s="40">
        <v>33.827160493827158</v>
      </c>
      <c r="G227" s="40">
        <v>34.523809523809526</v>
      </c>
      <c r="H227" s="39">
        <v>33.165829145728644</v>
      </c>
      <c r="I227" s="40">
        <v>38.356164383561641</v>
      </c>
      <c r="J227" s="40">
        <v>34.328358208955223</v>
      </c>
      <c r="K227" s="39">
        <v>41.590909090909086</v>
      </c>
      <c r="L227" s="40">
        <v>34.903047091412745</v>
      </c>
      <c r="M227" s="74">
        <v>31.719128329297824</v>
      </c>
      <c r="N227" s="39">
        <v>41.732283464566926</v>
      </c>
      <c r="O227" s="40">
        <v>34.068627450980387</v>
      </c>
      <c r="P227" s="40">
        <v>39.35018050541516</v>
      </c>
      <c r="Q227" s="40">
        <v>29.333333333333336</v>
      </c>
      <c r="R227" s="40">
        <v>31.182795698924728</v>
      </c>
      <c r="S227" s="74">
        <v>48</v>
      </c>
      <c r="T227" s="39">
        <v>35.492957746478879</v>
      </c>
      <c r="U227" s="40">
        <v>35.064935064935071</v>
      </c>
      <c r="V227" s="74">
        <v>50</v>
      </c>
      <c r="W227" s="39">
        <v>42.194092827004219</v>
      </c>
      <c r="X227" s="40">
        <v>35.695187165775401</v>
      </c>
      <c r="Y227" s="74">
        <v>30.875576036866356</v>
      </c>
      <c r="Z227" s="39">
        <v>32.857142857142854</v>
      </c>
      <c r="AA227" s="40">
        <v>37.921348314606746</v>
      </c>
      <c r="AB227" s="40">
        <v>33.012820512820518</v>
      </c>
      <c r="AC227" s="74">
        <v>37.391304347826086</v>
      </c>
      <c r="AD227" s="39">
        <v>37.7431906614786</v>
      </c>
      <c r="AE227" s="40">
        <v>32.327586206896548</v>
      </c>
      <c r="AF227" s="74">
        <v>35.609756097560975</v>
      </c>
      <c r="AG227" s="39">
        <v>31.707317073170731</v>
      </c>
      <c r="AH227" s="40">
        <v>34.966592427616924</v>
      </c>
      <c r="AI227" s="41">
        <v>40.957446808510639</v>
      </c>
    </row>
    <row r="228" spans="1:35" s="1" customFormat="1" x14ac:dyDescent="0.25">
      <c r="A228" s="56" t="s">
        <v>65</v>
      </c>
      <c r="B228" s="38">
        <v>32.619439868204282</v>
      </c>
      <c r="C228" s="39">
        <v>32.487309644670049</v>
      </c>
      <c r="D228" s="40">
        <v>32.744783306581056</v>
      </c>
      <c r="E228" s="39">
        <v>29.896907216494846</v>
      </c>
      <c r="F228" s="40">
        <v>35.308641975308646</v>
      </c>
      <c r="G228" s="40">
        <v>32.61904761904762</v>
      </c>
      <c r="H228" s="39">
        <v>30.150753768844218</v>
      </c>
      <c r="I228" s="40">
        <v>32.420091324200911</v>
      </c>
      <c r="J228" s="40">
        <v>34.626865671641788</v>
      </c>
      <c r="K228" s="39">
        <v>30</v>
      </c>
      <c r="L228" s="40">
        <v>34.903047091412745</v>
      </c>
      <c r="M228" s="74">
        <v>33.414043583535104</v>
      </c>
      <c r="N228" s="39">
        <v>30.708661417322837</v>
      </c>
      <c r="O228" s="40">
        <v>32.352941176470594</v>
      </c>
      <c r="P228" s="40">
        <v>31.407942238267147</v>
      </c>
      <c r="Q228" s="40">
        <v>35.333333333333336</v>
      </c>
      <c r="R228" s="40">
        <v>39.784946236559144</v>
      </c>
      <c r="S228" s="74">
        <v>20</v>
      </c>
      <c r="T228" s="39">
        <v>33.708920187793424</v>
      </c>
      <c r="U228" s="40">
        <v>28.571428571428569</v>
      </c>
      <c r="V228" s="74">
        <v>18.571428571428569</v>
      </c>
      <c r="W228" s="39">
        <v>33.333333333333329</v>
      </c>
      <c r="X228" s="40">
        <v>33.957219251336902</v>
      </c>
      <c r="Y228" s="74">
        <v>28.110599078341014</v>
      </c>
      <c r="Z228" s="39">
        <v>32.857142857142854</v>
      </c>
      <c r="AA228" s="40">
        <v>33.286516853932582</v>
      </c>
      <c r="AB228" s="40">
        <v>29.487179487179485</v>
      </c>
      <c r="AC228" s="74">
        <v>36.521739130434781</v>
      </c>
      <c r="AD228" s="39">
        <v>30.998702983138781</v>
      </c>
      <c r="AE228" s="40">
        <v>40.517241379310349</v>
      </c>
      <c r="AF228" s="74">
        <v>29.268292682926827</v>
      </c>
      <c r="AG228" s="39">
        <v>35.365853658536587</v>
      </c>
      <c r="AH228" s="40">
        <v>34.075723830734965</v>
      </c>
      <c r="AI228" s="41">
        <v>26.595744680851062</v>
      </c>
    </row>
    <row r="229" spans="1:35" s="1" customFormat="1" x14ac:dyDescent="0.25">
      <c r="A229" s="56" t="s">
        <v>467</v>
      </c>
      <c r="B229" s="38">
        <v>28.995057660626031</v>
      </c>
      <c r="C229" s="39">
        <v>28.087986463620979</v>
      </c>
      <c r="D229" s="40">
        <v>29.855537720706259</v>
      </c>
      <c r="E229" s="39">
        <v>26.804123711340207</v>
      </c>
      <c r="F229" s="40">
        <v>29.382716049382715</v>
      </c>
      <c r="G229" s="40">
        <v>30.476190476190474</v>
      </c>
      <c r="H229" s="39">
        <v>34.673366834170857</v>
      </c>
      <c r="I229" s="40">
        <v>27.397260273972599</v>
      </c>
      <c r="J229" s="40">
        <v>28.656716417910449</v>
      </c>
      <c r="K229" s="39">
        <v>25.909090909090907</v>
      </c>
      <c r="L229" s="40">
        <v>28.531855955678672</v>
      </c>
      <c r="M229" s="74">
        <v>32.687651331719131</v>
      </c>
      <c r="N229" s="39">
        <v>25.590551181102366</v>
      </c>
      <c r="O229" s="40">
        <v>32.843137254901961</v>
      </c>
      <c r="P229" s="40">
        <v>24.909747292418771</v>
      </c>
      <c r="Q229" s="40">
        <v>33.333333333333336</v>
      </c>
      <c r="R229" s="40">
        <v>26.881720430107528</v>
      </c>
      <c r="S229" s="74">
        <v>32</v>
      </c>
      <c r="T229" s="39">
        <v>28.450704225352112</v>
      </c>
      <c r="U229" s="40">
        <v>36.363636363636367</v>
      </c>
      <c r="V229" s="74">
        <v>30</v>
      </c>
      <c r="W229" s="39">
        <v>22.784810126582279</v>
      </c>
      <c r="X229" s="40">
        <v>28.475935828877006</v>
      </c>
      <c r="Y229" s="74">
        <v>37.788018433179722</v>
      </c>
      <c r="Z229" s="39">
        <v>34.285714285714292</v>
      </c>
      <c r="AA229" s="40">
        <v>26.54494382022472</v>
      </c>
      <c r="AB229" s="40">
        <v>35.897435897435898</v>
      </c>
      <c r="AC229" s="74">
        <v>23.478260869565219</v>
      </c>
      <c r="AD229" s="39">
        <v>28.793774319066145</v>
      </c>
      <c r="AE229" s="40">
        <v>25.862068965517242</v>
      </c>
      <c r="AF229" s="74">
        <v>33.170731707317074</v>
      </c>
      <c r="AG229" s="39">
        <v>31.463414634146339</v>
      </c>
      <c r="AH229" s="40">
        <v>28.507795100222719</v>
      </c>
      <c r="AI229" s="41">
        <v>31.382978723404253</v>
      </c>
    </row>
    <row r="230" spans="1:35" s="1" customFormat="1" x14ac:dyDescent="0.25">
      <c r="A230" s="56" t="s">
        <v>18</v>
      </c>
      <c r="B230" s="38">
        <v>2.1416803953871502</v>
      </c>
      <c r="C230" s="39">
        <v>1.6920473773265652</v>
      </c>
      <c r="D230" s="40">
        <v>2.5682182985553772</v>
      </c>
      <c r="E230" s="39">
        <v>2.5773195876288657</v>
      </c>
      <c r="F230" s="40">
        <v>1.4814814814814816</v>
      </c>
      <c r="G230" s="40">
        <v>2.3809523809523809</v>
      </c>
      <c r="H230" s="39">
        <v>2.0100502512562812</v>
      </c>
      <c r="I230" s="40">
        <v>1.8264840182648401</v>
      </c>
      <c r="J230" s="40">
        <v>2.3880597014925375</v>
      </c>
      <c r="K230" s="39">
        <v>2.5</v>
      </c>
      <c r="L230" s="40">
        <v>1.662049861495845</v>
      </c>
      <c r="M230" s="74">
        <v>2.1791767554479415</v>
      </c>
      <c r="N230" s="39">
        <v>1.9685039370078741</v>
      </c>
      <c r="O230" s="40">
        <v>0.73529411764705876</v>
      </c>
      <c r="P230" s="40">
        <v>4.3321299638989164</v>
      </c>
      <c r="Q230" s="40">
        <v>2</v>
      </c>
      <c r="R230" s="40">
        <v>2.1505376344086025</v>
      </c>
      <c r="S230" s="74">
        <v>0</v>
      </c>
      <c r="T230" s="39">
        <v>2.3474178403755865</v>
      </c>
      <c r="U230" s="40">
        <v>0</v>
      </c>
      <c r="V230" s="74">
        <v>1.4285714285714286</v>
      </c>
      <c r="W230" s="39">
        <v>1.6877637130801686</v>
      </c>
      <c r="X230" s="40">
        <v>1.8716577540106951</v>
      </c>
      <c r="Y230" s="74">
        <v>3.225806451612903</v>
      </c>
      <c r="Z230" s="39">
        <v>0</v>
      </c>
      <c r="AA230" s="40">
        <v>2.2471910112359552</v>
      </c>
      <c r="AB230" s="40">
        <v>1.6025641025641024</v>
      </c>
      <c r="AC230" s="74">
        <v>2.6086956521739131</v>
      </c>
      <c r="AD230" s="39">
        <v>2.4643320363164722</v>
      </c>
      <c r="AE230" s="40">
        <v>1.2931034482758621</v>
      </c>
      <c r="AF230" s="74">
        <v>1.9512195121951219</v>
      </c>
      <c r="AG230" s="39">
        <v>1.4634146341463417</v>
      </c>
      <c r="AH230" s="40">
        <v>2.4498886414253898</v>
      </c>
      <c r="AI230" s="41">
        <v>1.0638297872340425</v>
      </c>
    </row>
    <row r="231" spans="1:35" s="1" customFormat="1" x14ac:dyDescent="0.25">
      <c r="A231" s="56" t="s">
        <v>50</v>
      </c>
      <c r="B231" s="42">
        <v>4.5353535353535355</v>
      </c>
      <c r="C231" s="43">
        <v>4.4784853700516276</v>
      </c>
      <c r="D231" s="44">
        <v>4.5897858319604588</v>
      </c>
      <c r="E231" s="43">
        <v>4.1904761904761898</v>
      </c>
      <c r="F231" s="44">
        <v>4.6416040100250582</v>
      </c>
      <c r="G231" s="44">
        <v>4.7390243902439018</v>
      </c>
      <c r="H231" s="43">
        <v>4.7589743589743607</v>
      </c>
      <c r="I231" s="44">
        <v>4.413953488372095</v>
      </c>
      <c r="J231" s="44">
        <v>4.6238532110091732</v>
      </c>
      <c r="K231" s="43">
        <v>4.1771561771561796</v>
      </c>
      <c r="L231" s="44">
        <v>4.4873239436619743</v>
      </c>
      <c r="M231" s="69">
        <v>4.9579207920792063</v>
      </c>
      <c r="N231" s="43">
        <v>4.1445783132530094</v>
      </c>
      <c r="O231" s="44">
        <v>4.7629629629629644</v>
      </c>
      <c r="P231" s="44">
        <v>4.2150943396226417</v>
      </c>
      <c r="Q231" s="44">
        <v>5.0680272108843543</v>
      </c>
      <c r="R231" s="44">
        <v>4.7582417582417591</v>
      </c>
      <c r="S231" s="69">
        <v>4.0400000000000009</v>
      </c>
      <c r="T231" s="43">
        <v>4.5480769230769234</v>
      </c>
      <c r="U231" s="44">
        <v>4.7662337662337659</v>
      </c>
      <c r="V231" s="69">
        <v>4.0869565217391308</v>
      </c>
      <c r="W231" s="43">
        <v>3.9484978540772535</v>
      </c>
      <c r="X231" s="44">
        <v>4.5640326975476864</v>
      </c>
      <c r="Y231" s="69">
        <v>5.1238095238095225</v>
      </c>
      <c r="Z231" s="43">
        <v>4.7571428571428562</v>
      </c>
      <c r="AA231" s="44">
        <v>4.3405172413793141</v>
      </c>
      <c r="AB231" s="44">
        <v>4.9706840390879474</v>
      </c>
      <c r="AC231" s="69">
        <v>4.4107142857142865</v>
      </c>
      <c r="AD231" s="43">
        <v>4.4840425531914878</v>
      </c>
      <c r="AE231" s="44">
        <v>4.5283842794759819</v>
      </c>
      <c r="AF231" s="69">
        <v>4.7164179104477588</v>
      </c>
      <c r="AG231" s="43">
        <v>4.8564356435643532</v>
      </c>
      <c r="AH231" s="44">
        <v>4.60958904109589</v>
      </c>
      <c r="AI231" s="45">
        <v>4.3494623655913998</v>
      </c>
    </row>
    <row r="232" spans="1:35" s="1" customFormat="1" x14ac:dyDescent="0.25">
      <c r="A232" s="55"/>
      <c r="B232" s="38"/>
      <c r="C232" s="39"/>
      <c r="D232" s="40"/>
      <c r="E232" s="39"/>
      <c r="F232" s="40"/>
      <c r="G232" s="40"/>
      <c r="H232" s="39"/>
      <c r="I232" s="40"/>
      <c r="J232" s="40"/>
      <c r="K232" s="39"/>
      <c r="L232" s="40"/>
      <c r="M232" s="74"/>
      <c r="N232" s="39"/>
      <c r="O232" s="40"/>
      <c r="P232" s="40"/>
      <c r="Q232" s="40"/>
      <c r="R232" s="40"/>
      <c r="S232" s="74"/>
      <c r="T232" s="39"/>
      <c r="U232" s="40"/>
      <c r="V232" s="74"/>
      <c r="W232" s="39"/>
      <c r="X232" s="40"/>
      <c r="Y232" s="74"/>
      <c r="Z232" s="39"/>
      <c r="AA232" s="40"/>
      <c r="AB232" s="40"/>
      <c r="AC232" s="74"/>
      <c r="AD232" s="39"/>
      <c r="AE232" s="40"/>
      <c r="AF232" s="74"/>
      <c r="AG232" s="39"/>
      <c r="AH232" s="40"/>
      <c r="AI232" s="41"/>
    </row>
    <row r="233" spans="1:35" s="1" customFormat="1" ht="31.5" customHeight="1" x14ac:dyDescent="0.25">
      <c r="A233" s="50" t="s">
        <v>322</v>
      </c>
      <c r="B233" s="38"/>
      <c r="C233" s="39"/>
      <c r="D233" s="40"/>
      <c r="E233" s="39"/>
      <c r="F233" s="40"/>
      <c r="G233" s="40"/>
      <c r="H233" s="39"/>
      <c r="I233" s="40"/>
      <c r="J233" s="40"/>
      <c r="K233" s="39"/>
      <c r="L233" s="40"/>
      <c r="M233" s="74"/>
      <c r="N233" s="39"/>
      <c r="O233" s="40"/>
      <c r="P233" s="40"/>
      <c r="Q233" s="40"/>
      <c r="R233" s="40"/>
      <c r="S233" s="74"/>
      <c r="T233" s="39"/>
      <c r="U233" s="40"/>
      <c r="V233" s="74"/>
      <c r="W233" s="39"/>
      <c r="X233" s="40"/>
      <c r="Y233" s="74"/>
      <c r="Z233" s="39"/>
      <c r="AA233" s="40"/>
      <c r="AB233" s="40"/>
      <c r="AC233" s="74"/>
      <c r="AD233" s="39"/>
      <c r="AE233" s="40"/>
      <c r="AF233" s="74"/>
      <c r="AG233" s="39"/>
      <c r="AH233" s="40"/>
      <c r="AI233" s="41"/>
    </row>
    <row r="234" spans="1:35" s="1" customFormat="1" x14ac:dyDescent="0.25">
      <c r="A234" s="56" t="s">
        <v>189</v>
      </c>
      <c r="B234" s="38">
        <v>15.156507413509059</v>
      </c>
      <c r="C234" s="39">
        <v>15.397631133671744</v>
      </c>
      <c r="D234" s="40">
        <v>14.92776886035313</v>
      </c>
      <c r="E234" s="39">
        <v>15.721649484536082</v>
      </c>
      <c r="F234" s="40">
        <v>11.851851851851853</v>
      </c>
      <c r="G234" s="40">
        <v>17.857142857142858</v>
      </c>
      <c r="H234" s="39">
        <v>13.06532663316583</v>
      </c>
      <c r="I234" s="40">
        <v>14.00304414003044</v>
      </c>
      <c r="J234" s="40">
        <v>17.910447761194028</v>
      </c>
      <c r="K234" s="39">
        <v>20</v>
      </c>
      <c r="L234" s="40">
        <v>10.249307479224377</v>
      </c>
      <c r="M234" s="74">
        <v>14.285714285714285</v>
      </c>
      <c r="N234" s="39">
        <v>19.685039370078741</v>
      </c>
      <c r="O234" s="40">
        <v>12.009803921568627</v>
      </c>
      <c r="P234" s="40">
        <v>12.274368231046932</v>
      </c>
      <c r="Q234" s="40">
        <v>12.666666666666668</v>
      </c>
      <c r="R234" s="40">
        <v>25.806451612903224</v>
      </c>
      <c r="S234" s="74">
        <v>24</v>
      </c>
      <c r="T234" s="39">
        <v>15.68075117370892</v>
      </c>
      <c r="U234" s="40">
        <v>6.4935064935064926</v>
      </c>
      <c r="V234" s="74">
        <v>17.142857142857142</v>
      </c>
      <c r="W234" s="39">
        <v>21.518987341772153</v>
      </c>
      <c r="X234" s="40">
        <v>14.304812834224597</v>
      </c>
      <c r="Y234" s="74">
        <v>11.52073732718894</v>
      </c>
      <c r="Z234" s="39">
        <v>12.857142857142856</v>
      </c>
      <c r="AA234" s="40">
        <v>14.606741573033707</v>
      </c>
      <c r="AB234" s="40">
        <v>18.910256410256409</v>
      </c>
      <c r="AC234" s="74">
        <v>9.5652173913043477</v>
      </c>
      <c r="AD234" s="39">
        <v>15.175097276264591</v>
      </c>
      <c r="AE234" s="40">
        <v>12.5</v>
      </c>
      <c r="AF234" s="74">
        <v>18.048780487804876</v>
      </c>
      <c r="AG234" s="39">
        <v>11.463414634146343</v>
      </c>
      <c r="AH234" s="40">
        <v>14.03118040089087</v>
      </c>
      <c r="AI234" s="41">
        <v>17.021276595744681</v>
      </c>
    </row>
    <row r="235" spans="1:35" s="1" customFormat="1" x14ac:dyDescent="0.25">
      <c r="A235" s="56" t="s">
        <v>27</v>
      </c>
      <c r="B235" s="38">
        <v>4.1186161449752881</v>
      </c>
      <c r="C235" s="39">
        <v>3.8917089678511001</v>
      </c>
      <c r="D235" s="40">
        <v>4.3338683788121983</v>
      </c>
      <c r="E235" s="39">
        <v>3.608247422680412</v>
      </c>
      <c r="F235" s="40">
        <v>2.2222222222222223</v>
      </c>
      <c r="G235" s="40">
        <v>6.4285714285714279</v>
      </c>
      <c r="H235" s="39">
        <v>2.0100502512562812</v>
      </c>
      <c r="I235" s="40">
        <v>4.4140030441400304</v>
      </c>
      <c r="J235" s="40">
        <v>4.4776119402985071</v>
      </c>
      <c r="K235" s="39">
        <v>4.7727272727272734</v>
      </c>
      <c r="L235" s="40">
        <v>2.7700831024930745</v>
      </c>
      <c r="M235" s="74">
        <v>4.6004842615012107</v>
      </c>
      <c r="N235" s="39">
        <v>5.5118110236220472</v>
      </c>
      <c r="O235" s="40">
        <v>2.9411764705882351</v>
      </c>
      <c r="P235" s="40">
        <v>4.6931407942238268</v>
      </c>
      <c r="Q235" s="40">
        <v>3.3333333333333335</v>
      </c>
      <c r="R235" s="40">
        <v>6.4516129032258061</v>
      </c>
      <c r="S235" s="74">
        <v>0</v>
      </c>
      <c r="T235" s="39">
        <v>4.507042253521127</v>
      </c>
      <c r="U235" s="40">
        <v>0</v>
      </c>
      <c r="V235" s="74">
        <v>2.8571428571428572</v>
      </c>
      <c r="W235" s="39">
        <v>5.485232067510549</v>
      </c>
      <c r="X235" s="40">
        <v>4.0106951871657754</v>
      </c>
      <c r="Y235" s="74">
        <v>2.7649769585253456</v>
      </c>
      <c r="Z235" s="39">
        <v>7.1428571428571423</v>
      </c>
      <c r="AA235" s="40">
        <v>4.0730337078651688</v>
      </c>
      <c r="AB235" s="40">
        <v>4.4871794871794872</v>
      </c>
      <c r="AC235" s="74">
        <v>1.7391304347826086</v>
      </c>
      <c r="AD235" s="39">
        <v>4.9286640726329445</v>
      </c>
      <c r="AE235" s="40">
        <v>2.5862068965517242</v>
      </c>
      <c r="AF235" s="74">
        <v>2.9268292682926833</v>
      </c>
      <c r="AG235" s="39">
        <v>3.9024390243902438</v>
      </c>
      <c r="AH235" s="40">
        <v>4.6770601336302899</v>
      </c>
      <c r="AI235" s="41">
        <v>5.8510638297872344</v>
      </c>
    </row>
    <row r="236" spans="1:35" s="1" customFormat="1" x14ac:dyDescent="0.25">
      <c r="A236" s="56" t="s">
        <v>26</v>
      </c>
      <c r="B236" s="38">
        <v>4.5304777594728174</v>
      </c>
      <c r="C236" s="39">
        <v>4.7377326565143827</v>
      </c>
      <c r="D236" s="40">
        <v>4.3338683788121983</v>
      </c>
      <c r="E236" s="39">
        <v>2.8350515463917527</v>
      </c>
      <c r="F236" s="40">
        <v>5.6790123456790127</v>
      </c>
      <c r="G236" s="40">
        <v>5</v>
      </c>
      <c r="H236" s="39">
        <v>4.0201005025125625</v>
      </c>
      <c r="I236" s="40">
        <v>4.4140030441400304</v>
      </c>
      <c r="J236" s="40">
        <v>5.3731343283582085</v>
      </c>
      <c r="K236" s="39">
        <v>4.3181818181818183</v>
      </c>
      <c r="L236" s="40">
        <v>3.6011080332409975</v>
      </c>
      <c r="M236" s="74">
        <v>5.5690072639225177</v>
      </c>
      <c r="N236" s="39">
        <v>3.9370078740157481</v>
      </c>
      <c r="O236" s="40">
        <v>4.6568627450980395</v>
      </c>
      <c r="P236" s="40">
        <v>4.3321299638989164</v>
      </c>
      <c r="Q236" s="40">
        <v>4.666666666666667</v>
      </c>
      <c r="R236" s="40">
        <v>5.376344086021505</v>
      </c>
      <c r="S236" s="74">
        <v>8</v>
      </c>
      <c r="T236" s="39">
        <v>4.413145539906103</v>
      </c>
      <c r="U236" s="40">
        <v>3.8961038961038961</v>
      </c>
      <c r="V236" s="74">
        <v>7.1428571428571423</v>
      </c>
      <c r="W236" s="39">
        <v>5.0632911392405067</v>
      </c>
      <c r="X236" s="40">
        <v>4.4117647058823533</v>
      </c>
      <c r="Y236" s="74">
        <v>4.6082949308755765</v>
      </c>
      <c r="Z236" s="39">
        <v>4.2857142857142856</v>
      </c>
      <c r="AA236" s="40">
        <v>4.4943820224719104</v>
      </c>
      <c r="AB236" s="40">
        <v>5.1282051282051277</v>
      </c>
      <c r="AC236" s="74">
        <v>3.4782608695652173</v>
      </c>
      <c r="AD236" s="39">
        <v>4.9286640726329445</v>
      </c>
      <c r="AE236" s="40">
        <v>4.3103448275862073</v>
      </c>
      <c r="AF236" s="74">
        <v>2.9268292682926833</v>
      </c>
      <c r="AG236" s="39">
        <v>4.1463414634146343</v>
      </c>
      <c r="AH236" s="40">
        <v>4.4543429844097995</v>
      </c>
      <c r="AI236" s="41">
        <v>5.3191489361702127</v>
      </c>
    </row>
    <row r="237" spans="1:35" s="1" customFormat="1" x14ac:dyDescent="0.25">
      <c r="A237" s="56" t="s">
        <v>25</v>
      </c>
      <c r="B237" s="38">
        <v>6.6721581548599671</v>
      </c>
      <c r="C237" s="39">
        <v>5.7529610829103213</v>
      </c>
      <c r="D237" s="40">
        <v>7.5441412520064199</v>
      </c>
      <c r="E237" s="39">
        <v>6.7010309278350517</v>
      </c>
      <c r="F237" s="40">
        <v>6.666666666666667</v>
      </c>
      <c r="G237" s="40">
        <v>6.666666666666667</v>
      </c>
      <c r="H237" s="39">
        <v>4.5226130653266337</v>
      </c>
      <c r="I237" s="40">
        <v>8.3713850837138502</v>
      </c>
      <c r="J237" s="40">
        <v>5.0746268656716413</v>
      </c>
      <c r="K237" s="39">
        <v>5.4545454545454541</v>
      </c>
      <c r="L237" s="40">
        <v>8.86426592797784</v>
      </c>
      <c r="M237" s="74">
        <v>6.053268765133172</v>
      </c>
      <c r="N237" s="39">
        <v>8.2677165354330722</v>
      </c>
      <c r="O237" s="40">
        <v>5.3921568627450984</v>
      </c>
      <c r="P237" s="40">
        <v>8.3032490974729249</v>
      </c>
      <c r="Q237" s="40">
        <v>3.3333333333333335</v>
      </c>
      <c r="R237" s="40">
        <v>5.376344086021505</v>
      </c>
      <c r="S237" s="74">
        <v>16</v>
      </c>
      <c r="T237" s="39">
        <v>6.948356807511737</v>
      </c>
      <c r="U237" s="40">
        <v>5.1948051948051948</v>
      </c>
      <c r="V237" s="74">
        <v>4.2857142857142856</v>
      </c>
      <c r="W237" s="39">
        <v>10.126582278481013</v>
      </c>
      <c r="X237" s="40">
        <v>5.8823529411764701</v>
      </c>
      <c r="Y237" s="74">
        <v>5.5299539170506913</v>
      </c>
      <c r="Z237" s="39">
        <v>7.1428571428571423</v>
      </c>
      <c r="AA237" s="40">
        <v>6.8820224719101128</v>
      </c>
      <c r="AB237" s="40">
        <v>5.7692307692307692</v>
      </c>
      <c r="AC237" s="74">
        <v>7.8260869565217401</v>
      </c>
      <c r="AD237" s="39">
        <v>6.6147859922178993</v>
      </c>
      <c r="AE237" s="40">
        <v>8.1896551724137936</v>
      </c>
      <c r="AF237" s="74">
        <v>5.3658536585365857</v>
      </c>
      <c r="AG237" s="39">
        <v>7.5609756097560972</v>
      </c>
      <c r="AH237" s="40">
        <v>5.3452115812917596</v>
      </c>
      <c r="AI237" s="41">
        <v>6.3829787234042552</v>
      </c>
    </row>
    <row r="238" spans="1:35" s="1" customFormat="1" x14ac:dyDescent="0.25">
      <c r="A238" s="56" t="s">
        <v>24</v>
      </c>
      <c r="B238" s="38">
        <v>5.1894563426688638</v>
      </c>
      <c r="C238" s="39">
        <v>5.4145516074450084</v>
      </c>
      <c r="D238" s="40">
        <v>4.9759229534510432</v>
      </c>
      <c r="E238" s="39">
        <v>5.1546391752577314</v>
      </c>
      <c r="F238" s="40">
        <v>5.1851851851851851</v>
      </c>
      <c r="G238" s="40">
        <v>5</v>
      </c>
      <c r="H238" s="39">
        <v>4.0201005025125625</v>
      </c>
      <c r="I238" s="40">
        <v>5.6316590563165905</v>
      </c>
      <c r="J238" s="40">
        <v>5.3731343283582085</v>
      </c>
      <c r="K238" s="39">
        <v>5.9090909090909092</v>
      </c>
      <c r="L238" s="40">
        <v>4.43213296398892</v>
      </c>
      <c r="M238" s="74">
        <v>5.0847457627118651</v>
      </c>
      <c r="N238" s="39">
        <v>4.3307086614173231</v>
      </c>
      <c r="O238" s="40">
        <v>3.9215686274509802</v>
      </c>
      <c r="P238" s="40">
        <v>7.2202166064981945</v>
      </c>
      <c r="Q238" s="40">
        <v>7.333333333333333</v>
      </c>
      <c r="R238" s="40">
        <v>4.3010752688172049</v>
      </c>
      <c r="S238" s="74">
        <v>4</v>
      </c>
      <c r="T238" s="39">
        <v>5.4460093896713611</v>
      </c>
      <c r="U238" s="40">
        <v>1.2987012987012987</v>
      </c>
      <c r="V238" s="74">
        <v>5.7142857142857144</v>
      </c>
      <c r="W238" s="39">
        <v>5.0632911392405067</v>
      </c>
      <c r="X238" s="40">
        <v>5.3475935828877006</v>
      </c>
      <c r="Y238" s="74">
        <v>5.0691244239631335</v>
      </c>
      <c r="Z238" s="39">
        <v>4.2857142857142856</v>
      </c>
      <c r="AA238" s="40">
        <v>6.179775280898876</v>
      </c>
      <c r="AB238" s="40">
        <v>3.2051282051282048</v>
      </c>
      <c r="AC238" s="74">
        <v>5.2173913043478262</v>
      </c>
      <c r="AD238" s="39">
        <v>5.5771725032425428</v>
      </c>
      <c r="AE238" s="40">
        <v>5.6034482758620694</v>
      </c>
      <c r="AF238" s="74">
        <v>3.4146341463414638</v>
      </c>
      <c r="AG238" s="39">
        <v>6.0975609756097562</v>
      </c>
      <c r="AH238" s="40">
        <v>5.3452115812917596</v>
      </c>
      <c r="AI238" s="41">
        <v>4.2553191489361701</v>
      </c>
    </row>
    <row r="239" spans="1:35" s="1" customFormat="1" x14ac:dyDescent="0.25">
      <c r="A239" s="56" t="s">
        <v>23</v>
      </c>
      <c r="B239" s="38">
        <v>10.131795716639209</v>
      </c>
      <c r="C239" s="39">
        <v>11.844331641285956</v>
      </c>
      <c r="D239" s="40">
        <v>8.5072231139646881</v>
      </c>
      <c r="E239" s="39">
        <v>9.7938144329896915</v>
      </c>
      <c r="F239" s="40">
        <v>11.358024691358025</v>
      </c>
      <c r="G239" s="40">
        <v>9.2857142857142865</v>
      </c>
      <c r="H239" s="39">
        <v>8.5427135678391952</v>
      </c>
      <c r="I239" s="40">
        <v>10.50228310502283</v>
      </c>
      <c r="J239" s="40">
        <v>9.5522388059701502</v>
      </c>
      <c r="K239" s="39">
        <v>11.136363636363637</v>
      </c>
      <c r="L239" s="40">
        <v>10.249307479224377</v>
      </c>
      <c r="M239" s="74">
        <v>8.9588377723970947</v>
      </c>
      <c r="N239" s="39">
        <v>9.0551181102362204</v>
      </c>
      <c r="O239" s="40">
        <v>10.53921568627451</v>
      </c>
      <c r="P239" s="40">
        <v>11.552346570397113</v>
      </c>
      <c r="Q239" s="40">
        <v>7.333333333333333</v>
      </c>
      <c r="R239" s="40">
        <v>10.75268817204301</v>
      </c>
      <c r="S239" s="74">
        <v>8</v>
      </c>
      <c r="T239" s="39">
        <v>10.140845070422536</v>
      </c>
      <c r="U239" s="40">
        <v>9.0909090909090917</v>
      </c>
      <c r="V239" s="74">
        <v>11.428571428571429</v>
      </c>
      <c r="W239" s="39">
        <v>9.2827004219409286</v>
      </c>
      <c r="X239" s="40">
        <v>10.026737967914439</v>
      </c>
      <c r="Y239" s="74">
        <v>10.599078341013826</v>
      </c>
      <c r="Z239" s="39">
        <v>8.5714285714285712</v>
      </c>
      <c r="AA239" s="40">
        <v>11.235955056179774</v>
      </c>
      <c r="AB239" s="40">
        <v>7.0512820512820511</v>
      </c>
      <c r="AC239" s="74">
        <v>12.173913043478262</v>
      </c>
      <c r="AD239" s="39">
        <v>9.0791180285343707</v>
      </c>
      <c r="AE239" s="40">
        <v>13.36206896551724</v>
      </c>
      <c r="AF239" s="74">
        <v>10.24390243902439</v>
      </c>
      <c r="AG239" s="39">
        <v>7.3170731707317067</v>
      </c>
      <c r="AH239" s="40">
        <v>12.026726057906458</v>
      </c>
      <c r="AI239" s="41">
        <v>12.23404255319149</v>
      </c>
    </row>
    <row r="240" spans="1:35" s="1" customFormat="1" x14ac:dyDescent="0.25">
      <c r="A240" s="56" t="s">
        <v>22</v>
      </c>
      <c r="B240" s="38">
        <v>9.8846787479406917</v>
      </c>
      <c r="C240" s="39">
        <v>10.152284263959391</v>
      </c>
      <c r="D240" s="40">
        <v>9.6308186195826657</v>
      </c>
      <c r="E240" s="39">
        <v>10.309278350515463</v>
      </c>
      <c r="F240" s="40">
        <v>9.1358024691358022</v>
      </c>
      <c r="G240" s="40">
        <v>10.238095238095237</v>
      </c>
      <c r="H240" s="39">
        <v>10.050251256281408</v>
      </c>
      <c r="I240" s="40">
        <v>9.7412480974124804</v>
      </c>
      <c r="J240" s="40">
        <v>10.44776119402985</v>
      </c>
      <c r="K240" s="39">
        <v>9.3181818181818183</v>
      </c>
      <c r="L240" s="40">
        <v>10.249307479224377</v>
      </c>
      <c r="M240" s="74">
        <v>10.16949152542373</v>
      </c>
      <c r="N240" s="39">
        <v>12.992125984251967</v>
      </c>
      <c r="O240" s="40">
        <v>7.8431372549019605</v>
      </c>
      <c r="P240" s="40">
        <v>10.469314079422382</v>
      </c>
      <c r="Q240" s="40">
        <v>10.666666666666668</v>
      </c>
      <c r="R240" s="40">
        <v>9.67741935483871</v>
      </c>
      <c r="S240" s="74">
        <v>0</v>
      </c>
      <c r="T240" s="39">
        <v>10.140845070422536</v>
      </c>
      <c r="U240" s="40">
        <v>9.0909090909090917</v>
      </c>
      <c r="V240" s="74">
        <v>5.7142857142857144</v>
      </c>
      <c r="W240" s="39">
        <v>8.0168776371308024</v>
      </c>
      <c r="X240" s="40">
        <v>10.294117647058822</v>
      </c>
      <c r="Y240" s="74">
        <v>10.138248847926267</v>
      </c>
      <c r="Z240" s="39">
        <v>14.285714285714285</v>
      </c>
      <c r="AA240" s="40">
        <v>10.112359550561797</v>
      </c>
      <c r="AB240" s="40">
        <v>8.9743589743589745</v>
      </c>
      <c r="AC240" s="74">
        <v>8.695652173913043</v>
      </c>
      <c r="AD240" s="39">
        <v>9.0791180285343707</v>
      </c>
      <c r="AE240" s="40">
        <v>11.637931034482758</v>
      </c>
      <c r="AF240" s="74">
        <v>10.731707317073171</v>
      </c>
      <c r="AG240" s="39">
        <v>10.487804878048781</v>
      </c>
      <c r="AH240" s="40">
        <v>10.913140311804009</v>
      </c>
      <c r="AI240" s="41">
        <v>9.0425531914893629</v>
      </c>
    </row>
    <row r="241" spans="1:35" s="1" customFormat="1" x14ac:dyDescent="0.25">
      <c r="A241" s="56" t="s">
        <v>21</v>
      </c>
      <c r="B241" s="38">
        <v>11.696869851729819</v>
      </c>
      <c r="C241" s="39">
        <v>11.505922165820643</v>
      </c>
      <c r="D241" s="40">
        <v>11.878009630818621</v>
      </c>
      <c r="E241" s="39">
        <v>9.0206185567010309</v>
      </c>
      <c r="F241" s="40">
        <v>13.086419753086421</v>
      </c>
      <c r="G241" s="40">
        <v>12.857142857142856</v>
      </c>
      <c r="H241" s="39">
        <v>18.090452261306535</v>
      </c>
      <c r="I241" s="40">
        <v>10.197869101978691</v>
      </c>
      <c r="J241" s="40">
        <v>11.044776119402986</v>
      </c>
      <c r="K241" s="39">
        <v>8.1818181818181817</v>
      </c>
      <c r="L241" s="40">
        <v>13.019390581717452</v>
      </c>
      <c r="M241" s="74">
        <v>14.285714285714285</v>
      </c>
      <c r="N241" s="39">
        <v>13.779527559055119</v>
      </c>
      <c r="O241" s="40">
        <v>13.23529411764706</v>
      </c>
      <c r="P241" s="40">
        <v>9.3862815884476536</v>
      </c>
      <c r="Q241" s="40">
        <v>10</v>
      </c>
      <c r="R241" s="40">
        <v>8.6021505376344098</v>
      </c>
      <c r="S241" s="74">
        <v>12</v>
      </c>
      <c r="T241" s="39">
        <v>11.267605633802818</v>
      </c>
      <c r="U241" s="40">
        <v>14.285714285714285</v>
      </c>
      <c r="V241" s="74">
        <v>15.714285714285714</v>
      </c>
      <c r="W241" s="39">
        <v>6.7510548523206744</v>
      </c>
      <c r="X241" s="40">
        <v>13.502673796791445</v>
      </c>
      <c r="Y241" s="74">
        <v>11.52073732718894</v>
      </c>
      <c r="Z241" s="39">
        <v>7.1428571428571423</v>
      </c>
      <c r="AA241" s="40">
        <v>9.9719101123595504</v>
      </c>
      <c r="AB241" s="40">
        <v>15.384615384615385</v>
      </c>
      <c r="AC241" s="74">
        <v>15.65217391304348</v>
      </c>
      <c r="AD241" s="39">
        <v>10.894941634241246</v>
      </c>
      <c r="AE241" s="40">
        <v>14.224137931034484</v>
      </c>
      <c r="AF241" s="74">
        <v>11.707317073170733</v>
      </c>
      <c r="AG241" s="39">
        <v>11.707317073170733</v>
      </c>
      <c r="AH241" s="40">
        <v>11.581291759465479</v>
      </c>
      <c r="AI241" s="41">
        <v>10.638297872340425</v>
      </c>
    </row>
    <row r="242" spans="1:35" s="1" customFormat="1" x14ac:dyDescent="0.25">
      <c r="A242" s="56" t="s">
        <v>20</v>
      </c>
      <c r="B242" s="38">
        <v>10.29654036243822</v>
      </c>
      <c r="C242" s="39">
        <v>10.659898477157361</v>
      </c>
      <c r="D242" s="40">
        <v>9.9518459069020864</v>
      </c>
      <c r="E242" s="39">
        <v>9.2783505154639183</v>
      </c>
      <c r="F242" s="40">
        <v>12.345679012345679</v>
      </c>
      <c r="G242" s="40">
        <v>9.2857142857142865</v>
      </c>
      <c r="H242" s="39">
        <v>12.060301507537687</v>
      </c>
      <c r="I242" s="40">
        <v>10.6544901065449</v>
      </c>
      <c r="J242" s="40">
        <v>8.3582089552238816</v>
      </c>
      <c r="K242" s="39">
        <v>8.8636363636363633</v>
      </c>
      <c r="L242" s="40">
        <v>11.357340720221606</v>
      </c>
      <c r="M242" s="74">
        <v>10.895883777239709</v>
      </c>
      <c r="N242" s="39">
        <v>6.6929133858267722</v>
      </c>
      <c r="O242" s="40">
        <v>13.480392156862745</v>
      </c>
      <c r="P242" s="40">
        <v>9.7472924187725631</v>
      </c>
      <c r="Q242" s="40">
        <v>13.333333333333334</v>
      </c>
      <c r="R242" s="40">
        <v>4.3010752688172049</v>
      </c>
      <c r="S242" s="74">
        <v>8</v>
      </c>
      <c r="T242" s="39">
        <v>10.328638497652582</v>
      </c>
      <c r="U242" s="40">
        <v>9.0909090909090917</v>
      </c>
      <c r="V242" s="74">
        <v>11.428571428571429</v>
      </c>
      <c r="W242" s="39">
        <v>8.0168776371308024</v>
      </c>
      <c r="X242" s="40">
        <v>10.561497326203209</v>
      </c>
      <c r="Y242" s="74">
        <v>11.981566820276496</v>
      </c>
      <c r="Z242" s="39">
        <v>5.7142857142857144</v>
      </c>
      <c r="AA242" s="40">
        <v>9.5505617977528079</v>
      </c>
      <c r="AB242" s="40">
        <v>10.897435897435898</v>
      </c>
      <c r="AC242" s="74">
        <v>16.521739130434781</v>
      </c>
      <c r="AD242" s="39">
        <v>11.154345006485086</v>
      </c>
      <c r="AE242" s="40">
        <v>9.4827586206896548</v>
      </c>
      <c r="AF242" s="74">
        <v>8.2926829268292686</v>
      </c>
      <c r="AG242" s="39">
        <v>12.195121951219512</v>
      </c>
      <c r="AH242" s="40">
        <v>9.3541202672605799</v>
      </c>
      <c r="AI242" s="41">
        <v>8.5106382978723403</v>
      </c>
    </row>
    <row r="243" spans="1:35" s="1" customFormat="1" x14ac:dyDescent="0.25">
      <c r="A243" s="56" t="s">
        <v>19</v>
      </c>
      <c r="B243" s="38">
        <v>6.4250411861614491</v>
      </c>
      <c r="C243" s="39">
        <v>5.2453468697123524</v>
      </c>
      <c r="D243" s="40">
        <v>7.5441412520064199</v>
      </c>
      <c r="E243" s="39">
        <v>7.9896907216494837</v>
      </c>
      <c r="F243" s="40">
        <v>6.4197530864197532</v>
      </c>
      <c r="G243" s="40">
        <v>5</v>
      </c>
      <c r="H243" s="39">
        <v>7.5376884422110546</v>
      </c>
      <c r="I243" s="40">
        <v>6.8493150684931505</v>
      </c>
      <c r="J243" s="40">
        <v>5.3731343283582085</v>
      </c>
      <c r="K243" s="39">
        <v>4.0909090909090908</v>
      </c>
      <c r="L243" s="40">
        <v>9.418282548476455</v>
      </c>
      <c r="M243" s="74">
        <v>6.2953995157384997</v>
      </c>
      <c r="N243" s="39">
        <v>4.3307086614173231</v>
      </c>
      <c r="O243" s="40">
        <v>7.5980392156862742</v>
      </c>
      <c r="P243" s="40">
        <v>6.4981949458483745</v>
      </c>
      <c r="Q243" s="40">
        <v>6.666666666666667</v>
      </c>
      <c r="R243" s="40">
        <v>6.4516129032258061</v>
      </c>
      <c r="S243" s="74">
        <v>8</v>
      </c>
      <c r="T243" s="39">
        <v>6.009389671361502</v>
      </c>
      <c r="U243" s="40">
        <v>15.584415584415584</v>
      </c>
      <c r="V243" s="74">
        <v>2.8571428571428572</v>
      </c>
      <c r="W243" s="39">
        <v>4.6413502109704643</v>
      </c>
      <c r="X243" s="40">
        <v>6.6844919786096257</v>
      </c>
      <c r="Y243" s="74">
        <v>7.3732718894009217</v>
      </c>
      <c r="Z243" s="39">
        <v>8.5714285714285712</v>
      </c>
      <c r="AA243" s="40">
        <v>6.8820224719101128</v>
      </c>
      <c r="AB243" s="40">
        <v>5.4487179487179489</v>
      </c>
      <c r="AC243" s="74">
        <v>5.2173913043478262</v>
      </c>
      <c r="AD243" s="39">
        <v>5.836575875486381</v>
      </c>
      <c r="AE243" s="40">
        <v>7.3275862068965507</v>
      </c>
      <c r="AF243" s="74">
        <v>7.3170731707317067</v>
      </c>
      <c r="AG243" s="39">
        <v>7.0731707317073162</v>
      </c>
      <c r="AH243" s="40">
        <v>6.9042316258351892</v>
      </c>
      <c r="AI243" s="41">
        <v>4.2553191489361701</v>
      </c>
    </row>
    <row r="244" spans="1:35" s="1" customFormat="1" x14ac:dyDescent="0.25">
      <c r="A244" s="56" t="s">
        <v>190</v>
      </c>
      <c r="B244" s="38">
        <v>14.909390444810544</v>
      </c>
      <c r="C244" s="39">
        <v>14.890016920473773</v>
      </c>
      <c r="D244" s="40">
        <v>14.92776886035313</v>
      </c>
      <c r="E244" s="39">
        <v>19.587628865979383</v>
      </c>
      <c r="F244" s="40">
        <v>14.5679012345679</v>
      </c>
      <c r="G244" s="40">
        <v>10.952380952380953</v>
      </c>
      <c r="H244" s="39">
        <v>15.075376884422109</v>
      </c>
      <c r="I244" s="40">
        <v>14.611872146118721</v>
      </c>
      <c r="J244" s="40">
        <v>15.522388059701491</v>
      </c>
      <c r="K244" s="39">
        <v>17.045454545454543</v>
      </c>
      <c r="L244" s="40">
        <v>15.235457063711911</v>
      </c>
      <c r="M244" s="74">
        <v>12.348668280871671</v>
      </c>
      <c r="N244" s="39">
        <v>10.62992125984252</v>
      </c>
      <c r="O244" s="40">
        <v>17.401960784313726</v>
      </c>
      <c r="P244" s="40">
        <v>15.162454873646208</v>
      </c>
      <c r="Q244" s="40">
        <v>20</v>
      </c>
      <c r="R244" s="40">
        <v>8.6021505376344098</v>
      </c>
      <c r="S244" s="74">
        <v>12</v>
      </c>
      <c r="T244" s="39">
        <v>14.178403755868544</v>
      </c>
      <c r="U244" s="40">
        <v>23.376623376623375</v>
      </c>
      <c r="V244" s="74">
        <v>15.714285714285714</v>
      </c>
      <c r="W244" s="39">
        <v>15.611814345991561</v>
      </c>
      <c r="X244" s="40">
        <v>13.636363636363635</v>
      </c>
      <c r="Y244" s="74">
        <v>18.433179723502306</v>
      </c>
      <c r="Z244" s="39">
        <v>20</v>
      </c>
      <c r="AA244" s="40">
        <v>15.02808988764045</v>
      </c>
      <c r="AB244" s="40">
        <v>13.461538461538462</v>
      </c>
      <c r="AC244" s="74">
        <v>13.913043478260869</v>
      </c>
      <c r="AD244" s="39">
        <v>15.953307392996107</v>
      </c>
      <c r="AE244" s="40">
        <v>9.4827586206896548</v>
      </c>
      <c r="AF244" s="74">
        <v>17.560975609756095</v>
      </c>
      <c r="AG244" s="39">
        <v>16.829268292682929</v>
      </c>
      <c r="AH244" s="40">
        <v>14.699331848552339</v>
      </c>
      <c r="AI244" s="41">
        <v>15.957446808510639</v>
      </c>
    </row>
    <row r="245" spans="1:35" s="1" customFormat="1" x14ac:dyDescent="0.25">
      <c r="A245" s="56" t="s">
        <v>466</v>
      </c>
      <c r="B245" s="38">
        <v>30.47775947281713</v>
      </c>
      <c r="C245" s="39">
        <v>29.780033840947549</v>
      </c>
      <c r="D245" s="40">
        <v>31.139646869983945</v>
      </c>
      <c r="E245" s="39">
        <v>28.865979381443299</v>
      </c>
      <c r="F245" s="40">
        <v>26.419753086419757</v>
      </c>
      <c r="G245" s="40">
        <v>35.952380952380949</v>
      </c>
      <c r="H245" s="39">
        <v>23.61809045226131</v>
      </c>
      <c r="I245" s="40">
        <v>31.202435312024352</v>
      </c>
      <c r="J245" s="40">
        <v>32.835820895522389</v>
      </c>
      <c r="K245" s="39">
        <v>34.545454545454547</v>
      </c>
      <c r="L245" s="40">
        <v>25.48476454293629</v>
      </c>
      <c r="M245" s="74">
        <v>30.508474576271187</v>
      </c>
      <c r="N245" s="39">
        <v>37.401574803149607</v>
      </c>
      <c r="O245" s="40">
        <v>25</v>
      </c>
      <c r="P245" s="40">
        <v>29.602888086642597</v>
      </c>
      <c r="Q245" s="40">
        <v>24</v>
      </c>
      <c r="R245" s="40">
        <v>43.01075268817204</v>
      </c>
      <c r="S245" s="74">
        <v>48</v>
      </c>
      <c r="T245" s="39">
        <v>31.549295774647888</v>
      </c>
      <c r="U245" s="40">
        <v>15.584415584415584</v>
      </c>
      <c r="V245" s="74">
        <v>31.428571428571427</v>
      </c>
      <c r="W245" s="39">
        <v>42.194092827004226</v>
      </c>
      <c r="X245" s="40">
        <v>28.609625668449198</v>
      </c>
      <c r="Y245" s="74">
        <v>24.423963133640552</v>
      </c>
      <c r="Z245" s="39">
        <v>31.428571428571427</v>
      </c>
      <c r="AA245" s="40">
        <v>30.056179775280899</v>
      </c>
      <c r="AB245" s="40">
        <v>34.294871794871796</v>
      </c>
      <c r="AC245" s="74">
        <v>22.608695652173914</v>
      </c>
      <c r="AD245" s="39">
        <v>31.64721141374838</v>
      </c>
      <c r="AE245" s="40">
        <v>27.586206896551726</v>
      </c>
      <c r="AF245" s="74">
        <v>29.268292682926827</v>
      </c>
      <c r="AG245" s="39">
        <v>27.073170731707322</v>
      </c>
      <c r="AH245" s="40">
        <v>28.507795100222719</v>
      </c>
      <c r="AI245" s="41">
        <v>34.574468085106382</v>
      </c>
    </row>
    <row r="246" spans="1:35" s="1" customFormat="1" x14ac:dyDescent="0.25">
      <c r="A246" s="56" t="s">
        <v>65</v>
      </c>
      <c r="B246" s="38">
        <v>25.205930807248762</v>
      </c>
      <c r="C246" s="39">
        <v>27.411167512690355</v>
      </c>
      <c r="D246" s="40">
        <v>23.113964686998397</v>
      </c>
      <c r="E246" s="39">
        <v>25.257731958762886</v>
      </c>
      <c r="F246" s="40">
        <v>25.679012345679013</v>
      </c>
      <c r="G246" s="40">
        <v>24.523809523809526</v>
      </c>
      <c r="H246" s="39">
        <v>22.613065326633166</v>
      </c>
      <c r="I246" s="40">
        <v>25.8751902587519</v>
      </c>
      <c r="J246" s="40">
        <v>25.373134328358208</v>
      </c>
      <c r="K246" s="39">
        <v>26.363636363636367</v>
      </c>
      <c r="L246" s="40">
        <v>24.930747922437675</v>
      </c>
      <c r="M246" s="74">
        <v>24.213075060532688</v>
      </c>
      <c r="N246" s="39">
        <v>26.377952755905511</v>
      </c>
      <c r="O246" s="40">
        <v>22.303921568627452</v>
      </c>
      <c r="P246" s="40">
        <v>29.241877256317689</v>
      </c>
      <c r="Q246" s="40">
        <v>25.333333333333336</v>
      </c>
      <c r="R246" s="40">
        <v>24.731182795698928</v>
      </c>
      <c r="S246" s="74">
        <v>12</v>
      </c>
      <c r="T246" s="39">
        <v>25.727699530516432</v>
      </c>
      <c r="U246" s="40">
        <v>19.480519480519483</v>
      </c>
      <c r="V246" s="74">
        <v>22.857142857142858</v>
      </c>
      <c r="W246" s="39">
        <v>22.362869198312239</v>
      </c>
      <c r="X246" s="40">
        <v>25.668449197860962</v>
      </c>
      <c r="Y246" s="74">
        <v>25.806451612903224</v>
      </c>
      <c r="Z246" s="39">
        <v>27.142857142857142</v>
      </c>
      <c r="AA246" s="40">
        <v>27.528089887640448</v>
      </c>
      <c r="AB246" s="40">
        <v>19.23076923076923</v>
      </c>
      <c r="AC246" s="74">
        <v>26.086956521739129</v>
      </c>
      <c r="AD246" s="39">
        <v>23.735408560311285</v>
      </c>
      <c r="AE246" s="40">
        <v>30.603448275862068</v>
      </c>
      <c r="AF246" s="74">
        <v>24.390243902439025</v>
      </c>
      <c r="AG246" s="39">
        <v>23.902439024390244</v>
      </c>
      <c r="AH246" s="40">
        <v>28.285077951002229</v>
      </c>
      <c r="AI246" s="41">
        <v>25.531914893617021</v>
      </c>
    </row>
    <row r="247" spans="1:35" s="1" customFormat="1" x14ac:dyDescent="0.25">
      <c r="A247" s="56" t="s">
        <v>467</v>
      </c>
      <c r="B247" s="38">
        <v>43.327841845140028</v>
      </c>
      <c r="C247" s="39">
        <v>42.301184433164131</v>
      </c>
      <c r="D247" s="40">
        <v>44.301765650080256</v>
      </c>
      <c r="E247" s="39">
        <v>45.876288659793815</v>
      </c>
      <c r="F247" s="40">
        <v>46.419753086419753</v>
      </c>
      <c r="G247" s="40">
        <v>38.095238095238095</v>
      </c>
      <c r="H247" s="39">
        <v>52.763819095477388</v>
      </c>
      <c r="I247" s="40">
        <v>42.313546423135463</v>
      </c>
      <c r="J247" s="40">
        <v>40.298507462686572</v>
      </c>
      <c r="K247" s="39">
        <v>38.18181818181818</v>
      </c>
      <c r="L247" s="40">
        <v>49.030470914127427</v>
      </c>
      <c r="M247" s="74">
        <v>43.825665859564168</v>
      </c>
      <c r="N247" s="39">
        <v>35.433070866141733</v>
      </c>
      <c r="O247" s="40">
        <v>51.715686274509807</v>
      </c>
      <c r="P247" s="40">
        <v>40.794223826714799</v>
      </c>
      <c r="Q247" s="40">
        <v>50</v>
      </c>
      <c r="R247" s="40">
        <v>27.956989247311832</v>
      </c>
      <c r="S247" s="74">
        <v>40</v>
      </c>
      <c r="T247" s="39">
        <v>41.784037558685448</v>
      </c>
      <c r="U247" s="40">
        <v>62.337662337662337</v>
      </c>
      <c r="V247" s="74">
        <v>45.714285714285715</v>
      </c>
      <c r="W247" s="39">
        <v>35.021097046413502</v>
      </c>
      <c r="X247" s="40">
        <v>44.385026737967912</v>
      </c>
      <c r="Y247" s="74">
        <v>49.308755760368669</v>
      </c>
      <c r="Z247" s="39">
        <v>41.428571428571431</v>
      </c>
      <c r="AA247" s="40">
        <v>41.432584269662918</v>
      </c>
      <c r="AB247" s="40">
        <v>45.192307692307693</v>
      </c>
      <c r="AC247" s="74">
        <v>51.304347826086961</v>
      </c>
      <c r="AD247" s="39">
        <v>43.83916990920882</v>
      </c>
      <c r="AE247" s="40">
        <v>40.517241379310349</v>
      </c>
      <c r="AF247" s="74">
        <v>44.878048780487802</v>
      </c>
      <c r="AG247" s="39">
        <v>47.804878048780495</v>
      </c>
      <c r="AH247" s="40">
        <v>42.53897550111359</v>
      </c>
      <c r="AI247" s="41">
        <v>39.361702127659569</v>
      </c>
    </row>
    <row r="248" spans="1:35" s="1" customFormat="1" x14ac:dyDescent="0.25">
      <c r="A248" s="56" t="s">
        <v>18</v>
      </c>
      <c r="B248" s="38">
        <v>0.98846787479406917</v>
      </c>
      <c r="C248" s="39">
        <v>0.50761421319796951</v>
      </c>
      <c r="D248" s="40">
        <v>1.4446227929373996</v>
      </c>
      <c r="E248" s="39">
        <v>0</v>
      </c>
      <c r="F248" s="40">
        <v>1.4814814814814816</v>
      </c>
      <c r="G248" s="40">
        <v>1.4285714285714286</v>
      </c>
      <c r="H248" s="39">
        <v>1.0050251256281406</v>
      </c>
      <c r="I248" s="40">
        <v>0.60882800608828003</v>
      </c>
      <c r="J248" s="40">
        <v>1.4925373134328357</v>
      </c>
      <c r="K248" s="39">
        <v>0.90909090909090906</v>
      </c>
      <c r="L248" s="40">
        <v>0.554016620498615</v>
      </c>
      <c r="M248" s="74">
        <v>1.4527845036319613</v>
      </c>
      <c r="N248" s="39">
        <v>0.78740157480314954</v>
      </c>
      <c r="O248" s="40">
        <v>0.98039215686274506</v>
      </c>
      <c r="P248" s="40">
        <v>0.36101083032490977</v>
      </c>
      <c r="Q248" s="40">
        <v>0.66666666666666674</v>
      </c>
      <c r="R248" s="40">
        <v>4.3010752688172049</v>
      </c>
      <c r="S248" s="74">
        <v>0</v>
      </c>
      <c r="T248" s="39">
        <v>0.93896713615023475</v>
      </c>
      <c r="U248" s="40">
        <v>2.5974025974025974</v>
      </c>
      <c r="V248" s="74">
        <v>0</v>
      </c>
      <c r="W248" s="39">
        <v>0.42194092827004215</v>
      </c>
      <c r="X248" s="40">
        <v>1.3368983957219251</v>
      </c>
      <c r="Y248" s="74">
        <v>0.46082949308755761</v>
      </c>
      <c r="Z248" s="39">
        <v>0</v>
      </c>
      <c r="AA248" s="40">
        <v>0.9831460674157303</v>
      </c>
      <c r="AB248" s="40">
        <v>1.2820512820512819</v>
      </c>
      <c r="AC248" s="74">
        <v>0</v>
      </c>
      <c r="AD248" s="39">
        <v>0.77821011673151752</v>
      </c>
      <c r="AE248" s="40">
        <v>1.2931034482758621</v>
      </c>
      <c r="AF248" s="74">
        <v>1.4634146341463417</v>
      </c>
      <c r="AG248" s="39">
        <v>1.2195121951219512</v>
      </c>
      <c r="AH248" s="40">
        <v>0.66815144766146994</v>
      </c>
      <c r="AI248" s="41">
        <v>0.53191489361702127</v>
      </c>
    </row>
    <row r="249" spans="1:35" s="1" customFormat="1" x14ac:dyDescent="0.25">
      <c r="A249" s="56" t="s">
        <v>50</v>
      </c>
      <c r="B249" s="42">
        <v>5.4043261231281168</v>
      </c>
      <c r="C249" s="43">
        <v>5.3707482993197297</v>
      </c>
      <c r="D249" s="44">
        <v>5.4364820846905575</v>
      </c>
      <c r="E249" s="43">
        <v>5.6597938144329918</v>
      </c>
      <c r="F249" s="44">
        <v>5.6817042606516273</v>
      </c>
      <c r="G249" s="44">
        <v>4.9009661835748837</v>
      </c>
      <c r="H249" s="43">
        <v>5.9035532994923852</v>
      </c>
      <c r="I249" s="44">
        <v>5.3950995405819251</v>
      </c>
      <c r="J249" s="44">
        <v>5.1787878787878778</v>
      </c>
      <c r="K249" s="43">
        <v>5.0504587155963305</v>
      </c>
      <c r="L249" s="44">
        <v>5.8941504178273068</v>
      </c>
      <c r="M249" s="69">
        <v>5.3513513513513544</v>
      </c>
      <c r="N249" s="43">
        <v>4.7777777777777803</v>
      </c>
      <c r="O249" s="44">
        <v>5.9257425742574252</v>
      </c>
      <c r="P249" s="44">
        <v>5.4347826086956506</v>
      </c>
      <c r="Q249" s="44">
        <v>5.9328859060402674</v>
      </c>
      <c r="R249" s="44">
        <v>4.1910112359550578</v>
      </c>
      <c r="S249" s="69">
        <v>4.6000000000000005</v>
      </c>
      <c r="T249" s="43">
        <v>5.298578199052133</v>
      </c>
      <c r="U249" s="44">
        <v>6.9333333333333318</v>
      </c>
      <c r="V249" s="69">
        <v>5.2857142857142847</v>
      </c>
      <c r="W249" s="43">
        <v>4.7203389830508486</v>
      </c>
      <c r="X249" s="44">
        <v>5.4661246612466119</v>
      </c>
      <c r="Y249" s="69">
        <v>5.92592592592593</v>
      </c>
      <c r="Z249" s="43">
        <v>5.5571428571428552</v>
      </c>
      <c r="AA249" s="44">
        <v>5.3900709219858127</v>
      </c>
      <c r="AB249" s="44">
        <v>5.1915584415584402</v>
      </c>
      <c r="AC249" s="69">
        <v>5.9391304347826095</v>
      </c>
      <c r="AD249" s="43">
        <v>5.3856209150326819</v>
      </c>
      <c r="AE249" s="44">
        <v>5.3799126637554586</v>
      </c>
      <c r="AF249" s="69">
        <v>5.5198019801980216</v>
      </c>
      <c r="AG249" s="43">
        <v>5.7728395061728452</v>
      </c>
      <c r="AH249" s="44">
        <v>5.4529147982062733</v>
      </c>
      <c r="AI249" s="45">
        <v>5.1122994652406391</v>
      </c>
    </row>
    <row r="250" spans="1:35" s="1" customFormat="1" x14ac:dyDescent="0.25">
      <c r="A250" s="55"/>
      <c r="B250" s="38"/>
      <c r="C250" s="39"/>
      <c r="D250" s="40"/>
      <c r="E250" s="39"/>
      <c r="F250" s="40"/>
      <c r="G250" s="40"/>
      <c r="H250" s="39"/>
      <c r="I250" s="40"/>
      <c r="J250" s="40"/>
      <c r="K250" s="39"/>
      <c r="L250" s="40"/>
      <c r="M250" s="74"/>
      <c r="N250" s="39"/>
      <c r="O250" s="40"/>
      <c r="P250" s="40"/>
      <c r="Q250" s="40"/>
      <c r="R250" s="40"/>
      <c r="S250" s="74"/>
      <c r="T250" s="39"/>
      <c r="U250" s="40"/>
      <c r="V250" s="74"/>
      <c r="W250" s="39"/>
      <c r="X250" s="40"/>
      <c r="Y250" s="74"/>
      <c r="Z250" s="39"/>
      <c r="AA250" s="40"/>
      <c r="AB250" s="40"/>
      <c r="AC250" s="74"/>
      <c r="AD250" s="39"/>
      <c r="AE250" s="40"/>
      <c r="AF250" s="74"/>
      <c r="AG250" s="39"/>
      <c r="AH250" s="40"/>
      <c r="AI250" s="41"/>
    </row>
    <row r="251" spans="1:35" s="1" customFormat="1" ht="31.5" customHeight="1" x14ac:dyDescent="0.25">
      <c r="A251" s="50" t="s">
        <v>323</v>
      </c>
      <c r="B251" s="38"/>
      <c r="C251" s="39"/>
      <c r="D251" s="40"/>
      <c r="E251" s="39"/>
      <c r="F251" s="40"/>
      <c r="G251" s="40"/>
      <c r="H251" s="39"/>
      <c r="I251" s="40"/>
      <c r="J251" s="40"/>
      <c r="K251" s="39"/>
      <c r="L251" s="40"/>
      <c r="M251" s="74"/>
      <c r="N251" s="39"/>
      <c r="O251" s="40"/>
      <c r="P251" s="40"/>
      <c r="Q251" s="40"/>
      <c r="R251" s="40"/>
      <c r="S251" s="74"/>
      <c r="T251" s="39"/>
      <c r="U251" s="40"/>
      <c r="V251" s="74"/>
      <c r="W251" s="39"/>
      <c r="X251" s="40"/>
      <c r="Y251" s="74"/>
      <c r="Z251" s="39"/>
      <c r="AA251" s="40"/>
      <c r="AB251" s="40"/>
      <c r="AC251" s="74"/>
      <c r="AD251" s="39"/>
      <c r="AE251" s="40"/>
      <c r="AF251" s="74"/>
      <c r="AG251" s="39"/>
      <c r="AH251" s="40"/>
      <c r="AI251" s="41"/>
    </row>
    <row r="252" spans="1:35" s="1" customFormat="1" x14ac:dyDescent="0.25">
      <c r="A252" s="56" t="s">
        <v>189</v>
      </c>
      <c r="B252" s="38">
        <v>3.8714991762767705</v>
      </c>
      <c r="C252" s="39">
        <v>4.7377326565143827</v>
      </c>
      <c r="D252" s="40">
        <v>3.0497592295345104</v>
      </c>
      <c r="E252" s="39">
        <v>3.3505154639175259</v>
      </c>
      <c r="F252" s="40">
        <v>3.7037037037037033</v>
      </c>
      <c r="G252" s="40">
        <v>4.5238095238095237</v>
      </c>
      <c r="H252" s="39">
        <v>2.512562814070352</v>
      </c>
      <c r="I252" s="40">
        <v>4.5662100456620998</v>
      </c>
      <c r="J252" s="40">
        <v>2.9850746268656714</v>
      </c>
      <c r="K252" s="39">
        <v>4.7727272727272734</v>
      </c>
      <c r="L252" s="40">
        <v>2.7700831024930745</v>
      </c>
      <c r="M252" s="74">
        <v>3.87409200968523</v>
      </c>
      <c r="N252" s="39">
        <v>4.3307086614173231</v>
      </c>
      <c r="O252" s="40">
        <v>5.3921568627450984</v>
      </c>
      <c r="P252" s="40">
        <v>2.5270758122743682</v>
      </c>
      <c r="Q252" s="40">
        <v>1.3333333333333335</v>
      </c>
      <c r="R252" s="40">
        <v>2.1505376344086025</v>
      </c>
      <c r="S252" s="74">
        <v>12</v>
      </c>
      <c r="T252" s="39">
        <v>3.6619718309859155</v>
      </c>
      <c r="U252" s="40">
        <v>2.5974025974025974</v>
      </c>
      <c r="V252" s="74">
        <v>8.5714285714285712</v>
      </c>
      <c r="W252" s="39">
        <v>7.59493670886076</v>
      </c>
      <c r="X252" s="40">
        <v>2.5401069518716577</v>
      </c>
      <c r="Y252" s="74">
        <v>3.6866359447004609</v>
      </c>
      <c r="Z252" s="39">
        <v>4.2857142857142856</v>
      </c>
      <c r="AA252" s="40">
        <v>3.7921348314606744</v>
      </c>
      <c r="AB252" s="40">
        <v>4.4871794871794872</v>
      </c>
      <c r="AC252" s="74">
        <v>2.6086956521739131</v>
      </c>
      <c r="AD252" s="39">
        <v>3.5019455252918288</v>
      </c>
      <c r="AE252" s="40">
        <v>5.6034482758620694</v>
      </c>
      <c r="AF252" s="74">
        <v>3.4146341463414638</v>
      </c>
      <c r="AG252" s="39">
        <v>2.4390243902439024</v>
      </c>
      <c r="AH252" s="40">
        <v>3.7861915367483299</v>
      </c>
      <c r="AI252" s="41">
        <v>5.3191489361702127</v>
      </c>
    </row>
    <row r="253" spans="1:35" s="1" customFormat="1" x14ac:dyDescent="0.25">
      <c r="A253" s="56" t="s">
        <v>27</v>
      </c>
      <c r="B253" s="38">
        <v>0.98846787479406917</v>
      </c>
      <c r="C253" s="39">
        <v>1.1844331641285957</v>
      </c>
      <c r="D253" s="40">
        <v>0.80256821829855529</v>
      </c>
      <c r="E253" s="39">
        <v>1.2886597938144329</v>
      </c>
      <c r="F253" s="40">
        <v>0.49382716049382713</v>
      </c>
      <c r="G253" s="40">
        <v>1.1904761904761905</v>
      </c>
      <c r="H253" s="39">
        <v>1.5075376884422109</v>
      </c>
      <c r="I253" s="40">
        <v>0.91324200913242004</v>
      </c>
      <c r="J253" s="40">
        <v>0.89552238805970152</v>
      </c>
      <c r="K253" s="39">
        <v>1.1363636363636365</v>
      </c>
      <c r="L253" s="40">
        <v>0.554016620498615</v>
      </c>
      <c r="M253" s="74">
        <v>1.2106537530266344</v>
      </c>
      <c r="N253" s="39">
        <v>1.5748031496062991</v>
      </c>
      <c r="O253" s="40">
        <v>1.2254901960784315</v>
      </c>
      <c r="P253" s="40">
        <v>0.36101083032490977</v>
      </c>
      <c r="Q253" s="40">
        <v>0.66666666666666674</v>
      </c>
      <c r="R253" s="40">
        <v>0</v>
      </c>
      <c r="S253" s="74">
        <v>4</v>
      </c>
      <c r="T253" s="39">
        <v>1.1267605633802817</v>
      </c>
      <c r="U253" s="40">
        <v>0</v>
      </c>
      <c r="V253" s="74">
        <v>0</v>
      </c>
      <c r="W253" s="39">
        <v>2.5316455696202533</v>
      </c>
      <c r="X253" s="40">
        <v>0.66844919786096257</v>
      </c>
      <c r="Y253" s="74">
        <v>0.46082949308755761</v>
      </c>
      <c r="Z253" s="39">
        <v>0</v>
      </c>
      <c r="AA253" s="40">
        <v>0.9831460674157303</v>
      </c>
      <c r="AB253" s="40">
        <v>1.2820512820512819</v>
      </c>
      <c r="AC253" s="74">
        <v>0.86956521739130432</v>
      </c>
      <c r="AD253" s="39">
        <v>1.1673151750972763</v>
      </c>
      <c r="AE253" s="40">
        <v>0</v>
      </c>
      <c r="AF253" s="74">
        <v>1.4634146341463417</v>
      </c>
      <c r="AG253" s="39">
        <v>0.73170731707317083</v>
      </c>
      <c r="AH253" s="40">
        <v>0.89086859688195985</v>
      </c>
      <c r="AI253" s="41">
        <v>1.5957446808510638</v>
      </c>
    </row>
    <row r="254" spans="1:35" s="1" customFormat="1" x14ac:dyDescent="0.25">
      <c r="A254" s="56" t="s">
        <v>26</v>
      </c>
      <c r="B254" s="38">
        <v>3.5420098846787478</v>
      </c>
      <c r="C254" s="39">
        <v>3.8917089678511001</v>
      </c>
      <c r="D254" s="40">
        <v>3.2102728731942212</v>
      </c>
      <c r="E254" s="39">
        <v>5.4123711340206189</v>
      </c>
      <c r="F254" s="40">
        <v>2.7160493827160495</v>
      </c>
      <c r="G254" s="40">
        <v>2.6190476190476191</v>
      </c>
      <c r="H254" s="39">
        <v>3.5175879396984926</v>
      </c>
      <c r="I254" s="40">
        <v>3.6529680365296802</v>
      </c>
      <c r="J254" s="40">
        <v>3.2835820895522385</v>
      </c>
      <c r="K254" s="39">
        <v>2.9545454545454546</v>
      </c>
      <c r="L254" s="40">
        <v>4.43213296398892</v>
      </c>
      <c r="M254" s="74">
        <v>3.3898305084745761</v>
      </c>
      <c r="N254" s="39">
        <v>3.1496062992125982</v>
      </c>
      <c r="O254" s="40">
        <v>2.9411764705882351</v>
      </c>
      <c r="P254" s="40">
        <v>3.9711191335740073</v>
      </c>
      <c r="Q254" s="40">
        <v>6</v>
      </c>
      <c r="R254" s="40">
        <v>2.1505376344086025</v>
      </c>
      <c r="S254" s="74">
        <v>0</v>
      </c>
      <c r="T254" s="39">
        <v>3.755868544600939</v>
      </c>
      <c r="U254" s="40">
        <v>0</v>
      </c>
      <c r="V254" s="74">
        <v>4.2857142857142856</v>
      </c>
      <c r="W254" s="39">
        <v>3.79746835443038</v>
      </c>
      <c r="X254" s="40">
        <v>3.6096256684491976</v>
      </c>
      <c r="Y254" s="74">
        <v>3.225806451612903</v>
      </c>
      <c r="Z254" s="39">
        <v>1.4285714285714286</v>
      </c>
      <c r="AA254" s="40">
        <v>4.3539325842696632</v>
      </c>
      <c r="AB254" s="40">
        <v>2.5641025641025639</v>
      </c>
      <c r="AC254" s="74">
        <v>2.6086956521739131</v>
      </c>
      <c r="AD254" s="39">
        <v>3.2425421530479901</v>
      </c>
      <c r="AE254" s="40">
        <v>3.8793103448275863</v>
      </c>
      <c r="AF254" s="74">
        <v>4.3902439024390238</v>
      </c>
      <c r="AG254" s="39">
        <v>3.9024390243902438</v>
      </c>
      <c r="AH254" s="40">
        <v>5.1224944320712691</v>
      </c>
      <c r="AI254" s="41">
        <v>1.5957446808510638</v>
      </c>
    </row>
    <row r="255" spans="1:35" s="1" customFormat="1" x14ac:dyDescent="0.25">
      <c r="A255" s="56" t="s">
        <v>25</v>
      </c>
      <c r="B255" s="38">
        <v>6.0955518945634264</v>
      </c>
      <c r="C255" s="39">
        <v>5.0761421319796955</v>
      </c>
      <c r="D255" s="40">
        <v>7.0626003210272872</v>
      </c>
      <c r="E255" s="39">
        <v>6.4432989690721643</v>
      </c>
      <c r="F255" s="40">
        <v>7.1604938271604937</v>
      </c>
      <c r="G255" s="40">
        <v>4.7619047619047619</v>
      </c>
      <c r="H255" s="39">
        <v>5.025125628140704</v>
      </c>
      <c r="I255" s="40">
        <v>7.0015220700152199</v>
      </c>
      <c r="J255" s="40">
        <v>5.3731343283582085</v>
      </c>
      <c r="K255" s="39">
        <v>6.8181818181818175</v>
      </c>
      <c r="L255" s="40">
        <v>5.5401662049861491</v>
      </c>
      <c r="M255" s="74">
        <v>5.8111380145278453</v>
      </c>
      <c r="N255" s="39">
        <v>5.1181102362204722</v>
      </c>
      <c r="O255" s="40">
        <v>5.3921568627450984</v>
      </c>
      <c r="P255" s="40">
        <v>7.9422382671480145</v>
      </c>
      <c r="Q255" s="40">
        <v>7.333333333333333</v>
      </c>
      <c r="R255" s="40">
        <v>5.376344086021505</v>
      </c>
      <c r="S255" s="74">
        <v>4</v>
      </c>
      <c r="T255" s="39">
        <v>5.6338028169014089</v>
      </c>
      <c r="U255" s="40">
        <v>6.4935064935064926</v>
      </c>
      <c r="V255" s="74">
        <v>12.857142857142856</v>
      </c>
      <c r="W255" s="39">
        <v>6.7510548523206744</v>
      </c>
      <c r="X255" s="40">
        <v>6.9518716577540109</v>
      </c>
      <c r="Y255" s="74">
        <v>2.7649769585253456</v>
      </c>
      <c r="Z255" s="39">
        <v>4.2857142857142856</v>
      </c>
      <c r="AA255" s="40">
        <v>7.1629213483146064</v>
      </c>
      <c r="AB255" s="40">
        <v>4.4871794871794872</v>
      </c>
      <c r="AC255" s="74">
        <v>5.2173913043478262</v>
      </c>
      <c r="AD255" s="39">
        <v>5.7068741893644619</v>
      </c>
      <c r="AE255" s="40">
        <v>6.8965517241379306</v>
      </c>
      <c r="AF255" s="74">
        <v>6.8292682926829276</v>
      </c>
      <c r="AG255" s="39">
        <v>5.6097560975609762</v>
      </c>
      <c r="AH255" s="40">
        <v>6.2360801781737196</v>
      </c>
      <c r="AI255" s="41">
        <v>5.3191489361702127</v>
      </c>
    </row>
    <row r="256" spans="1:35" s="1" customFormat="1" x14ac:dyDescent="0.25">
      <c r="A256" s="56" t="s">
        <v>24</v>
      </c>
      <c r="B256" s="38">
        <v>5.5189456342668866</v>
      </c>
      <c r="C256" s="39">
        <v>5.0761421319796955</v>
      </c>
      <c r="D256" s="40">
        <v>5.9390048154093105</v>
      </c>
      <c r="E256" s="39">
        <v>5.6701030927835054</v>
      </c>
      <c r="F256" s="40">
        <v>5.6790123456790127</v>
      </c>
      <c r="G256" s="40">
        <v>5.2380952380952381</v>
      </c>
      <c r="H256" s="39">
        <v>5.025125628140704</v>
      </c>
      <c r="I256" s="40">
        <v>5.0228310502283104</v>
      </c>
      <c r="J256" s="40">
        <v>6.567164179104477</v>
      </c>
      <c r="K256" s="39">
        <v>7.2727272727272725</v>
      </c>
      <c r="L256" s="40">
        <v>3.32409972299169</v>
      </c>
      <c r="M256" s="74">
        <v>5.5690072639225177</v>
      </c>
      <c r="N256" s="39">
        <v>5.9055118110236222</v>
      </c>
      <c r="O256" s="40">
        <v>5.3921568627450984</v>
      </c>
      <c r="P256" s="40">
        <v>5.7761732851985563</v>
      </c>
      <c r="Q256" s="40">
        <v>4.666666666666667</v>
      </c>
      <c r="R256" s="40">
        <v>6.4516129032258061</v>
      </c>
      <c r="S256" s="74">
        <v>4</v>
      </c>
      <c r="T256" s="39">
        <v>5.164319248826291</v>
      </c>
      <c r="U256" s="40">
        <v>9.0909090909090917</v>
      </c>
      <c r="V256" s="74">
        <v>7.1428571428571423</v>
      </c>
      <c r="W256" s="39">
        <v>6.7510548523206744</v>
      </c>
      <c r="X256" s="40">
        <v>5.213903743315508</v>
      </c>
      <c r="Y256" s="74">
        <v>5.5299539170506913</v>
      </c>
      <c r="Z256" s="39">
        <v>7.1428571428571423</v>
      </c>
      <c r="AA256" s="40">
        <v>5.6179775280898872</v>
      </c>
      <c r="AB256" s="40">
        <v>6.4102564102564097</v>
      </c>
      <c r="AC256" s="74">
        <v>1.7391304347826086</v>
      </c>
      <c r="AD256" s="39">
        <v>5.836575875486381</v>
      </c>
      <c r="AE256" s="40">
        <v>5.6034482758620694</v>
      </c>
      <c r="AF256" s="74">
        <v>4.3902439024390238</v>
      </c>
      <c r="AG256" s="39">
        <v>5.8536585365853666</v>
      </c>
      <c r="AH256" s="40">
        <v>6.4587973273942101</v>
      </c>
      <c r="AI256" s="41">
        <v>3.1914893617021276</v>
      </c>
    </row>
    <row r="257" spans="1:35" s="1" customFormat="1" x14ac:dyDescent="0.25">
      <c r="A257" s="56" t="s">
        <v>23</v>
      </c>
      <c r="B257" s="38">
        <v>16.96869851729819</v>
      </c>
      <c r="C257" s="39">
        <v>16.074450084602368</v>
      </c>
      <c r="D257" s="40">
        <v>17.81701444622793</v>
      </c>
      <c r="E257" s="39">
        <v>17.783505154639176</v>
      </c>
      <c r="F257" s="40">
        <v>17.283950617283949</v>
      </c>
      <c r="G257" s="40">
        <v>15.952380952380951</v>
      </c>
      <c r="H257" s="39">
        <v>17.08542713567839</v>
      </c>
      <c r="I257" s="40">
        <v>15.829528158295281</v>
      </c>
      <c r="J257" s="40">
        <v>19.402985074626866</v>
      </c>
      <c r="K257" s="39">
        <v>17.727272727272727</v>
      </c>
      <c r="L257" s="40">
        <v>19.390581717451525</v>
      </c>
      <c r="M257" s="74">
        <v>14.043583535108958</v>
      </c>
      <c r="N257" s="39">
        <v>15.748031496062993</v>
      </c>
      <c r="O257" s="40">
        <v>16.421568627450981</v>
      </c>
      <c r="P257" s="40">
        <v>18.050541516245488</v>
      </c>
      <c r="Q257" s="40">
        <v>17.333333333333336</v>
      </c>
      <c r="R257" s="40">
        <v>17.20430107526882</v>
      </c>
      <c r="S257" s="74">
        <v>20</v>
      </c>
      <c r="T257" s="39">
        <v>17.27699530516432</v>
      </c>
      <c r="U257" s="40">
        <v>16.883116883116884</v>
      </c>
      <c r="V257" s="74">
        <v>11.428571428571429</v>
      </c>
      <c r="W257" s="39">
        <v>13.924050632911392</v>
      </c>
      <c r="X257" s="40">
        <v>17.647058823529413</v>
      </c>
      <c r="Y257" s="74">
        <v>16.129032258064516</v>
      </c>
      <c r="Z257" s="39">
        <v>15.714285714285714</v>
      </c>
      <c r="AA257" s="40">
        <v>18.258426966292134</v>
      </c>
      <c r="AB257" s="40">
        <v>13.461538461538462</v>
      </c>
      <c r="AC257" s="74">
        <v>18.260869565217391</v>
      </c>
      <c r="AD257" s="39">
        <v>18.677042801556421</v>
      </c>
      <c r="AE257" s="40">
        <v>15.517241379310345</v>
      </c>
      <c r="AF257" s="74">
        <v>11.707317073170733</v>
      </c>
      <c r="AG257" s="39">
        <v>18.780487804878049</v>
      </c>
      <c r="AH257" s="40">
        <v>18.040089086859687</v>
      </c>
      <c r="AI257" s="41">
        <v>12.23404255319149</v>
      </c>
    </row>
    <row r="258" spans="1:35" s="1" customFormat="1" x14ac:dyDescent="0.25">
      <c r="A258" s="56" t="s">
        <v>22</v>
      </c>
      <c r="B258" s="38">
        <v>13.097199341021417</v>
      </c>
      <c r="C258" s="39">
        <v>14.720812182741117</v>
      </c>
      <c r="D258" s="40">
        <v>11.556982343499197</v>
      </c>
      <c r="E258" s="39">
        <v>12.371134020618557</v>
      </c>
      <c r="F258" s="40">
        <v>12.345679012345679</v>
      </c>
      <c r="G258" s="40">
        <v>14.523809523809526</v>
      </c>
      <c r="H258" s="39">
        <v>13.5678391959799</v>
      </c>
      <c r="I258" s="40">
        <v>12.785388127853881</v>
      </c>
      <c r="J258" s="40">
        <v>13.73134328358209</v>
      </c>
      <c r="K258" s="39">
        <v>9.5454545454545467</v>
      </c>
      <c r="L258" s="40">
        <v>16.897506925207757</v>
      </c>
      <c r="M258" s="74">
        <v>13.559322033898304</v>
      </c>
      <c r="N258" s="39">
        <v>14.960629921259844</v>
      </c>
      <c r="O258" s="40">
        <v>11.519607843137255</v>
      </c>
      <c r="P258" s="40">
        <v>16.245487364620939</v>
      </c>
      <c r="Q258" s="40">
        <v>13.333333333333334</v>
      </c>
      <c r="R258" s="40">
        <v>7.5268817204301079</v>
      </c>
      <c r="S258" s="74">
        <v>8</v>
      </c>
      <c r="T258" s="39">
        <v>13.521126760563378</v>
      </c>
      <c r="U258" s="40">
        <v>12.987012987012985</v>
      </c>
      <c r="V258" s="74">
        <v>7.1428571428571423</v>
      </c>
      <c r="W258" s="39">
        <v>9.2827004219409286</v>
      </c>
      <c r="X258" s="40">
        <v>13.903743315508022</v>
      </c>
      <c r="Y258" s="74">
        <v>15.207373271889402</v>
      </c>
      <c r="Z258" s="39">
        <v>14.285714285714285</v>
      </c>
      <c r="AA258" s="40">
        <v>12.5</v>
      </c>
      <c r="AB258" s="40">
        <v>10.897435897435898</v>
      </c>
      <c r="AC258" s="74">
        <v>22.608695652173914</v>
      </c>
      <c r="AD258" s="39">
        <v>12.062256809338521</v>
      </c>
      <c r="AE258" s="40">
        <v>15.086206896551724</v>
      </c>
      <c r="AF258" s="74">
        <v>13.658536585365855</v>
      </c>
      <c r="AG258" s="39">
        <v>13.414634146341465</v>
      </c>
      <c r="AH258" s="40">
        <v>13.808463251670378</v>
      </c>
      <c r="AI258" s="41">
        <v>11.170212765957446</v>
      </c>
    </row>
    <row r="259" spans="1:35" s="1" customFormat="1" x14ac:dyDescent="0.25">
      <c r="A259" s="56" t="s">
        <v>21</v>
      </c>
      <c r="B259" s="38">
        <v>15.238879736408567</v>
      </c>
      <c r="C259" s="39">
        <v>14.551607445008461</v>
      </c>
      <c r="D259" s="40">
        <v>15.890850722311397</v>
      </c>
      <c r="E259" s="39">
        <v>15.463917525773196</v>
      </c>
      <c r="F259" s="40">
        <v>14.814814814814813</v>
      </c>
      <c r="G259" s="40">
        <v>15.476190476190476</v>
      </c>
      <c r="H259" s="39">
        <v>15.577889447236181</v>
      </c>
      <c r="I259" s="40">
        <v>15.981735159817351</v>
      </c>
      <c r="J259" s="40">
        <v>13.432835820895523</v>
      </c>
      <c r="K259" s="39">
        <v>15.681818181818183</v>
      </c>
      <c r="L259" s="40">
        <v>15.235457063711911</v>
      </c>
      <c r="M259" s="74">
        <v>14.769975786924938</v>
      </c>
      <c r="N259" s="39">
        <v>18.110236220472441</v>
      </c>
      <c r="O259" s="40">
        <v>15.686274509803921</v>
      </c>
      <c r="P259" s="40">
        <v>13.357400722021662</v>
      </c>
      <c r="Q259" s="40">
        <v>14.000000000000002</v>
      </c>
      <c r="R259" s="40">
        <v>15.053763440860216</v>
      </c>
      <c r="S259" s="74">
        <v>12</v>
      </c>
      <c r="T259" s="39">
        <v>15.305164319248826</v>
      </c>
      <c r="U259" s="40">
        <v>15.584415584415584</v>
      </c>
      <c r="V259" s="74">
        <v>12.857142857142856</v>
      </c>
      <c r="W259" s="39">
        <v>16.033755274261605</v>
      </c>
      <c r="X259" s="40">
        <v>15.37433155080214</v>
      </c>
      <c r="Y259" s="74">
        <v>14.285714285714285</v>
      </c>
      <c r="Z259" s="39">
        <v>22.857142857142858</v>
      </c>
      <c r="AA259" s="40">
        <v>15.168539325842698</v>
      </c>
      <c r="AB259" s="40">
        <v>15.384615384615385</v>
      </c>
      <c r="AC259" s="74">
        <v>11.304347826086957</v>
      </c>
      <c r="AD259" s="39">
        <v>15.304798962386512</v>
      </c>
      <c r="AE259" s="40">
        <v>15.517241379310345</v>
      </c>
      <c r="AF259" s="74">
        <v>14.634146341463413</v>
      </c>
      <c r="AG259" s="39">
        <v>14.878048780487804</v>
      </c>
      <c r="AH259" s="40">
        <v>14.476614699331849</v>
      </c>
      <c r="AI259" s="41">
        <v>19.680851063829788</v>
      </c>
    </row>
    <row r="260" spans="1:35" s="1" customFormat="1" x14ac:dyDescent="0.25">
      <c r="A260" s="56" t="s">
        <v>20</v>
      </c>
      <c r="B260" s="38">
        <v>10.214168039538714</v>
      </c>
      <c r="C260" s="39">
        <v>11.336717428087987</v>
      </c>
      <c r="D260" s="40">
        <v>9.1492776886035312</v>
      </c>
      <c r="E260" s="39">
        <v>7.216494845360824</v>
      </c>
      <c r="F260" s="40">
        <v>11.604938271604938</v>
      </c>
      <c r="G260" s="40">
        <v>11.666666666666666</v>
      </c>
      <c r="H260" s="39">
        <v>13.5678391959799</v>
      </c>
      <c r="I260" s="40">
        <v>10.95890410958904</v>
      </c>
      <c r="J260" s="40">
        <v>7.4626865671641784</v>
      </c>
      <c r="K260" s="39">
        <v>6.5909090909090899</v>
      </c>
      <c r="L260" s="40">
        <v>9.6952908587257625</v>
      </c>
      <c r="M260" s="74">
        <v>14.527845036319611</v>
      </c>
      <c r="N260" s="39">
        <v>9.0551181102362204</v>
      </c>
      <c r="O260" s="40">
        <v>13.970588235294118</v>
      </c>
      <c r="P260" s="40">
        <v>7.2202166064981945</v>
      </c>
      <c r="Q260" s="40">
        <v>8.6666666666666679</v>
      </c>
      <c r="R260" s="40">
        <v>9.67741935483871</v>
      </c>
      <c r="S260" s="74">
        <v>8</v>
      </c>
      <c r="T260" s="39">
        <v>10.610328638497652</v>
      </c>
      <c r="U260" s="40">
        <v>6.4935064935064926</v>
      </c>
      <c r="V260" s="74">
        <v>8.5714285714285712</v>
      </c>
      <c r="W260" s="39">
        <v>6.3291139240506329</v>
      </c>
      <c r="X260" s="40">
        <v>11.76470588235294</v>
      </c>
      <c r="Y260" s="74">
        <v>9.67741935483871</v>
      </c>
      <c r="Z260" s="39">
        <v>11.428571428571429</v>
      </c>
      <c r="AA260" s="40">
        <v>9.5505617977528079</v>
      </c>
      <c r="AB260" s="40">
        <v>11.538461538461538</v>
      </c>
      <c r="AC260" s="74">
        <v>9.5652173913043477</v>
      </c>
      <c r="AD260" s="39">
        <v>10.635538261997405</v>
      </c>
      <c r="AE260" s="40">
        <v>9.0517241379310338</v>
      </c>
      <c r="AF260" s="74">
        <v>10.24390243902439</v>
      </c>
      <c r="AG260" s="39">
        <v>11.219512195121952</v>
      </c>
      <c r="AH260" s="40">
        <v>9.799554565701559</v>
      </c>
      <c r="AI260" s="41">
        <v>11.702127659574469</v>
      </c>
    </row>
    <row r="261" spans="1:35" s="1" customFormat="1" x14ac:dyDescent="0.25">
      <c r="A261" s="56" t="s">
        <v>19</v>
      </c>
      <c r="B261" s="38">
        <v>5.7660626029654036</v>
      </c>
      <c r="C261" s="39">
        <v>6.429780033840947</v>
      </c>
      <c r="D261" s="40">
        <v>5.1364365971107544</v>
      </c>
      <c r="E261" s="39">
        <v>2.8350515463917527</v>
      </c>
      <c r="F261" s="40">
        <v>8.1481481481481488</v>
      </c>
      <c r="G261" s="40">
        <v>6.1904761904761907</v>
      </c>
      <c r="H261" s="39">
        <v>5.025125628140704</v>
      </c>
      <c r="I261" s="40">
        <v>6.2404870624048705</v>
      </c>
      <c r="J261" s="40">
        <v>5.3731343283582085</v>
      </c>
      <c r="K261" s="39">
        <v>3.6363636363636362</v>
      </c>
      <c r="L261" s="40">
        <v>7.202216066481995</v>
      </c>
      <c r="M261" s="74">
        <v>6.7796610169491522</v>
      </c>
      <c r="N261" s="39">
        <v>7.8740157480314963</v>
      </c>
      <c r="O261" s="40">
        <v>5.8823529411764701</v>
      </c>
      <c r="P261" s="40">
        <v>4.3321299638989164</v>
      </c>
      <c r="Q261" s="40">
        <v>4</v>
      </c>
      <c r="R261" s="40">
        <v>4.3010752688172049</v>
      </c>
      <c r="S261" s="74">
        <v>16</v>
      </c>
      <c r="T261" s="39">
        <v>5.8215962441314559</v>
      </c>
      <c r="U261" s="40">
        <v>7.7922077922077921</v>
      </c>
      <c r="V261" s="74">
        <v>2.8571428571428572</v>
      </c>
      <c r="W261" s="39">
        <v>3.3755274261603372</v>
      </c>
      <c r="X261" s="40">
        <v>5.0802139037433154</v>
      </c>
      <c r="Y261" s="74">
        <v>11.059907834101383</v>
      </c>
      <c r="Z261" s="39">
        <v>5.7142857142857144</v>
      </c>
      <c r="AA261" s="40">
        <v>3.51123595505618</v>
      </c>
      <c r="AB261" s="40">
        <v>9.2948717948717956</v>
      </c>
      <c r="AC261" s="74">
        <v>10.434782608695652</v>
      </c>
      <c r="AD261" s="39">
        <v>5.0583657587548636</v>
      </c>
      <c r="AE261" s="40">
        <v>4.7413793103448274</v>
      </c>
      <c r="AF261" s="74">
        <v>9.7560975609756095</v>
      </c>
      <c r="AG261" s="39">
        <v>6.3414634146341466</v>
      </c>
      <c r="AH261" s="40">
        <v>4.8997772828507795</v>
      </c>
      <c r="AI261" s="41">
        <v>9.0425531914893629</v>
      </c>
    </row>
    <row r="262" spans="1:35" s="1" customFormat="1" x14ac:dyDescent="0.25">
      <c r="A262" s="56" t="s">
        <v>190</v>
      </c>
      <c r="B262" s="38">
        <v>10.790774299835256</v>
      </c>
      <c r="C262" s="39">
        <v>11.6751269035533</v>
      </c>
      <c r="D262" s="40">
        <v>9.9518459069020864</v>
      </c>
      <c r="E262" s="39">
        <v>12.371134020618557</v>
      </c>
      <c r="F262" s="40">
        <v>7.9012345679012341</v>
      </c>
      <c r="G262" s="40">
        <v>11.904761904761903</v>
      </c>
      <c r="H262" s="39">
        <v>12.060301507537687</v>
      </c>
      <c r="I262" s="40">
        <v>8.6757990867579906</v>
      </c>
      <c r="J262" s="40">
        <v>14.328358208955224</v>
      </c>
      <c r="K262" s="39">
        <v>15</v>
      </c>
      <c r="L262" s="40">
        <v>8.0332409972299157</v>
      </c>
      <c r="M262" s="74">
        <v>8.7167070217917662</v>
      </c>
      <c r="N262" s="39">
        <v>8.6614173228346463</v>
      </c>
      <c r="O262" s="40">
        <v>10.049019607843137</v>
      </c>
      <c r="P262" s="40">
        <v>9.025270758122744</v>
      </c>
      <c r="Q262" s="40">
        <v>14.000000000000002</v>
      </c>
      <c r="R262" s="40">
        <v>19.35483870967742</v>
      </c>
      <c r="S262" s="74">
        <v>4</v>
      </c>
      <c r="T262" s="39">
        <v>10.422535211267606</v>
      </c>
      <c r="U262" s="40">
        <v>12.987012987012985</v>
      </c>
      <c r="V262" s="74">
        <v>14.285714285714285</v>
      </c>
      <c r="W262" s="39">
        <v>9.2827004219409286</v>
      </c>
      <c r="X262" s="40">
        <v>10.294117647058822</v>
      </c>
      <c r="Y262" s="74">
        <v>13.82488479262673</v>
      </c>
      <c r="Z262" s="39">
        <v>5.7142857142857144</v>
      </c>
      <c r="AA262" s="40">
        <v>10.252808988764045</v>
      </c>
      <c r="AB262" s="40">
        <v>13.782051282051283</v>
      </c>
      <c r="AC262" s="74">
        <v>9.5652173913043477</v>
      </c>
      <c r="AD262" s="39">
        <v>10.505836575875486</v>
      </c>
      <c r="AE262" s="40">
        <v>9.4827586206896548</v>
      </c>
      <c r="AF262" s="74">
        <v>13.658536585365855</v>
      </c>
      <c r="AG262" s="39">
        <v>9.0243902439024382</v>
      </c>
      <c r="AH262" s="40">
        <v>9.5768374164810695</v>
      </c>
      <c r="AI262" s="41">
        <v>13.297872340425531</v>
      </c>
    </row>
    <row r="263" spans="1:35" s="1" customFormat="1" x14ac:dyDescent="0.25">
      <c r="A263" s="56" t="s">
        <v>466</v>
      </c>
      <c r="B263" s="38">
        <v>14.497528830313014</v>
      </c>
      <c r="C263" s="39">
        <v>14.890016920473775</v>
      </c>
      <c r="D263" s="40">
        <v>14.125200642054573</v>
      </c>
      <c r="E263" s="39">
        <v>16.494845360824741</v>
      </c>
      <c r="F263" s="40">
        <v>14.074074074074073</v>
      </c>
      <c r="G263" s="40">
        <v>13.095238095238095</v>
      </c>
      <c r="H263" s="39">
        <v>12.562814070351759</v>
      </c>
      <c r="I263" s="40">
        <v>16.133942161339419</v>
      </c>
      <c r="J263" s="40">
        <v>12.53731343283582</v>
      </c>
      <c r="K263" s="39">
        <v>15.681818181818183</v>
      </c>
      <c r="L263" s="40">
        <v>13.29639889196676</v>
      </c>
      <c r="M263" s="74">
        <v>14.285714285714285</v>
      </c>
      <c r="N263" s="39">
        <v>14.173228346456693</v>
      </c>
      <c r="O263" s="40">
        <v>14.950980392156863</v>
      </c>
      <c r="P263" s="40">
        <v>14.8014440433213</v>
      </c>
      <c r="Q263" s="40">
        <v>15.333333333333332</v>
      </c>
      <c r="R263" s="40">
        <v>9.67741935483871</v>
      </c>
      <c r="S263" s="74">
        <v>20</v>
      </c>
      <c r="T263" s="39">
        <v>14.178403755868544</v>
      </c>
      <c r="U263" s="40">
        <v>9.0909090909090899</v>
      </c>
      <c r="V263" s="74">
        <v>25.714285714285715</v>
      </c>
      <c r="W263" s="39">
        <v>20.675105485232066</v>
      </c>
      <c r="X263" s="40">
        <v>13.770053475935828</v>
      </c>
      <c r="Y263" s="74">
        <v>10.138248847926267</v>
      </c>
      <c r="Z263" s="39">
        <v>10</v>
      </c>
      <c r="AA263" s="40">
        <v>16.292134831460672</v>
      </c>
      <c r="AB263" s="40">
        <v>12.820512820512819</v>
      </c>
      <c r="AC263" s="74">
        <v>11.304347826086957</v>
      </c>
      <c r="AD263" s="39">
        <v>13.618677042801558</v>
      </c>
      <c r="AE263" s="40">
        <v>16.379310344827587</v>
      </c>
      <c r="AF263" s="74">
        <v>16.09756097560976</v>
      </c>
      <c r="AG263" s="39">
        <v>12.682926829268293</v>
      </c>
      <c r="AH263" s="40">
        <v>16.035634743875278</v>
      </c>
      <c r="AI263" s="41">
        <v>13.829787234042552</v>
      </c>
    </row>
    <row r="264" spans="1:35" s="1" customFormat="1" x14ac:dyDescent="0.25">
      <c r="A264" s="56" t="s">
        <v>65</v>
      </c>
      <c r="B264" s="38">
        <v>35.584843492586494</v>
      </c>
      <c r="C264" s="39">
        <v>35.871404399323183</v>
      </c>
      <c r="D264" s="40">
        <v>35.313001605136435</v>
      </c>
      <c r="E264" s="39">
        <v>35.824742268041241</v>
      </c>
      <c r="F264" s="40">
        <v>35.308641975308639</v>
      </c>
      <c r="G264" s="40">
        <v>35.714285714285715</v>
      </c>
      <c r="H264" s="39">
        <v>35.678391959798994</v>
      </c>
      <c r="I264" s="40">
        <v>33.637747336377473</v>
      </c>
      <c r="J264" s="40">
        <v>39.701492537313435</v>
      </c>
      <c r="K264" s="39">
        <v>34.545454545454547</v>
      </c>
      <c r="L264" s="40">
        <v>39.612188365650972</v>
      </c>
      <c r="M264" s="74">
        <v>33.171912832929777</v>
      </c>
      <c r="N264" s="39">
        <v>36.614173228346459</v>
      </c>
      <c r="O264" s="40">
        <v>33.333333333333329</v>
      </c>
      <c r="P264" s="40">
        <v>40.072202166064983</v>
      </c>
      <c r="Q264" s="40">
        <v>35.333333333333336</v>
      </c>
      <c r="R264" s="40">
        <v>31.182795698924732</v>
      </c>
      <c r="S264" s="74">
        <v>32</v>
      </c>
      <c r="T264" s="39">
        <v>35.962441314553992</v>
      </c>
      <c r="U264" s="40">
        <v>38.961038961038966</v>
      </c>
      <c r="V264" s="74">
        <v>25.714285714285712</v>
      </c>
      <c r="W264" s="39">
        <v>29.957805907172997</v>
      </c>
      <c r="X264" s="40">
        <v>36.764705882352942</v>
      </c>
      <c r="Y264" s="74">
        <v>36.866359447004612</v>
      </c>
      <c r="Z264" s="39">
        <v>37.142857142857139</v>
      </c>
      <c r="AA264" s="40">
        <v>36.376404494382022</v>
      </c>
      <c r="AB264" s="40">
        <v>30.76923076923077</v>
      </c>
      <c r="AC264" s="74">
        <v>42.608695652173914</v>
      </c>
      <c r="AD264" s="39">
        <v>36.575875486381321</v>
      </c>
      <c r="AE264" s="40">
        <v>36.206896551724135</v>
      </c>
      <c r="AF264" s="74">
        <v>29.756097560975611</v>
      </c>
      <c r="AG264" s="39">
        <v>38.048780487804883</v>
      </c>
      <c r="AH264" s="40">
        <v>38.307349665924278</v>
      </c>
      <c r="AI264" s="41">
        <v>26.595744680851062</v>
      </c>
    </row>
    <row r="265" spans="1:35" s="1" customFormat="1" x14ac:dyDescent="0.25">
      <c r="A265" s="56" t="s">
        <v>467</v>
      </c>
      <c r="B265" s="38">
        <v>42.009884678747945</v>
      </c>
      <c r="C265" s="39">
        <v>43.993231810490691</v>
      </c>
      <c r="D265" s="40">
        <v>40.12841091492777</v>
      </c>
      <c r="E265" s="39">
        <v>37.886597938144327</v>
      </c>
      <c r="F265" s="40">
        <v>42.469135802469133</v>
      </c>
      <c r="G265" s="40">
        <v>45.238095238095241</v>
      </c>
      <c r="H265" s="39">
        <v>46.231155778894475</v>
      </c>
      <c r="I265" s="40">
        <v>41.856925418569247</v>
      </c>
      <c r="J265" s="40">
        <v>40.597014925373138</v>
      </c>
      <c r="K265" s="39">
        <v>40.909090909090907</v>
      </c>
      <c r="L265" s="40">
        <v>40.166204986149587</v>
      </c>
      <c r="M265" s="74">
        <v>44.794188861985461</v>
      </c>
      <c r="N265" s="39">
        <v>43.7007874015748</v>
      </c>
      <c r="O265" s="40">
        <v>45.588235294117645</v>
      </c>
      <c r="P265" s="40">
        <v>33.935018050541515</v>
      </c>
      <c r="Q265" s="40">
        <v>40.666666666666671</v>
      </c>
      <c r="R265" s="40">
        <v>48.387096774193552</v>
      </c>
      <c r="S265" s="74">
        <v>40</v>
      </c>
      <c r="T265" s="39">
        <v>42.159624413145544</v>
      </c>
      <c r="U265" s="40">
        <v>42.857142857142847</v>
      </c>
      <c r="V265" s="74">
        <v>38.571428571428569</v>
      </c>
      <c r="W265" s="39">
        <v>35.021097046413509</v>
      </c>
      <c r="X265" s="40">
        <v>42.513368983957221</v>
      </c>
      <c r="Y265" s="74">
        <v>48.84792626728111</v>
      </c>
      <c r="Z265" s="39">
        <v>45.714285714285715</v>
      </c>
      <c r="AA265" s="40">
        <v>38.483146067415731</v>
      </c>
      <c r="AB265" s="40">
        <v>50</v>
      </c>
      <c r="AC265" s="74">
        <v>40.869565217391305</v>
      </c>
      <c r="AD265" s="39">
        <v>41.504539559014269</v>
      </c>
      <c r="AE265" s="40">
        <v>38.793103448275858</v>
      </c>
      <c r="AF265" s="74">
        <v>48.292682926829272</v>
      </c>
      <c r="AG265" s="39">
        <v>41.463414634146339</v>
      </c>
      <c r="AH265" s="40">
        <v>38.752783964365257</v>
      </c>
      <c r="AI265" s="41">
        <v>53.723404255319153</v>
      </c>
    </row>
    <row r="266" spans="1:35" s="1" customFormat="1" x14ac:dyDescent="0.25">
      <c r="A266" s="56" t="s">
        <v>18</v>
      </c>
      <c r="B266" s="38">
        <v>7.9077429983525533</v>
      </c>
      <c r="C266" s="39">
        <v>5.2453468697123524</v>
      </c>
      <c r="D266" s="40">
        <v>10.433386837881219</v>
      </c>
      <c r="E266" s="39">
        <v>9.7938144329896915</v>
      </c>
      <c r="F266" s="40">
        <v>8.1481481481481488</v>
      </c>
      <c r="G266" s="40">
        <v>5.9523809523809517</v>
      </c>
      <c r="H266" s="39">
        <v>5.5276381909547743</v>
      </c>
      <c r="I266" s="40">
        <v>8.3713850837138502</v>
      </c>
      <c r="J266" s="40">
        <v>7.1641791044776122</v>
      </c>
      <c r="K266" s="39">
        <v>8.8636363636363633</v>
      </c>
      <c r="L266" s="40">
        <v>6.9252077562326875</v>
      </c>
      <c r="M266" s="74">
        <v>7.7481840193704601</v>
      </c>
      <c r="N266" s="39">
        <v>5.5118110236220472</v>
      </c>
      <c r="O266" s="40">
        <v>6.1274509803921564</v>
      </c>
      <c r="P266" s="40">
        <v>11.191335740072201</v>
      </c>
      <c r="Q266" s="40">
        <v>8.6666666666666679</v>
      </c>
      <c r="R266" s="40">
        <v>10.75268817204301</v>
      </c>
      <c r="S266" s="74">
        <v>8</v>
      </c>
      <c r="T266" s="39">
        <v>7.699530516431925</v>
      </c>
      <c r="U266" s="40">
        <v>9.0909090909090917</v>
      </c>
      <c r="V266" s="74">
        <v>10</v>
      </c>
      <c r="W266" s="39">
        <v>14.345991561181433</v>
      </c>
      <c r="X266" s="40">
        <v>6.9518716577540109</v>
      </c>
      <c r="Y266" s="74">
        <v>4.1474654377880187</v>
      </c>
      <c r="Z266" s="39">
        <v>7.1428571428571423</v>
      </c>
      <c r="AA266" s="40">
        <v>8.8483146067415728</v>
      </c>
      <c r="AB266" s="40">
        <v>6.4102564102564097</v>
      </c>
      <c r="AC266" s="74">
        <v>5.2173913043478262</v>
      </c>
      <c r="AD266" s="39">
        <v>8.3009079118028524</v>
      </c>
      <c r="AE266" s="40">
        <v>8.6206896551724146</v>
      </c>
      <c r="AF266" s="74">
        <v>5.8536585365853666</v>
      </c>
      <c r="AG266" s="39">
        <v>7.8048780487804876</v>
      </c>
      <c r="AH266" s="40">
        <v>6.9042316258351892</v>
      </c>
      <c r="AI266" s="41">
        <v>5.8510638297872344</v>
      </c>
    </row>
    <row r="267" spans="1:35" s="1" customFormat="1" x14ac:dyDescent="0.25">
      <c r="A267" s="56" t="s">
        <v>50</v>
      </c>
      <c r="B267" s="42">
        <v>6.0813953488372174</v>
      </c>
      <c r="C267" s="43">
        <v>6.1250000000000036</v>
      </c>
      <c r="D267" s="44">
        <v>6.0376344086021518</v>
      </c>
      <c r="E267" s="43">
        <v>5.9028571428571395</v>
      </c>
      <c r="F267" s="44">
        <v>6.0913978494623633</v>
      </c>
      <c r="G267" s="44">
        <v>6.2202531645569614</v>
      </c>
      <c r="H267" s="43">
        <v>6.287234042553191</v>
      </c>
      <c r="I267" s="44">
        <v>5.976744186046516</v>
      </c>
      <c r="J267" s="44">
        <v>6.1897106109324742</v>
      </c>
      <c r="K267" s="43">
        <v>6.0099750623441492</v>
      </c>
      <c r="L267" s="44">
        <v>6.0922619047619087</v>
      </c>
      <c r="M267" s="69">
        <v>6.1469816272965829</v>
      </c>
      <c r="N267" s="43">
        <v>6.054166666666668</v>
      </c>
      <c r="O267" s="44">
        <v>6.0835509138381214</v>
      </c>
      <c r="P267" s="44">
        <v>5.8943089430894311</v>
      </c>
      <c r="Q267" s="44">
        <v>6.1678832116788334</v>
      </c>
      <c r="R267" s="44">
        <v>6.6385542168674698</v>
      </c>
      <c r="S267" s="69">
        <v>5.5652173913043477</v>
      </c>
      <c r="T267" s="43">
        <v>6.0925737538148459</v>
      </c>
      <c r="U267" s="44">
        <v>6.3714285714285674</v>
      </c>
      <c r="V267" s="69">
        <v>5.587301587301587</v>
      </c>
      <c r="W267" s="43">
        <v>5.472906403940887</v>
      </c>
      <c r="X267" s="44">
        <v>6.1436781609195341</v>
      </c>
      <c r="Y267" s="69">
        <v>6.514423076923074</v>
      </c>
      <c r="Z267" s="43">
        <v>6.1230769230769226</v>
      </c>
      <c r="AA267" s="44">
        <v>5.8875192604006141</v>
      </c>
      <c r="AB267" s="44">
        <v>6.4075342465753398</v>
      </c>
      <c r="AC267" s="69">
        <v>6.3394495412844041</v>
      </c>
      <c r="AD267" s="43">
        <v>6.0707213578500703</v>
      </c>
      <c r="AE267" s="44">
        <v>5.882075471698113</v>
      </c>
      <c r="AF267" s="69">
        <v>6.3471502590673552</v>
      </c>
      <c r="AG267" s="43">
        <v>6.1216931216931236</v>
      </c>
      <c r="AH267" s="44">
        <v>5.8899521531100474</v>
      </c>
      <c r="AI267" s="45">
        <v>6.4519774011299464</v>
      </c>
    </row>
    <row r="268" spans="1:35" s="1" customFormat="1" x14ac:dyDescent="0.25">
      <c r="A268" s="55"/>
      <c r="B268" s="38"/>
      <c r="C268" s="39"/>
      <c r="D268" s="40"/>
      <c r="E268" s="39"/>
      <c r="F268" s="40"/>
      <c r="G268" s="40"/>
      <c r="H268" s="39"/>
      <c r="I268" s="40"/>
      <c r="J268" s="40"/>
      <c r="K268" s="39"/>
      <c r="L268" s="40"/>
      <c r="M268" s="74"/>
      <c r="N268" s="39"/>
      <c r="O268" s="40"/>
      <c r="P268" s="40"/>
      <c r="Q268" s="40"/>
      <c r="R268" s="40"/>
      <c r="S268" s="74"/>
      <c r="T268" s="39"/>
      <c r="U268" s="40"/>
      <c r="V268" s="74"/>
      <c r="W268" s="39"/>
      <c r="X268" s="40"/>
      <c r="Y268" s="74"/>
      <c r="Z268" s="39"/>
      <c r="AA268" s="40"/>
      <c r="AB268" s="40"/>
      <c r="AC268" s="74"/>
      <c r="AD268" s="39"/>
      <c r="AE268" s="40"/>
      <c r="AF268" s="74"/>
      <c r="AG268" s="39"/>
      <c r="AH268" s="40"/>
      <c r="AI268" s="41"/>
    </row>
    <row r="269" spans="1:35" s="1" customFormat="1" ht="31.5" customHeight="1" x14ac:dyDescent="0.25">
      <c r="A269" s="50" t="s">
        <v>324</v>
      </c>
      <c r="B269" s="38"/>
      <c r="C269" s="39"/>
      <c r="D269" s="40"/>
      <c r="E269" s="39"/>
      <c r="F269" s="40"/>
      <c r="G269" s="40"/>
      <c r="H269" s="39"/>
      <c r="I269" s="40"/>
      <c r="J269" s="40"/>
      <c r="K269" s="39"/>
      <c r="L269" s="40"/>
      <c r="M269" s="74"/>
      <c r="N269" s="39"/>
      <c r="O269" s="40"/>
      <c r="P269" s="40"/>
      <c r="Q269" s="40"/>
      <c r="R269" s="40"/>
      <c r="S269" s="74"/>
      <c r="T269" s="39"/>
      <c r="U269" s="40"/>
      <c r="V269" s="74"/>
      <c r="W269" s="39"/>
      <c r="X269" s="40"/>
      <c r="Y269" s="74"/>
      <c r="Z269" s="39"/>
      <c r="AA269" s="40"/>
      <c r="AB269" s="40"/>
      <c r="AC269" s="74"/>
      <c r="AD269" s="39"/>
      <c r="AE269" s="40"/>
      <c r="AF269" s="74"/>
      <c r="AG269" s="39"/>
      <c r="AH269" s="40"/>
      <c r="AI269" s="41"/>
    </row>
    <row r="270" spans="1:35" s="1" customFormat="1" x14ac:dyDescent="0.25">
      <c r="A270" s="56" t="s">
        <v>189</v>
      </c>
      <c r="B270" s="38">
        <v>4.6952224052718288</v>
      </c>
      <c r="C270" s="39">
        <v>6.429780033840947</v>
      </c>
      <c r="D270" s="40">
        <v>3.0497592295345104</v>
      </c>
      <c r="E270" s="39">
        <v>6.9587628865979383</v>
      </c>
      <c r="F270" s="40">
        <v>4.6913580246913584</v>
      </c>
      <c r="G270" s="40">
        <v>2.6190476190476191</v>
      </c>
      <c r="H270" s="39">
        <v>2.512562814070352</v>
      </c>
      <c r="I270" s="40">
        <v>5.1750380517503807</v>
      </c>
      <c r="J270" s="40">
        <v>4.7761194029850751</v>
      </c>
      <c r="K270" s="39">
        <v>7.9545454545454541</v>
      </c>
      <c r="L270" s="40">
        <v>3.6011080332409975</v>
      </c>
      <c r="M270" s="74">
        <v>2.1791767554479415</v>
      </c>
      <c r="N270" s="39">
        <v>3.1496062992125982</v>
      </c>
      <c r="O270" s="40">
        <v>5.1470588235294112</v>
      </c>
      <c r="P270" s="40">
        <v>6.8592057761732859</v>
      </c>
      <c r="Q270" s="40">
        <v>2</v>
      </c>
      <c r="R270" s="40">
        <v>3.225806451612903</v>
      </c>
      <c r="S270" s="74">
        <v>12</v>
      </c>
      <c r="T270" s="39">
        <v>3.943661971830986</v>
      </c>
      <c r="U270" s="40">
        <v>9.0909090909090917</v>
      </c>
      <c r="V270" s="74">
        <v>11.428571428571429</v>
      </c>
      <c r="W270" s="39">
        <v>7.1729957805907167</v>
      </c>
      <c r="X270" s="40">
        <v>3.7433155080213902</v>
      </c>
      <c r="Y270" s="74">
        <v>3.225806451612903</v>
      </c>
      <c r="Z270" s="39">
        <v>8.5714285714285712</v>
      </c>
      <c r="AA270" s="40">
        <v>4.915730337078652</v>
      </c>
      <c r="AB270" s="40">
        <v>3.8461538461538463</v>
      </c>
      <c r="AC270" s="74">
        <v>3.4782608695652173</v>
      </c>
      <c r="AD270" s="39">
        <v>4.6692607003891053</v>
      </c>
      <c r="AE270" s="40">
        <v>5.1724137931034484</v>
      </c>
      <c r="AF270" s="74">
        <v>3.9024390243902438</v>
      </c>
      <c r="AG270" s="39">
        <v>2.6829268292682928</v>
      </c>
      <c r="AH270" s="40">
        <v>4.0089086859688194</v>
      </c>
      <c r="AI270" s="41">
        <v>9.5744680851063837</v>
      </c>
    </row>
    <row r="271" spans="1:35" s="1" customFormat="1" x14ac:dyDescent="0.25">
      <c r="A271" s="56" t="s">
        <v>27</v>
      </c>
      <c r="B271" s="38">
        <v>1.5650741350906094</v>
      </c>
      <c r="C271" s="39">
        <v>1.1844331641285957</v>
      </c>
      <c r="D271" s="40">
        <v>1.9261637239165328</v>
      </c>
      <c r="E271" s="39">
        <v>2.3195876288659796</v>
      </c>
      <c r="F271" s="40">
        <v>1.4814814814814816</v>
      </c>
      <c r="G271" s="40">
        <v>0.95238095238095244</v>
      </c>
      <c r="H271" s="39">
        <v>2.512562814070352</v>
      </c>
      <c r="I271" s="40">
        <v>1.9786910197869101</v>
      </c>
      <c r="J271" s="40">
        <v>0.29850746268656719</v>
      </c>
      <c r="K271" s="39">
        <v>1.5909090909090908</v>
      </c>
      <c r="L271" s="40">
        <v>1.662049861495845</v>
      </c>
      <c r="M271" s="74">
        <v>1.4527845036319613</v>
      </c>
      <c r="N271" s="39">
        <v>0.78740157480314954</v>
      </c>
      <c r="O271" s="40">
        <v>1.9607843137254901</v>
      </c>
      <c r="P271" s="40">
        <v>1.8050541516245486</v>
      </c>
      <c r="Q271" s="40">
        <v>2</v>
      </c>
      <c r="R271" s="40">
        <v>1.0752688172043012</v>
      </c>
      <c r="S271" s="74">
        <v>0</v>
      </c>
      <c r="T271" s="39">
        <v>1.3145539906103285</v>
      </c>
      <c r="U271" s="40">
        <v>1.2987012987012987</v>
      </c>
      <c r="V271" s="74">
        <v>5.7142857142857144</v>
      </c>
      <c r="W271" s="39">
        <v>0.8438818565400843</v>
      </c>
      <c r="X271" s="40">
        <v>1.7379679144385027</v>
      </c>
      <c r="Y271" s="74">
        <v>1.8433179723502304</v>
      </c>
      <c r="Z271" s="39">
        <v>1.4285714285714286</v>
      </c>
      <c r="AA271" s="40">
        <v>1.544943820224719</v>
      </c>
      <c r="AB271" s="40">
        <v>1.6025641025641024</v>
      </c>
      <c r="AC271" s="74">
        <v>1.7391304347826086</v>
      </c>
      <c r="AD271" s="39">
        <v>0.64850843060959795</v>
      </c>
      <c r="AE271" s="40">
        <v>3.0172413793103448</v>
      </c>
      <c r="AF271" s="74">
        <v>3.4146341463414638</v>
      </c>
      <c r="AG271" s="39">
        <v>0.97560975609756095</v>
      </c>
      <c r="AH271" s="40">
        <v>2.0044543429844097</v>
      </c>
      <c r="AI271" s="41">
        <v>2.1276595744680851</v>
      </c>
    </row>
    <row r="272" spans="1:35" s="1" customFormat="1" x14ac:dyDescent="0.25">
      <c r="A272" s="56" t="s">
        <v>26</v>
      </c>
      <c r="B272" s="38">
        <v>3.6243822075782535</v>
      </c>
      <c r="C272" s="39">
        <v>5.2453468697123524</v>
      </c>
      <c r="D272" s="40">
        <v>2.086677367576244</v>
      </c>
      <c r="E272" s="39">
        <v>4.1237113402061851</v>
      </c>
      <c r="F272" s="40">
        <v>3.7037037037037033</v>
      </c>
      <c r="G272" s="40">
        <v>3.0952380952380953</v>
      </c>
      <c r="H272" s="39">
        <v>3.0150753768844218</v>
      </c>
      <c r="I272" s="40">
        <v>3.3485540334855401</v>
      </c>
      <c r="J272" s="40">
        <v>4.4776119402985071</v>
      </c>
      <c r="K272" s="39">
        <v>4.0909090909090908</v>
      </c>
      <c r="L272" s="40">
        <v>3.32409972299169</v>
      </c>
      <c r="M272" s="74">
        <v>3.3898305084745761</v>
      </c>
      <c r="N272" s="39">
        <v>3.5433070866141732</v>
      </c>
      <c r="O272" s="40">
        <v>3.4313725490196081</v>
      </c>
      <c r="P272" s="40">
        <v>3.9711191335740073</v>
      </c>
      <c r="Q272" s="40">
        <v>3.3333333333333335</v>
      </c>
      <c r="R272" s="40">
        <v>3.225806451612903</v>
      </c>
      <c r="S272" s="74">
        <v>4</v>
      </c>
      <c r="T272" s="39">
        <v>3.568075117370892</v>
      </c>
      <c r="U272" s="40">
        <v>2.5974025974025974</v>
      </c>
      <c r="V272" s="74">
        <v>5.7142857142857144</v>
      </c>
      <c r="W272" s="39">
        <v>7.1729957805907167</v>
      </c>
      <c r="X272" s="40">
        <v>2.4064171122994651</v>
      </c>
      <c r="Y272" s="74">
        <v>4.1474654377880187</v>
      </c>
      <c r="Z272" s="39">
        <v>7.1428571428571423</v>
      </c>
      <c r="AA272" s="40">
        <v>4.0730337078651688</v>
      </c>
      <c r="AB272" s="40">
        <v>2.2435897435897436</v>
      </c>
      <c r="AC272" s="74">
        <v>1.7391304347826086</v>
      </c>
      <c r="AD272" s="39">
        <v>3.3722438391699092</v>
      </c>
      <c r="AE272" s="40">
        <v>5.1724137931034484</v>
      </c>
      <c r="AF272" s="74">
        <v>2.9268292682926833</v>
      </c>
      <c r="AG272" s="39">
        <v>2.4390243902439024</v>
      </c>
      <c r="AH272" s="40">
        <v>4.231625835189309</v>
      </c>
      <c r="AI272" s="41">
        <v>4.2553191489361701</v>
      </c>
    </row>
    <row r="273" spans="1:35" s="1" customFormat="1" x14ac:dyDescent="0.25">
      <c r="A273" s="56" t="s">
        <v>25</v>
      </c>
      <c r="B273" s="38">
        <v>5.8484349258649093</v>
      </c>
      <c r="C273" s="39">
        <v>5.5837563451776653</v>
      </c>
      <c r="D273" s="40">
        <v>6.0995184590690208</v>
      </c>
      <c r="E273" s="39">
        <v>6.1855670103092786</v>
      </c>
      <c r="F273" s="40">
        <v>6.666666666666667</v>
      </c>
      <c r="G273" s="40">
        <v>4.7619047619047619</v>
      </c>
      <c r="H273" s="39">
        <v>7.5376884422110546</v>
      </c>
      <c r="I273" s="40">
        <v>4.71841704718417</v>
      </c>
      <c r="J273" s="40">
        <v>7.1641791044776122</v>
      </c>
      <c r="K273" s="39">
        <v>6.8181818181818175</v>
      </c>
      <c r="L273" s="40">
        <v>7.202216066481995</v>
      </c>
      <c r="M273" s="74">
        <v>3.6319612590799029</v>
      </c>
      <c r="N273" s="39">
        <v>5.9055118110236222</v>
      </c>
      <c r="O273" s="40">
        <v>6.8627450980392162</v>
      </c>
      <c r="P273" s="40">
        <v>3.9711191335740073</v>
      </c>
      <c r="Q273" s="40">
        <v>6.666666666666667</v>
      </c>
      <c r="R273" s="40">
        <v>5.376344086021505</v>
      </c>
      <c r="S273" s="74">
        <v>8</v>
      </c>
      <c r="T273" s="39">
        <v>5.352112676056338</v>
      </c>
      <c r="U273" s="40">
        <v>6.4935064935064926</v>
      </c>
      <c r="V273" s="74">
        <v>12.857142857142856</v>
      </c>
      <c r="W273" s="39">
        <v>6.3291139240506329</v>
      </c>
      <c r="X273" s="40">
        <v>5.3475935828877006</v>
      </c>
      <c r="Y273" s="74">
        <v>7.3732718894009217</v>
      </c>
      <c r="Z273" s="39">
        <v>7.1428571428571423</v>
      </c>
      <c r="AA273" s="40">
        <v>5.8988764044943816</v>
      </c>
      <c r="AB273" s="40">
        <v>4.4871794871794872</v>
      </c>
      <c r="AC273" s="74">
        <v>8.695652173913043</v>
      </c>
      <c r="AD273" s="39">
        <v>5.5771725032425428</v>
      </c>
      <c r="AE273" s="40">
        <v>5.6034482758620694</v>
      </c>
      <c r="AF273" s="74">
        <v>7.3170731707317067</v>
      </c>
      <c r="AG273" s="39">
        <v>5.3658536585365857</v>
      </c>
      <c r="AH273" s="40">
        <v>5.56792873051225</v>
      </c>
      <c r="AI273" s="41">
        <v>7.4468085106382977</v>
      </c>
    </row>
    <row r="274" spans="1:35" s="1" customFormat="1" x14ac:dyDescent="0.25">
      <c r="A274" s="56" t="s">
        <v>24</v>
      </c>
      <c r="B274" s="38">
        <v>8.4843492586490949</v>
      </c>
      <c r="C274" s="39">
        <v>9.4754653130287654</v>
      </c>
      <c r="D274" s="40">
        <v>7.5441412520064199</v>
      </c>
      <c r="E274" s="39">
        <v>10.56701030927835</v>
      </c>
      <c r="F274" s="40">
        <v>8.6419753086419746</v>
      </c>
      <c r="G274" s="40">
        <v>6.4285714285714279</v>
      </c>
      <c r="H274" s="39">
        <v>10.552763819095476</v>
      </c>
      <c r="I274" s="40">
        <v>9.1324200913241995</v>
      </c>
      <c r="J274" s="40">
        <v>6.567164179104477</v>
      </c>
      <c r="K274" s="39">
        <v>7.5</v>
      </c>
      <c r="L274" s="40">
        <v>9.97229916897507</v>
      </c>
      <c r="M274" s="74">
        <v>8.2324455205811145</v>
      </c>
      <c r="N274" s="39">
        <v>8.6614173228346463</v>
      </c>
      <c r="O274" s="40">
        <v>8.8235294117647065</v>
      </c>
      <c r="P274" s="40">
        <v>10.108303249097473</v>
      </c>
      <c r="Q274" s="40">
        <v>4.666666666666667</v>
      </c>
      <c r="R274" s="40">
        <v>7.5268817204301079</v>
      </c>
      <c r="S274" s="74">
        <v>4</v>
      </c>
      <c r="T274" s="39">
        <v>8.169014084507042</v>
      </c>
      <c r="U274" s="40">
        <v>11.688311688311687</v>
      </c>
      <c r="V274" s="74">
        <v>8.5714285714285712</v>
      </c>
      <c r="W274" s="39">
        <v>8.4388185654008439</v>
      </c>
      <c r="X274" s="40">
        <v>8.4224598930481278</v>
      </c>
      <c r="Y274" s="74">
        <v>8.2949308755760374</v>
      </c>
      <c r="Z274" s="39">
        <v>10</v>
      </c>
      <c r="AA274" s="40">
        <v>9.2696629213483153</v>
      </c>
      <c r="AB274" s="40">
        <v>5.1282051282051277</v>
      </c>
      <c r="AC274" s="74">
        <v>12.173913043478262</v>
      </c>
      <c r="AD274" s="39">
        <v>8.6900129701686115</v>
      </c>
      <c r="AE274" s="40">
        <v>6.8965517241379306</v>
      </c>
      <c r="AF274" s="74">
        <v>9.7560975609756095</v>
      </c>
      <c r="AG274" s="39">
        <v>7.3170731707317067</v>
      </c>
      <c r="AH274" s="40">
        <v>10.244988864142538</v>
      </c>
      <c r="AI274" s="41">
        <v>10.638297872340425</v>
      </c>
    </row>
    <row r="275" spans="1:35" s="1" customFormat="1" x14ac:dyDescent="0.25">
      <c r="A275" s="56" t="s">
        <v>23</v>
      </c>
      <c r="B275" s="38">
        <v>13.838550247116968</v>
      </c>
      <c r="C275" s="39">
        <v>12.690355329949238</v>
      </c>
      <c r="D275" s="40">
        <v>14.92776886035313</v>
      </c>
      <c r="E275" s="39">
        <v>14.948453608247423</v>
      </c>
      <c r="F275" s="40">
        <v>13.333333333333334</v>
      </c>
      <c r="G275" s="40">
        <v>13.333333333333334</v>
      </c>
      <c r="H275" s="39">
        <v>12.060301507537687</v>
      </c>
      <c r="I275" s="40">
        <v>14.916286149162861</v>
      </c>
      <c r="J275" s="40">
        <v>13.134328358208954</v>
      </c>
      <c r="K275" s="39">
        <v>13.863636363636363</v>
      </c>
      <c r="L275" s="40">
        <v>13.850415512465375</v>
      </c>
      <c r="M275" s="74">
        <v>13.801452784503631</v>
      </c>
      <c r="N275" s="39">
        <v>13.385826771653544</v>
      </c>
      <c r="O275" s="40">
        <v>12.254901960784313</v>
      </c>
      <c r="P275" s="40">
        <v>15.884476534296029</v>
      </c>
      <c r="Q275" s="40">
        <v>16</v>
      </c>
      <c r="R275" s="40">
        <v>11.827956989247312</v>
      </c>
      <c r="S275" s="74">
        <v>20</v>
      </c>
      <c r="T275" s="39">
        <v>13.802816901408452</v>
      </c>
      <c r="U275" s="40">
        <v>16.883116883116884</v>
      </c>
      <c r="V275" s="74">
        <v>10</v>
      </c>
      <c r="W275" s="39">
        <v>15.18987341772152</v>
      </c>
      <c r="X275" s="40">
        <v>14.705882352941178</v>
      </c>
      <c r="Y275" s="74">
        <v>9.67741935483871</v>
      </c>
      <c r="Z275" s="39">
        <v>10</v>
      </c>
      <c r="AA275" s="40">
        <v>15.02808988764045</v>
      </c>
      <c r="AB275" s="40">
        <v>10.897435897435898</v>
      </c>
      <c r="AC275" s="74">
        <v>17.391304347826086</v>
      </c>
      <c r="AD275" s="39">
        <v>12.840466926070038</v>
      </c>
      <c r="AE275" s="40">
        <v>18.53448275862069</v>
      </c>
      <c r="AF275" s="74">
        <v>12.682926829268293</v>
      </c>
      <c r="AG275" s="39">
        <v>12.195121951219512</v>
      </c>
      <c r="AH275" s="40">
        <v>15.144766146993319</v>
      </c>
      <c r="AI275" s="41">
        <v>10.638297872340425</v>
      </c>
    </row>
    <row r="276" spans="1:35" s="1" customFormat="1" x14ac:dyDescent="0.25">
      <c r="A276" s="56" t="s">
        <v>22</v>
      </c>
      <c r="B276" s="38">
        <v>12.520593080724876</v>
      </c>
      <c r="C276" s="39">
        <v>12.690355329949238</v>
      </c>
      <c r="D276" s="40">
        <v>12.359550561797752</v>
      </c>
      <c r="E276" s="39">
        <v>14.432989690721648</v>
      </c>
      <c r="F276" s="40">
        <v>11.851851851851853</v>
      </c>
      <c r="G276" s="40">
        <v>11.428571428571429</v>
      </c>
      <c r="H276" s="39">
        <v>12.562814070351758</v>
      </c>
      <c r="I276" s="40">
        <v>12.785388127853881</v>
      </c>
      <c r="J276" s="40">
        <v>11.641791044776118</v>
      </c>
      <c r="K276" s="39">
        <v>12.272727272727273</v>
      </c>
      <c r="L276" s="40">
        <v>13.850415512465375</v>
      </c>
      <c r="M276" s="74">
        <v>11.622276029055691</v>
      </c>
      <c r="N276" s="39">
        <v>12.598425196850393</v>
      </c>
      <c r="O276" s="40">
        <v>12.254901960784313</v>
      </c>
      <c r="P276" s="40">
        <v>13.718411552346572</v>
      </c>
      <c r="Q276" s="40">
        <v>12</v>
      </c>
      <c r="R276" s="40">
        <v>10.75268817204301</v>
      </c>
      <c r="S276" s="74">
        <v>8</v>
      </c>
      <c r="T276" s="39">
        <v>12.957746478873238</v>
      </c>
      <c r="U276" s="40">
        <v>7.7922077922077921</v>
      </c>
      <c r="V276" s="74">
        <v>11.428571428571429</v>
      </c>
      <c r="W276" s="39">
        <v>9.7046413502109701</v>
      </c>
      <c r="X276" s="40">
        <v>12.967914438502673</v>
      </c>
      <c r="Y276" s="74">
        <v>14.746543778801843</v>
      </c>
      <c r="Z276" s="39">
        <v>15.714285714285714</v>
      </c>
      <c r="AA276" s="40">
        <v>12.219101123595506</v>
      </c>
      <c r="AB276" s="40">
        <v>11.217948717948719</v>
      </c>
      <c r="AC276" s="74">
        <v>15.65217391304348</v>
      </c>
      <c r="AD276" s="39">
        <v>12.97016861219196</v>
      </c>
      <c r="AE276" s="40">
        <v>13.793103448275861</v>
      </c>
      <c r="AF276" s="74">
        <v>9.2682926829268286</v>
      </c>
      <c r="AG276" s="39">
        <v>12.682926829268293</v>
      </c>
      <c r="AH276" s="40">
        <v>13.140311804008908</v>
      </c>
      <c r="AI276" s="41">
        <v>10.638297872340425</v>
      </c>
    </row>
    <row r="277" spans="1:35" s="1" customFormat="1" x14ac:dyDescent="0.25">
      <c r="A277" s="56" t="s">
        <v>21</v>
      </c>
      <c r="B277" s="38">
        <v>16.309719934102141</v>
      </c>
      <c r="C277" s="39">
        <v>15.905245346869712</v>
      </c>
      <c r="D277" s="40">
        <v>16.693418940609952</v>
      </c>
      <c r="E277" s="39">
        <v>11.597938144329897</v>
      </c>
      <c r="F277" s="40">
        <v>15.555555555555555</v>
      </c>
      <c r="G277" s="40">
        <v>21.428571428571427</v>
      </c>
      <c r="H277" s="39">
        <v>17.08542713567839</v>
      </c>
      <c r="I277" s="40">
        <v>16.286149162861491</v>
      </c>
      <c r="J277" s="40">
        <v>15.223880597014924</v>
      </c>
      <c r="K277" s="39">
        <v>11.59090909090909</v>
      </c>
      <c r="L277" s="40">
        <v>17.451523545706372</v>
      </c>
      <c r="M277" s="74">
        <v>20.33898305084746</v>
      </c>
      <c r="N277" s="39">
        <v>17.322834645669293</v>
      </c>
      <c r="O277" s="40">
        <v>16.666666666666664</v>
      </c>
      <c r="P277" s="40">
        <v>16.967509025270758</v>
      </c>
      <c r="Q277" s="40">
        <v>14.000000000000002</v>
      </c>
      <c r="R277" s="40">
        <v>15.053763440860216</v>
      </c>
      <c r="S277" s="74">
        <v>16</v>
      </c>
      <c r="T277" s="39">
        <v>16.995305164319248</v>
      </c>
      <c r="U277" s="40">
        <v>14.285714285714285</v>
      </c>
      <c r="V277" s="74">
        <v>8.5714285714285712</v>
      </c>
      <c r="W277" s="39">
        <v>16.033755274261605</v>
      </c>
      <c r="X277" s="40">
        <v>15.641711229946523</v>
      </c>
      <c r="Y277" s="74">
        <v>18.894009216589861</v>
      </c>
      <c r="Z277" s="39">
        <v>11.428571428571429</v>
      </c>
      <c r="AA277" s="40">
        <v>16.292134831460675</v>
      </c>
      <c r="AB277" s="40">
        <v>18.589743589743591</v>
      </c>
      <c r="AC277" s="74">
        <v>13.043478260869565</v>
      </c>
      <c r="AD277" s="39">
        <v>15.434500648508431</v>
      </c>
      <c r="AE277" s="40">
        <v>18.103448275862068</v>
      </c>
      <c r="AF277" s="74">
        <v>17.560975609756095</v>
      </c>
      <c r="AG277" s="39">
        <v>17.317073170731707</v>
      </c>
      <c r="AH277" s="40">
        <v>17.371937639198219</v>
      </c>
      <c r="AI277" s="41">
        <v>11.702127659574469</v>
      </c>
    </row>
    <row r="278" spans="1:35" s="1" customFormat="1" x14ac:dyDescent="0.25">
      <c r="A278" s="56" t="s">
        <v>20</v>
      </c>
      <c r="B278" s="38">
        <v>12.685337726523887</v>
      </c>
      <c r="C278" s="39">
        <v>12.18274111675127</v>
      </c>
      <c r="D278" s="40">
        <v>13.162118780096307</v>
      </c>
      <c r="E278" s="39">
        <v>10.051546391752577</v>
      </c>
      <c r="F278" s="40">
        <v>14.5679012345679</v>
      </c>
      <c r="G278" s="40">
        <v>13.333333333333334</v>
      </c>
      <c r="H278" s="39">
        <v>12.562814070351758</v>
      </c>
      <c r="I278" s="40">
        <v>12.93759512937595</v>
      </c>
      <c r="J278" s="40">
        <v>12.53731343283582</v>
      </c>
      <c r="K278" s="39">
        <v>12.045454545454545</v>
      </c>
      <c r="L278" s="40">
        <v>11.080332409972298</v>
      </c>
      <c r="M278" s="74">
        <v>14.769975786924938</v>
      </c>
      <c r="N278" s="39">
        <v>12.598425196850393</v>
      </c>
      <c r="O278" s="40">
        <v>13.970588235294118</v>
      </c>
      <c r="P278" s="40">
        <v>11.191335740072201</v>
      </c>
      <c r="Q278" s="40">
        <v>14.666666666666666</v>
      </c>
      <c r="R278" s="40">
        <v>10.75268817204301</v>
      </c>
      <c r="S278" s="74">
        <v>8</v>
      </c>
      <c r="T278" s="39">
        <v>13.239436619718308</v>
      </c>
      <c r="U278" s="40">
        <v>11.688311688311687</v>
      </c>
      <c r="V278" s="74">
        <v>5.7142857142857144</v>
      </c>
      <c r="W278" s="39">
        <v>8.8607594936708853</v>
      </c>
      <c r="X278" s="40">
        <v>14.171122994652407</v>
      </c>
      <c r="Y278" s="74">
        <v>12.442396313364055</v>
      </c>
      <c r="Z278" s="39">
        <v>15.714285714285714</v>
      </c>
      <c r="AA278" s="40">
        <v>13.061797752808991</v>
      </c>
      <c r="AB278" s="40">
        <v>13.461538461538462</v>
      </c>
      <c r="AC278" s="74">
        <v>6.9565217391304346</v>
      </c>
      <c r="AD278" s="39">
        <v>14.656290531776914</v>
      </c>
      <c r="AE278" s="40">
        <v>9.4827586206896548</v>
      </c>
      <c r="AF278" s="74">
        <v>8.7804878048780477</v>
      </c>
      <c r="AG278" s="39">
        <v>18.536585365853657</v>
      </c>
      <c r="AH278" s="40">
        <v>10.46770601336303</v>
      </c>
      <c r="AI278" s="41">
        <v>10.106382978723403</v>
      </c>
    </row>
    <row r="279" spans="1:35" s="1" customFormat="1" x14ac:dyDescent="0.25">
      <c r="A279" s="56" t="s">
        <v>19</v>
      </c>
      <c r="B279" s="38">
        <v>6.5897858319604614</v>
      </c>
      <c r="C279" s="39">
        <v>6.260575296108291</v>
      </c>
      <c r="D279" s="40">
        <v>6.902086677367576</v>
      </c>
      <c r="E279" s="39">
        <v>5.6701030927835054</v>
      </c>
      <c r="F279" s="40">
        <v>7.4074074074074066</v>
      </c>
      <c r="G279" s="40">
        <v>6.666666666666667</v>
      </c>
      <c r="H279" s="39">
        <v>5.025125628140704</v>
      </c>
      <c r="I279" s="40">
        <v>7.3059360730593603</v>
      </c>
      <c r="J279" s="40">
        <v>6.567164179104477</v>
      </c>
      <c r="K279" s="39">
        <v>4.0909090909090908</v>
      </c>
      <c r="L279" s="40">
        <v>8.86426592797784</v>
      </c>
      <c r="M279" s="74">
        <v>7.2639225181598057</v>
      </c>
      <c r="N279" s="39">
        <v>5.9055118110236222</v>
      </c>
      <c r="O279" s="40">
        <v>8.3333333333333321</v>
      </c>
      <c r="P279" s="40">
        <v>4.6931407942238268</v>
      </c>
      <c r="Q279" s="40">
        <v>8.6666666666666679</v>
      </c>
      <c r="R279" s="40">
        <v>4.3010752688172049</v>
      </c>
      <c r="S279" s="74">
        <v>4</v>
      </c>
      <c r="T279" s="39">
        <v>6.4788732394366191</v>
      </c>
      <c r="U279" s="40">
        <v>7.7922077922077921</v>
      </c>
      <c r="V279" s="74">
        <v>7.1428571428571423</v>
      </c>
      <c r="W279" s="39">
        <v>7.1729957805907167</v>
      </c>
      <c r="X279" s="40">
        <v>7.0855614973262036</v>
      </c>
      <c r="Y279" s="74">
        <v>4.1474654377880187</v>
      </c>
      <c r="Z279" s="39">
        <v>2.8571428571428572</v>
      </c>
      <c r="AA279" s="40">
        <v>5.7584269662921352</v>
      </c>
      <c r="AB279" s="40">
        <v>9.6153846153846168</v>
      </c>
      <c r="AC279" s="74">
        <v>6.0869565217391308</v>
      </c>
      <c r="AD279" s="39">
        <v>7.1335927367055767</v>
      </c>
      <c r="AE279" s="40">
        <v>5.1724137931034484</v>
      </c>
      <c r="AF279" s="74">
        <v>6.3414634146341466</v>
      </c>
      <c r="AG279" s="39">
        <v>7.5609756097560972</v>
      </c>
      <c r="AH279" s="40">
        <v>6.0133630289532292</v>
      </c>
      <c r="AI279" s="41">
        <v>5.8510638297872344</v>
      </c>
    </row>
    <row r="280" spans="1:35" s="1" customFormat="1" x14ac:dyDescent="0.25">
      <c r="A280" s="56" t="s">
        <v>190</v>
      </c>
      <c r="B280" s="38">
        <v>11.28500823723229</v>
      </c>
      <c r="C280" s="39">
        <v>10.152284263959391</v>
      </c>
      <c r="D280" s="40">
        <v>12.359550561797752</v>
      </c>
      <c r="E280" s="39">
        <v>8.7628865979381434</v>
      </c>
      <c r="F280" s="40">
        <v>9.8765432098765427</v>
      </c>
      <c r="G280" s="40">
        <v>14.761904761904763</v>
      </c>
      <c r="H280" s="39">
        <v>12.060301507537687</v>
      </c>
      <c r="I280" s="40">
        <v>9.2846270928462697</v>
      </c>
      <c r="J280" s="40">
        <v>15.223880597014924</v>
      </c>
      <c r="K280" s="39">
        <v>14.318181818181818</v>
      </c>
      <c r="L280" s="40">
        <v>6.9252077562326875</v>
      </c>
      <c r="M280" s="74">
        <v>11.864406779661017</v>
      </c>
      <c r="N280" s="39">
        <v>13.385826771653544</v>
      </c>
      <c r="O280" s="40">
        <v>8.8235294117647065</v>
      </c>
      <c r="P280" s="40">
        <v>6.8592057761732859</v>
      </c>
      <c r="Q280" s="40">
        <v>14.000000000000002</v>
      </c>
      <c r="R280" s="40">
        <v>24.731182795698924</v>
      </c>
      <c r="S280" s="74">
        <v>12</v>
      </c>
      <c r="T280" s="39">
        <v>11.737089201877934</v>
      </c>
      <c r="U280" s="40">
        <v>6.4935064935064926</v>
      </c>
      <c r="V280" s="74">
        <v>10</v>
      </c>
      <c r="W280" s="39">
        <v>9.7046413502109701</v>
      </c>
      <c r="X280" s="40">
        <v>10.962566844919785</v>
      </c>
      <c r="Y280" s="74">
        <v>14.285714285714285</v>
      </c>
      <c r="Z280" s="39">
        <v>10</v>
      </c>
      <c r="AA280" s="40">
        <v>9.5505617977528079</v>
      </c>
      <c r="AB280" s="40">
        <v>16.666666666666664</v>
      </c>
      <c r="AC280" s="74">
        <v>8.695652173913043</v>
      </c>
      <c r="AD280" s="39">
        <v>11.673151750972762</v>
      </c>
      <c r="AE280" s="40">
        <v>7.7586206896551726</v>
      </c>
      <c r="AF280" s="74">
        <v>14.146341463414632</v>
      </c>
      <c r="AG280" s="39">
        <v>12.439024390243903</v>
      </c>
      <c r="AH280" s="40">
        <v>10.022271714922049</v>
      </c>
      <c r="AI280" s="41">
        <v>13.297872340425531</v>
      </c>
    </row>
    <row r="281" spans="1:35" s="1" customFormat="1" x14ac:dyDescent="0.25">
      <c r="A281" s="56" t="s">
        <v>466</v>
      </c>
      <c r="B281" s="38">
        <v>15.733113673805601</v>
      </c>
      <c r="C281" s="39">
        <v>18.443316412859559</v>
      </c>
      <c r="D281" s="40">
        <v>13.162118780096307</v>
      </c>
      <c r="E281" s="39">
        <v>19.587628865979383</v>
      </c>
      <c r="F281" s="40">
        <v>16.543209876543212</v>
      </c>
      <c r="G281" s="40">
        <v>11.428571428571429</v>
      </c>
      <c r="H281" s="39">
        <v>15.57788944723618</v>
      </c>
      <c r="I281" s="40">
        <v>15.220700152207002</v>
      </c>
      <c r="J281" s="40">
        <v>16.71641791044776</v>
      </c>
      <c r="K281" s="39">
        <v>20.454545454545453</v>
      </c>
      <c r="L281" s="40">
        <v>15.789473684210527</v>
      </c>
      <c r="M281" s="74">
        <v>10.653753026634382</v>
      </c>
      <c r="N281" s="39">
        <v>13.385826771653543</v>
      </c>
      <c r="O281" s="40">
        <v>17.401960784313726</v>
      </c>
      <c r="P281" s="40">
        <v>16.60649819494585</v>
      </c>
      <c r="Q281" s="40">
        <v>14</v>
      </c>
      <c r="R281" s="40">
        <v>12.903225806451612</v>
      </c>
      <c r="S281" s="74">
        <v>24</v>
      </c>
      <c r="T281" s="39">
        <v>14.178403755868544</v>
      </c>
      <c r="U281" s="40">
        <v>19.480519480519479</v>
      </c>
      <c r="V281" s="74">
        <v>35.714285714285715</v>
      </c>
      <c r="W281" s="39">
        <v>21.518987341772153</v>
      </c>
      <c r="X281" s="40">
        <v>13.235294117647058</v>
      </c>
      <c r="Y281" s="74">
        <v>16.589861751152075</v>
      </c>
      <c r="Z281" s="39">
        <v>24.285714285714285</v>
      </c>
      <c r="AA281" s="40">
        <v>16.432584269662922</v>
      </c>
      <c r="AB281" s="40">
        <v>12.179487179487179</v>
      </c>
      <c r="AC281" s="74">
        <v>15.652173913043477</v>
      </c>
      <c r="AD281" s="39">
        <v>14.267185473411157</v>
      </c>
      <c r="AE281" s="40">
        <v>18.96551724137931</v>
      </c>
      <c r="AF281" s="74">
        <v>17.560975609756099</v>
      </c>
      <c r="AG281" s="39">
        <v>11.463414634146343</v>
      </c>
      <c r="AH281" s="40">
        <v>15.812917594654788</v>
      </c>
      <c r="AI281" s="41">
        <v>23.404255319148938</v>
      </c>
    </row>
    <row r="282" spans="1:35" s="1" customFormat="1" x14ac:dyDescent="0.25">
      <c r="A282" s="56" t="s">
        <v>65</v>
      </c>
      <c r="B282" s="38">
        <v>34.843492586490939</v>
      </c>
      <c r="C282" s="39">
        <v>34.856175972927247</v>
      </c>
      <c r="D282" s="40">
        <v>34.831460674157299</v>
      </c>
      <c r="E282" s="39">
        <v>39.948453608247419</v>
      </c>
      <c r="F282" s="40">
        <v>33.827160493827165</v>
      </c>
      <c r="G282" s="40">
        <v>31.19047619047619</v>
      </c>
      <c r="H282" s="39">
        <v>35.175879396984918</v>
      </c>
      <c r="I282" s="40">
        <v>36.834094368340942</v>
      </c>
      <c r="J282" s="40">
        <v>31.343283582089548</v>
      </c>
      <c r="K282" s="39">
        <v>33.63636363636364</v>
      </c>
      <c r="L282" s="40">
        <v>37.67313019390582</v>
      </c>
      <c r="M282" s="74">
        <v>33.656174334140438</v>
      </c>
      <c r="N282" s="39">
        <v>34.645669291338585</v>
      </c>
      <c r="O282" s="40">
        <v>33.333333333333329</v>
      </c>
      <c r="P282" s="40">
        <v>39.711191335740075</v>
      </c>
      <c r="Q282" s="40">
        <v>32.666666666666671</v>
      </c>
      <c r="R282" s="40">
        <v>30.107526881720432</v>
      </c>
      <c r="S282" s="74">
        <v>32</v>
      </c>
      <c r="T282" s="39">
        <v>34.929577464788736</v>
      </c>
      <c r="U282" s="40">
        <v>36.36363636363636</v>
      </c>
      <c r="V282" s="74">
        <v>30</v>
      </c>
      <c r="W282" s="39">
        <v>33.333333333333336</v>
      </c>
      <c r="X282" s="40">
        <v>36.096256684491976</v>
      </c>
      <c r="Y282" s="74">
        <v>32.718894009216591</v>
      </c>
      <c r="Z282" s="39">
        <v>35.714285714285715</v>
      </c>
      <c r="AA282" s="40">
        <v>36.516853932584269</v>
      </c>
      <c r="AB282" s="40">
        <v>27.243589743589745</v>
      </c>
      <c r="AC282" s="74">
        <v>45.217391304347828</v>
      </c>
      <c r="AD282" s="39">
        <v>34.500648508430608</v>
      </c>
      <c r="AE282" s="40">
        <v>39.224137931034477</v>
      </c>
      <c r="AF282" s="74">
        <v>31.707317073170728</v>
      </c>
      <c r="AG282" s="39">
        <v>32.195121951219512</v>
      </c>
      <c r="AH282" s="40">
        <v>38.530066815144764</v>
      </c>
      <c r="AI282" s="41">
        <v>31.914893617021278</v>
      </c>
    </row>
    <row r="283" spans="1:35" s="1" customFormat="1" x14ac:dyDescent="0.25">
      <c r="A283" s="56" t="s">
        <v>467</v>
      </c>
      <c r="B283" s="38">
        <v>46.869851729818777</v>
      </c>
      <c r="C283" s="39">
        <v>44.500846023688666</v>
      </c>
      <c r="D283" s="40">
        <v>49.117174959871591</v>
      </c>
      <c r="E283" s="39">
        <v>36.082474226804123</v>
      </c>
      <c r="F283" s="40">
        <v>47.407407407407405</v>
      </c>
      <c r="G283" s="40">
        <v>56.19047619047619</v>
      </c>
      <c r="H283" s="39">
        <v>46.733668341708544</v>
      </c>
      <c r="I283" s="40">
        <v>45.81430745814307</v>
      </c>
      <c r="J283" s="40">
        <v>49.552238805970148</v>
      </c>
      <c r="K283" s="39">
        <v>42.04545454545454</v>
      </c>
      <c r="L283" s="40">
        <v>44.3213296398892</v>
      </c>
      <c r="M283" s="74">
        <v>54.237288135593225</v>
      </c>
      <c r="N283" s="39">
        <v>49.212598425196845</v>
      </c>
      <c r="O283" s="40">
        <v>47.794117647058826</v>
      </c>
      <c r="P283" s="40">
        <v>39.711191335740068</v>
      </c>
      <c r="Q283" s="40">
        <v>51.333333333333336</v>
      </c>
      <c r="R283" s="40">
        <v>54.838709677419352</v>
      </c>
      <c r="S283" s="74">
        <v>40</v>
      </c>
      <c r="T283" s="39">
        <v>48.450704225352112</v>
      </c>
      <c r="U283" s="40">
        <v>40.259740259740255</v>
      </c>
      <c r="V283" s="74">
        <v>31.428571428571427</v>
      </c>
      <c r="W283" s="39">
        <v>41.77215189873418</v>
      </c>
      <c r="X283" s="40">
        <v>47.860962566844918</v>
      </c>
      <c r="Y283" s="74">
        <v>49.769585253456221</v>
      </c>
      <c r="Z283" s="39">
        <v>40</v>
      </c>
      <c r="AA283" s="40">
        <v>44.662921348314605</v>
      </c>
      <c r="AB283" s="40">
        <v>58.333333333333336</v>
      </c>
      <c r="AC283" s="74">
        <v>34.782608695652172</v>
      </c>
      <c r="AD283" s="39">
        <v>48.89753566796368</v>
      </c>
      <c r="AE283" s="40">
        <v>40.517241379310349</v>
      </c>
      <c r="AF283" s="74">
        <v>46.829268292682926</v>
      </c>
      <c r="AG283" s="39">
        <v>55.853658536585364</v>
      </c>
      <c r="AH283" s="40">
        <v>43.875278396436528</v>
      </c>
      <c r="AI283" s="41">
        <v>40.957446808510639</v>
      </c>
    </row>
    <row r="284" spans="1:35" s="1" customFormat="1" x14ac:dyDescent="0.25">
      <c r="A284" s="56" t="s">
        <v>18</v>
      </c>
      <c r="B284" s="38">
        <v>2.5535420098846786</v>
      </c>
      <c r="C284" s="39">
        <v>2.1996615905245349</v>
      </c>
      <c r="D284" s="40">
        <v>2.8892455858747992</v>
      </c>
      <c r="E284" s="39">
        <v>4.3814432989690717</v>
      </c>
      <c r="F284" s="40">
        <v>2.2222222222222223</v>
      </c>
      <c r="G284" s="40">
        <v>1.1904761904761905</v>
      </c>
      <c r="H284" s="39">
        <v>2.512562814070352</v>
      </c>
      <c r="I284" s="40">
        <v>2.1308980213089801</v>
      </c>
      <c r="J284" s="40">
        <v>2.3880597014925375</v>
      </c>
      <c r="K284" s="39">
        <v>3.8636363636363633</v>
      </c>
      <c r="L284" s="40">
        <v>2.21606648199446</v>
      </c>
      <c r="M284" s="74">
        <v>1.4527845036319613</v>
      </c>
      <c r="N284" s="39">
        <v>2.7559055118110236</v>
      </c>
      <c r="O284" s="40">
        <v>1.4705882352941175</v>
      </c>
      <c r="P284" s="40">
        <v>3.9711191335740073</v>
      </c>
      <c r="Q284" s="40">
        <v>2</v>
      </c>
      <c r="R284" s="40">
        <v>2.1505376344086025</v>
      </c>
      <c r="S284" s="74">
        <v>4</v>
      </c>
      <c r="T284" s="39">
        <v>2.4413145539906105</v>
      </c>
      <c r="U284" s="40">
        <v>3.8961038961038961</v>
      </c>
      <c r="V284" s="74">
        <v>2.8571428571428572</v>
      </c>
      <c r="W284" s="39">
        <v>3.3755274261603372</v>
      </c>
      <c r="X284" s="40">
        <v>2.8074866310160429</v>
      </c>
      <c r="Y284" s="74">
        <v>0.92165898617511521</v>
      </c>
      <c r="Z284" s="39">
        <v>0</v>
      </c>
      <c r="AA284" s="40">
        <v>2.387640449438202</v>
      </c>
      <c r="AB284" s="40">
        <v>2.2435897435897436</v>
      </c>
      <c r="AC284" s="74">
        <v>4.3478260869565215</v>
      </c>
      <c r="AD284" s="39">
        <v>2.3346303501945527</v>
      </c>
      <c r="AE284" s="40">
        <v>1.2931034482758621</v>
      </c>
      <c r="AF284" s="74">
        <v>3.9024390243902438</v>
      </c>
      <c r="AG284" s="39">
        <v>0.48780487804878048</v>
      </c>
      <c r="AH284" s="40">
        <v>1.7817371937639197</v>
      </c>
      <c r="AI284" s="41">
        <v>3.7234042553191489</v>
      </c>
    </row>
    <row r="285" spans="1:35" s="1" customFormat="1" x14ac:dyDescent="0.25">
      <c r="A285" s="56" t="s">
        <v>50</v>
      </c>
      <c r="B285" s="42">
        <v>6.0794590025359208</v>
      </c>
      <c r="C285" s="43">
        <v>5.8546712802768122</v>
      </c>
      <c r="D285" s="44">
        <v>6.2942148760330658</v>
      </c>
      <c r="E285" s="43">
        <v>5.5741239892183314</v>
      </c>
      <c r="F285" s="44">
        <v>6.0555555555555545</v>
      </c>
      <c r="G285" s="44">
        <v>6.5445783132530178</v>
      </c>
      <c r="H285" s="43">
        <v>6.1030927835051587</v>
      </c>
      <c r="I285" s="44">
        <v>5.9953343701399584</v>
      </c>
      <c r="J285" s="44">
        <v>6.2568807339449499</v>
      </c>
      <c r="K285" s="43">
        <v>5.832151300236406</v>
      </c>
      <c r="L285" s="44">
        <v>5.9518413597733693</v>
      </c>
      <c r="M285" s="69">
        <v>6.4471744471744454</v>
      </c>
      <c r="N285" s="43">
        <v>6.2914979757085021</v>
      </c>
      <c r="O285" s="44">
        <v>6.0000000000000018</v>
      </c>
      <c r="P285" s="44">
        <v>5.6541353383458661</v>
      </c>
      <c r="Q285" s="44">
        <v>6.4557823129251668</v>
      </c>
      <c r="R285" s="44">
        <v>6.6923076923076898</v>
      </c>
      <c r="S285" s="69">
        <v>5.5</v>
      </c>
      <c r="T285" s="43">
        <v>6.1963426371511039</v>
      </c>
      <c r="U285" s="44">
        <v>5.5405405405405386</v>
      </c>
      <c r="V285" s="69">
        <v>4.9264705882352926</v>
      </c>
      <c r="W285" s="43">
        <v>5.6593886462882113</v>
      </c>
      <c r="X285" s="44">
        <v>6.2132049518569445</v>
      </c>
      <c r="Y285" s="69">
        <v>6.2</v>
      </c>
      <c r="Z285" s="43">
        <v>5.5285714285714294</v>
      </c>
      <c r="AA285" s="44">
        <v>5.9294964028776977</v>
      </c>
      <c r="AB285" s="44">
        <v>6.6786885245901662</v>
      </c>
      <c r="AC285" s="69">
        <v>5.7454545454545451</v>
      </c>
      <c r="AD285" s="43">
        <v>6.2164674634794128</v>
      </c>
      <c r="AE285" s="44">
        <v>5.6724890829694328</v>
      </c>
      <c r="AF285" s="69">
        <v>6.0456852791878113</v>
      </c>
      <c r="AG285" s="43">
        <v>6.5343137254901915</v>
      </c>
      <c r="AH285" s="44">
        <v>5.9297052154195029</v>
      </c>
      <c r="AI285" s="45">
        <v>5.6187845303867396</v>
      </c>
    </row>
    <row r="286" spans="1:35" s="1" customFormat="1" x14ac:dyDescent="0.25">
      <c r="A286" s="55"/>
      <c r="B286" s="38"/>
      <c r="C286" s="39"/>
      <c r="D286" s="40"/>
      <c r="E286" s="39"/>
      <c r="F286" s="40"/>
      <c r="G286" s="40"/>
      <c r="H286" s="39"/>
      <c r="I286" s="40"/>
      <c r="J286" s="40"/>
      <c r="K286" s="39"/>
      <c r="L286" s="40"/>
      <c r="M286" s="74"/>
      <c r="N286" s="39"/>
      <c r="O286" s="40"/>
      <c r="P286" s="40"/>
      <c r="Q286" s="40"/>
      <c r="R286" s="40"/>
      <c r="S286" s="74"/>
      <c r="T286" s="39"/>
      <c r="U286" s="40"/>
      <c r="V286" s="74"/>
      <c r="W286" s="39"/>
      <c r="X286" s="40"/>
      <c r="Y286" s="74"/>
      <c r="Z286" s="39"/>
      <c r="AA286" s="40"/>
      <c r="AB286" s="40"/>
      <c r="AC286" s="74"/>
      <c r="AD286" s="39"/>
      <c r="AE286" s="40"/>
      <c r="AF286" s="74"/>
      <c r="AG286" s="39"/>
      <c r="AH286" s="40"/>
      <c r="AI286" s="41"/>
    </row>
    <row r="287" spans="1:35" s="1" customFormat="1" ht="31.5" customHeight="1" x14ac:dyDescent="0.25">
      <c r="A287" s="50" t="s">
        <v>325</v>
      </c>
      <c r="B287" s="38"/>
      <c r="C287" s="39"/>
      <c r="D287" s="40"/>
      <c r="E287" s="39"/>
      <c r="F287" s="40"/>
      <c r="G287" s="40"/>
      <c r="H287" s="39"/>
      <c r="I287" s="40"/>
      <c r="J287" s="40"/>
      <c r="K287" s="39"/>
      <c r="L287" s="40"/>
      <c r="M287" s="74"/>
      <c r="N287" s="39"/>
      <c r="O287" s="40"/>
      <c r="P287" s="40"/>
      <c r="Q287" s="40"/>
      <c r="R287" s="40"/>
      <c r="S287" s="74"/>
      <c r="T287" s="39"/>
      <c r="U287" s="40"/>
      <c r="V287" s="74"/>
      <c r="W287" s="39"/>
      <c r="X287" s="40"/>
      <c r="Y287" s="74"/>
      <c r="Z287" s="39"/>
      <c r="AA287" s="40"/>
      <c r="AB287" s="40"/>
      <c r="AC287" s="74"/>
      <c r="AD287" s="39"/>
      <c r="AE287" s="40"/>
      <c r="AF287" s="74"/>
      <c r="AG287" s="39"/>
      <c r="AH287" s="40"/>
      <c r="AI287" s="41"/>
    </row>
    <row r="288" spans="1:35" s="1" customFormat="1" x14ac:dyDescent="0.25">
      <c r="A288" s="56" t="s">
        <v>189</v>
      </c>
      <c r="B288" s="38">
        <v>11.037891268533773</v>
      </c>
      <c r="C288" s="39">
        <v>11.167512690355331</v>
      </c>
      <c r="D288" s="40">
        <v>10.914927768860354</v>
      </c>
      <c r="E288" s="39">
        <v>9.2783505154639183</v>
      </c>
      <c r="F288" s="40">
        <v>11.111111111111111</v>
      </c>
      <c r="G288" s="40">
        <v>12.380952380952381</v>
      </c>
      <c r="H288" s="39">
        <v>8.5427135678391952</v>
      </c>
      <c r="I288" s="40">
        <v>10.80669710806697</v>
      </c>
      <c r="J288" s="40">
        <v>13.134328358208954</v>
      </c>
      <c r="K288" s="39">
        <v>12.272727272727273</v>
      </c>
      <c r="L288" s="40">
        <v>9.1412742382271475</v>
      </c>
      <c r="M288" s="74">
        <v>11.380145278450362</v>
      </c>
      <c r="N288" s="39">
        <v>10.62992125984252</v>
      </c>
      <c r="O288" s="40">
        <v>10.784313725490197</v>
      </c>
      <c r="P288" s="40">
        <v>10.108303249097473</v>
      </c>
      <c r="Q288" s="40">
        <v>13.333333333333334</v>
      </c>
      <c r="R288" s="40">
        <v>11.827956989247312</v>
      </c>
      <c r="S288" s="74">
        <v>16</v>
      </c>
      <c r="T288" s="39">
        <v>11.36150234741784</v>
      </c>
      <c r="U288" s="40">
        <v>7.7922077922077921</v>
      </c>
      <c r="V288" s="74">
        <v>10</v>
      </c>
      <c r="W288" s="39">
        <v>12.236286919831224</v>
      </c>
      <c r="X288" s="40">
        <v>10.427807486631016</v>
      </c>
      <c r="Y288" s="74">
        <v>11.52073732718894</v>
      </c>
      <c r="Z288" s="39">
        <v>7.1428571428571423</v>
      </c>
      <c r="AA288" s="40">
        <v>11.376404494382022</v>
      </c>
      <c r="AB288" s="40">
        <v>10.576923076923077</v>
      </c>
      <c r="AC288" s="74">
        <v>13.043478260869565</v>
      </c>
      <c r="AD288" s="39">
        <v>12.062256809338521</v>
      </c>
      <c r="AE288" s="40">
        <v>8.6206896551724146</v>
      </c>
      <c r="AF288" s="74">
        <v>10.24390243902439</v>
      </c>
      <c r="AG288" s="39">
        <v>13.658536585365855</v>
      </c>
      <c r="AH288" s="40">
        <v>8.2405345211581285</v>
      </c>
      <c r="AI288" s="41">
        <v>12.76595744680851</v>
      </c>
    </row>
    <row r="289" spans="1:35" s="1" customFormat="1" x14ac:dyDescent="0.25">
      <c r="A289" s="56" t="s">
        <v>27</v>
      </c>
      <c r="B289" s="38">
        <v>4.7775947281713345</v>
      </c>
      <c r="C289" s="39">
        <v>5.2453468697123524</v>
      </c>
      <c r="D289" s="40">
        <v>4.3338683788121983</v>
      </c>
      <c r="E289" s="39">
        <v>3.0927835051546393</v>
      </c>
      <c r="F289" s="40">
        <v>4.9382716049382713</v>
      </c>
      <c r="G289" s="40">
        <v>6.1904761904761907</v>
      </c>
      <c r="H289" s="39">
        <v>3.5175879396984926</v>
      </c>
      <c r="I289" s="40">
        <v>4.5662100456620998</v>
      </c>
      <c r="J289" s="40">
        <v>5.6716417910447765</v>
      </c>
      <c r="K289" s="39">
        <v>4.3181818181818183</v>
      </c>
      <c r="L289" s="40">
        <v>5.2631578947368416</v>
      </c>
      <c r="M289" s="74">
        <v>4.8426150121065374</v>
      </c>
      <c r="N289" s="39">
        <v>5.9055118110236222</v>
      </c>
      <c r="O289" s="40">
        <v>4.1666666666666661</v>
      </c>
      <c r="P289" s="40">
        <v>5.7761732851985563</v>
      </c>
      <c r="Q289" s="40">
        <v>3.3333333333333335</v>
      </c>
      <c r="R289" s="40">
        <v>4.3010752688172049</v>
      </c>
      <c r="S289" s="74">
        <v>4</v>
      </c>
      <c r="T289" s="39">
        <v>5.164319248826291</v>
      </c>
      <c r="U289" s="40">
        <v>2.5974025974025974</v>
      </c>
      <c r="V289" s="74">
        <v>1.4285714285714286</v>
      </c>
      <c r="W289" s="39">
        <v>6.3291139240506329</v>
      </c>
      <c r="X289" s="40">
        <v>4.8128342245989302</v>
      </c>
      <c r="Y289" s="74">
        <v>3.225806451612903</v>
      </c>
      <c r="Z289" s="39">
        <v>4.2857142857142856</v>
      </c>
      <c r="AA289" s="40">
        <v>5.0561797752808983</v>
      </c>
      <c r="AB289" s="40">
        <v>4.1666666666666661</v>
      </c>
      <c r="AC289" s="74">
        <v>5.2173913043478262</v>
      </c>
      <c r="AD289" s="39">
        <v>5.7068741893644619</v>
      </c>
      <c r="AE289" s="40">
        <v>3.4482758620689653</v>
      </c>
      <c r="AF289" s="74">
        <v>2.9268292682926833</v>
      </c>
      <c r="AG289" s="39">
        <v>7.5609756097560972</v>
      </c>
      <c r="AH289" s="40">
        <v>2.6726057906458798</v>
      </c>
      <c r="AI289" s="41">
        <v>4.7872340425531918</v>
      </c>
    </row>
    <row r="290" spans="1:35" s="1" customFormat="1" x14ac:dyDescent="0.25">
      <c r="A290" s="56" t="s">
        <v>26</v>
      </c>
      <c r="B290" s="38">
        <v>8.2372322899505761</v>
      </c>
      <c r="C290" s="39">
        <v>7.4450084602368864</v>
      </c>
      <c r="D290" s="40">
        <v>8.9887640449438209</v>
      </c>
      <c r="E290" s="39">
        <v>5.6701030927835054</v>
      </c>
      <c r="F290" s="40">
        <v>10.123456790123457</v>
      </c>
      <c r="G290" s="40">
        <v>8.8095238095238102</v>
      </c>
      <c r="H290" s="39">
        <v>8.5427135678391952</v>
      </c>
      <c r="I290" s="40">
        <v>8.8280060882800608</v>
      </c>
      <c r="J290" s="40">
        <v>7.4626865671641784</v>
      </c>
      <c r="K290" s="39">
        <v>4.5454545454545459</v>
      </c>
      <c r="L290" s="40">
        <v>8.0332409972299157</v>
      </c>
      <c r="M290" s="74">
        <v>12.348668280871671</v>
      </c>
      <c r="N290" s="39">
        <v>8.6614173228346463</v>
      </c>
      <c r="O290" s="40">
        <v>9.8039215686274517</v>
      </c>
      <c r="P290" s="40">
        <v>3.9711191335740073</v>
      </c>
      <c r="Q290" s="40">
        <v>12.666666666666668</v>
      </c>
      <c r="R290" s="40">
        <v>7.5268817204301079</v>
      </c>
      <c r="S290" s="74">
        <v>4</v>
      </c>
      <c r="T290" s="39">
        <v>8.7323943661971821</v>
      </c>
      <c r="U290" s="40">
        <v>3.8961038961038961</v>
      </c>
      <c r="V290" s="74">
        <v>5.7142857142857144</v>
      </c>
      <c r="W290" s="39">
        <v>6.3291139240506329</v>
      </c>
      <c r="X290" s="40">
        <v>8.689839572192513</v>
      </c>
      <c r="Y290" s="74">
        <v>9.216589861751153</v>
      </c>
      <c r="Z290" s="39">
        <v>2.8571428571428572</v>
      </c>
      <c r="AA290" s="40">
        <v>8.1460674157303377</v>
      </c>
      <c r="AB290" s="40">
        <v>9.9358974358974361</v>
      </c>
      <c r="AC290" s="74">
        <v>6.9565217391304346</v>
      </c>
      <c r="AD290" s="39">
        <v>9.857328145265889</v>
      </c>
      <c r="AE290" s="40">
        <v>5.1724137931034484</v>
      </c>
      <c r="AF290" s="74">
        <v>5.8536585365853666</v>
      </c>
      <c r="AG290" s="39">
        <v>11.463414634146343</v>
      </c>
      <c r="AH290" s="40">
        <v>8.6859688195991094</v>
      </c>
      <c r="AI290" s="41">
        <v>3.7234042553191489</v>
      </c>
    </row>
    <row r="291" spans="1:35" s="1" customFormat="1" x14ac:dyDescent="0.25">
      <c r="A291" s="56" t="s">
        <v>25</v>
      </c>
      <c r="B291" s="38">
        <v>11.696869851729819</v>
      </c>
      <c r="C291" s="39">
        <v>10.321489001692047</v>
      </c>
      <c r="D291" s="40">
        <v>13.001605136436597</v>
      </c>
      <c r="E291" s="39">
        <v>9.0206185567010309</v>
      </c>
      <c r="F291" s="40">
        <v>13.086419753086421</v>
      </c>
      <c r="G291" s="40">
        <v>12.857142857142856</v>
      </c>
      <c r="H291" s="39">
        <v>11.557788944723619</v>
      </c>
      <c r="I291" s="40">
        <v>10.50228310502283</v>
      </c>
      <c r="J291" s="40">
        <v>14.626865671641792</v>
      </c>
      <c r="K291" s="39">
        <v>12.272727272727273</v>
      </c>
      <c r="L291" s="40">
        <v>12.18836565096953</v>
      </c>
      <c r="M291" s="74">
        <v>10.653753026634384</v>
      </c>
      <c r="N291" s="39">
        <v>11.023622047244094</v>
      </c>
      <c r="O291" s="40">
        <v>11.029411764705882</v>
      </c>
      <c r="P291" s="40">
        <v>10.830324909747292</v>
      </c>
      <c r="Q291" s="40">
        <v>12.666666666666668</v>
      </c>
      <c r="R291" s="40">
        <v>18.27956989247312</v>
      </c>
      <c r="S291" s="74">
        <v>8</v>
      </c>
      <c r="T291" s="39">
        <v>12.394366197183098</v>
      </c>
      <c r="U291" s="40">
        <v>9.0909090909090917</v>
      </c>
      <c r="V291" s="74">
        <v>4.2857142857142856</v>
      </c>
      <c r="W291" s="39">
        <v>12.658227848101266</v>
      </c>
      <c r="X291" s="40">
        <v>12.165775401069519</v>
      </c>
      <c r="Y291" s="74">
        <v>9.67741935483871</v>
      </c>
      <c r="Z291" s="39">
        <v>7.1428571428571423</v>
      </c>
      <c r="AA291" s="40">
        <v>11.235955056179774</v>
      </c>
      <c r="AB291" s="40">
        <v>11.538461538461538</v>
      </c>
      <c r="AC291" s="74">
        <v>16.521739130434781</v>
      </c>
      <c r="AD291" s="39">
        <v>12.062256809338521</v>
      </c>
      <c r="AE291" s="40">
        <v>9.4827586206896548</v>
      </c>
      <c r="AF291" s="74">
        <v>12.682926829268293</v>
      </c>
      <c r="AG291" s="39">
        <v>12.682926829268293</v>
      </c>
      <c r="AH291" s="40">
        <v>10.913140311804009</v>
      </c>
      <c r="AI291" s="41">
        <v>8.5106382978723403</v>
      </c>
    </row>
    <row r="292" spans="1:35" s="1" customFormat="1" x14ac:dyDescent="0.25">
      <c r="A292" s="56" t="s">
        <v>24</v>
      </c>
      <c r="B292" s="38">
        <v>12.602965403624383</v>
      </c>
      <c r="C292" s="39">
        <v>12.521150592216582</v>
      </c>
      <c r="D292" s="40">
        <v>12.680577849117174</v>
      </c>
      <c r="E292" s="39">
        <v>11.855670103092782</v>
      </c>
      <c r="F292" s="40">
        <v>12.345679012345679</v>
      </c>
      <c r="G292" s="40">
        <v>13.571428571428571</v>
      </c>
      <c r="H292" s="39">
        <v>10.552763819095476</v>
      </c>
      <c r="I292" s="40">
        <v>13.546423135464231</v>
      </c>
      <c r="J292" s="40">
        <v>11.940298507462686</v>
      </c>
      <c r="K292" s="39">
        <v>10.909090909090908</v>
      </c>
      <c r="L292" s="40">
        <v>13.573407202216067</v>
      </c>
      <c r="M292" s="74">
        <v>13.559322033898304</v>
      </c>
      <c r="N292" s="39">
        <v>14.960629921259844</v>
      </c>
      <c r="O292" s="40">
        <v>11.76470588235294</v>
      </c>
      <c r="P292" s="40">
        <v>12.63537906137184</v>
      </c>
      <c r="Q292" s="40">
        <v>12</v>
      </c>
      <c r="R292" s="40">
        <v>10.75268817204301</v>
      </c>
      <c r="S292" s="74">
        <v>8</v>
      </c>
      <c r="T292" s="39">
        <v>13.145539906103288</v>
      </c>
      <c r="U292" s="40">
        <v>7.7922077922077921</v>
      </c>
      <c r="V292" s="74">
        <v>10</v>
      </c>
      <c r="W292" s="39">
        <v>10.126582278481013</v>
      </c>
      <c r="X292" s="40">
        <v>13.770053475935828</v>
      </c>
      <c r="Y292" s="74">
        <v>11.52073732718894</v>
      </c>
      <c r="Z292" s="39">
        <v>8.5714285714285712</v>
      </c>
      <c r="AA292" s="40">
        <v>13.061797752808991</v>
      </c>
      <c r="AB292" s="40">
        <v>12.179487179487179</v>
      </c>
      <c r="AC292" s="74">
        <v>13.913043478260869</v>
      </c>
      <c r="AD292" s="39">
        <v>13.878080415045396</v>
      </c>
      <c r="AE292" s="40">
        <v>15.948275862068966</v>
      </c>
      <c r="AF292" s="74">
        <v>4.3902439024390238</v>
      </c>
      <c r="AG292" s="39">
        <v>13.902439024390246</v>
      </c>
      <c r="AH292" s="40">
        <v>14.699331848552339</v>
      </c>
      <c r="AI292" s="41">
        <v>10.106382978723403</v>
      </c>
    </row>
    <row r="293" spans="1:35" s="1" customFormat="1" x14ac:dyDescent="0.25">
      <c r="A293" s="56" t="s">
        <v>23</v>
      </c>
      <c r="B293" s="38">
        <v>13.920922570016476</v>
      </c>
      <c r="C293" s="39">
        <v>13.367174280879865</v>
      </c>
      <c r="D293" s="40">
        <v>14.446227929373997</v>
      </c>
      <c r="E293" s="39">
        <v>15.463917525773196</v>
      </c>
      <c r="F293" s="40">
        <v>14.074074074074074</v>
      </c>
      <c r="G293" s="40">
        <v>12.380952380952381</v>
      </c>
      <c r="H293" s="39">
        <v>11.055276381909549</v>
      </c>
      <c r="I293" s="40">
        <v>13.394216133942161</v>
      </c>
      <c r="J293" s="40">
        <v>16.417910447761194</v>
      </c>
      <c r="K293" s="39">
        <v>14.772727272727273</v>
      </c>
      <c r="L293" s="40">
        <v>13.850415512465375</v>
      </c>
      <c r="M293" s="74">
        <v>13.075060532687651</v>
      </c>
      <c r="N293" s="39">
        <v>14.566929133858267</v>
      </c>
      <c r="O293" s="40">
        <v>12.990196078431374</v>
      </c>
      <c r="P293" s="40">
        <v>17.689530685920577</v>
      </c>
      <c r="Q293" s="40">
        <v>13.333333333333334</v>
      </c>
      <c r="R293" s="40">
        <v>8.6021505376344098</v>
      </c>
      <c r="S293" s="74">
        <v>4</v>
      </c>
      <c r="T293" s="39">
        <v>14.272300469483568</v>
      </c>
      <c r="U293" s="40">
        <v>11.688311688311687</v>
      </c>
      <c r="V293" s="74">
        <v>10</v>
      </c>
      <c r="W293" s="39">
        <v>12.658227848101266</v>
      </c>
      <c r="X293" s="40">
        <v>14.572192513368984</v>
      </c>
      <c r="Y293" s="74">
        <v>12.442396313364055</v>
      </c>
      <c r="Z293" s="39">
        <v>21.428571428571427</v>
      </c>
      <c r="AA293" s="40">
        <v>13.904494382022472</v>
      </c>
      <c r="AB293" s="40">
        <v>13.461538461538462</v>
      </c>
      <c r="AC293" s="74">
        <v>11.304347826086957</v>
      </c>
      <c r="AD293" s="39">
        <v>13.618677042801556</v>
      </c>
      <c r="AE293" s="40">
        <v>15.948275862068966</v>
      </c>
      <c r="AF293" s="74">
        <v>12.195121951219512</v>
      </c>
      <c r="AG293" s="39">
        <v>11.463414634146343</v>
      </c>
      <c r="AH293" s="40">
        <v>15.590200445434299</v>
      </c>
      <c r="AI293" s="41">
        <v>12.23404255319149</v>
      </c>
    </row>
    <row r="294" spans="1:35" s="1" customFormat="1" x14ac:dyDescent="0.25">
      <c r="A294" s="56" t="s">
        <v>22</v>
      </c>
      <c r="B294" s="38">
        <v>11.86161449752883</v>
      </c>
      <c r="C294" s="39">
        <v>10.490693739424705</v>
      </c>
      <c r="D294" s="40">
        <v>13.162118780096307</v>
      </c>
      <c r="E294" s="39">
        <v>14.690721649484537</v>
      </c>
      <c r="F294" s="40">
        <v>11.604938271604938</v>
      </c>
      <c r="G294" s="40">
        <v>9.5238095238095237</v>
      </c>
      <c r="H294" s="39">
        <v>12.060301507537687</v>
      </c>
      <c r="I294" s="40">
        <v>12.633181126331811</v>
      </c>
      <c r="J294" s="40">
        <v>10.44776119402985</v>
      </c>
      <c r="K294" s="39">
        <v>10.227272727272728</v>
      </c>
      <c r="L294" s="40">
        <v>14.40443213296399</v>
      </c>
      <c r="M294" s="74">
        <v>11.380145278450362</v>
      </c>
      <c r="N294" s="39">
        <v>11.023622047244094</v>
      </c>
      <c r="O294" s="40">
        <v>12.254901960784313</v>
      </c>
      <c r="P294" s="40">
        <v>13.718411552346572</v>
      </c>
      <c r="Q294" s="40">
        <v>11.333333333333332</v>
      </c>
      <c r="R294" s="40">
        <v>7.5268817204301079</v>
      </c>
      <c r="S294" s="74">
        <v>16</v>
      </c>
      <c r="T294" s="39">
        <v>11.07981220657277</v>
      </c>
      <c r="U294" s="40">
        <v>18.181818181818183</v>
      </c>
      <c r="V294" s="74">
        <v>17.142857142857142</v>
      </c>
      <c r="W294" s="39">
        <v>14.767932489451477</v>
      </c>
      <c r="X294" s="40">
        <v>11.229946524064172</v>
      </c>
      <c r="Y294" s="74">
        <v>11.52073732718894</v>
      </c>
      <c r="Z294" s="39">
        <v>12.857142857142856</v>
      </c>
      <c r="AA294" s="40">
        <v>12.5</v>
      </c>
      <c r="AB294" s="40">
        <v>9.6153846153846168</v>
      </c>
      <c r="AC294" s="74">
        <v>13.913043478260869</v>
      </c>
      <c r="AD294" s="39">
        <v>11.673151750972762</v>
      </c>
      <c r="AE294" s="40">
        <v>12.931034482758621</v>
      </c>
      <c r="AF294" s="74">
        <v>11.707317073170733</v>
      </c>
      <c r="AG294" s="39">
        <v>10.24390243902439</v>
      </c>
      <c r="AH294" s="40">
        <v>11.804008908685969</v>
      </c>
      <c r="AI294" s="41">
        <v>13.829787234042554</v>
      </c>
    </row>
    <row r="295" spans="1:35" s="1" customFormat="1" x14ac:dyDescent="0.25">
      <c r="A295" s="56" t="s">
        <v>21</v>
      </c>
      <c r="B295" s="38">
        <v>9.802306425041186</v>
      </c>
      <c r="C295" s="39">
        <v>11.505922165820643</v>
      </c>
      <c r="D295" s="40">
        <v>8.1861958266452657</v>
      </c>
      <c r="E295" s="39">
        <v>11.340206185567011</v>
      </c>
      <c r="F295" s="40">
        <v>8.1481481481481488</v>
      </c>
      <c r="G295" s="40">
        <v>10</v>
      </c>
      <c r="H295" s="39">
        <v>9.0452261306532673</v>
      </c>
      <c r="I295" s="40">
        <v>11.263318112633181</v>
      </c>
      <c r="J295" s="40">
        <v>7.4626865671641784</v>
      </c>
      <c r="K295" s="39">
        <v>10.681818181818182</v>
      </c>
      <c r="L295" s="40">
        <v>9.418282548476455</v>
      </c>
      <c r="M295" s="74">
        <v>9.2009685230024214</v>
      </c>
      <c r="N295" s="39">
        <v>9.4488188976377945</v>
      </c>
      <c r="O295" s="40">
        <v>10.784313725490197</v>
      </c>
      <c r="P295" s="40">
        <v>7.9422382671480145</v>
      </c>
      <c r="Q295" s="40">
        <v>8</v>
      </c>
      <c r="R295" s="40">
        <v>13.978494623655912</v>
      </c>
      <c r="S295" s="74">
        <v>16</v>
      </c>
      <c r="T295" s="39">
        <v>9.577464788732394</v>
      </c>
      <c r="U295" s="40">
        <v>12.987012987012985</v>
      </c>
      <c r="V295" s="74">
        <v>8.5714285714285712</v>
      </c>
      <c r="W295" s="39">
        <v>8.8607594936708853</v>
      </c>
      <c r="X295" s="40">
        <v>10.160427807486631</v>
      </c>
      <c r="Y295" s="74">
        <v>9.67741935483871</v>
      </c>
      <c r="Z295" s="39">
        <v>8.5714285714285712</v>
      </c>
      <c r="AA295" s="40">
        <v>9.1292134831460672</v>
      </c>
      <c r="AB295" s="40">
        <v>12.5</v>
      </c>
      <c r="AC295" s="74">
        <v>6.9565217391304346</v>
      </c>
      <c r="AD295" s="39">
        <v>7.782101167315175</v>
      </c>
      <c r="AE295" s="40">
        <v>12.931034482758621</v>
      </c>
      <c r="AF295" s="74">
        <v>13.658536585365855</v>
      </c>
      <c r="AG295" s="39">
        <v>7.8048780487804876</v>
      </c>
      <c r="AH295" s="40">
        <v>10.913140311804009</v>
      </c>
      <c r="AI295" s="41">
        <v>10.106382978723403</v>
      </c>
    </row>
    <row r="296" spans="1:35" s="1" customFormat="1" x14ac:dyDescent="0.25">
      <c r="A296" s="56" t="s">
        <v>20</v>
      </c>
      <c r="B296" s="38">
        <v>6.8369028006589785</v>
      </c>
      <c r="C296" s="39">
        <v>7.6142131979695442</v>
      </c>
      <c r="D296" s="40">
        <v>6.0995184590690208</v>
      </c>
      <c r="E296" s="39">
        <v>8.5051546391752577</v>
      </c>
      <c r="F296" s="40">
        <v>5.9259259259259265</v>
      </c>
      <c r="G296" s="40">
        <v>6.1904761904761907</v>
      </c>
      <c r="H296" s="39">
        <v>11.055276381909549</v>
      </c>
      <c r="I296" s="40">
        <v>6.3926940639269407</v>
      </c>
      <c r="J296" s="40">
        <v>5.3731343283582085</v>
      </c>
      <c r="K296" s="39">
        <v>6.8181818181818175</v>
      </c>
      <c r="L296" s="40">
        <v>7.4792243767313016</v>
      </c>
      <c r="M296" s="74">
        <v>6.2953995157384997</v>
      </c>
      <c r="N296" s="39">
        <v>5.1181102362204722</v>
      </c>
      <c r="O296" s="40">
        <v>7.8431372549019605</v>
      </c>
      <c r="P296" s="40">
        <v>7.9422382671480145</v>
      </c>
      <c r="Q296" s="40">
        <v>6.666666666666667</v>
      </c>
      <c r="R296" s="40">
        <v>5.376344086021505</v>
      </c>
      <c r="S296" s="74">
        <v>4</v>
      </c>
      <c r="T296" s="39">
        <v>6.009389671361502</v>
      </c>
      <c r="U296" s="40">
        <v>12.987012987012985</v>
      </c>
      <c r="V296" s="74">
        <v>12.857142857142856</v>
      </c>
      <c r="W296" s="39">
        <v>4.6413502109704643</v>
      </c>
      <c r="X296" s="40">
        <v>6.9518716577540109</v>
      </c>
      <c r="Y296" s="74">
        <v>8.7557603686635943</v>
      </c>
      <c r="Z296" s="39">
        <v>8.5714285714285712</v>
      </c>
      <c r="AA296" s="40">
        <v>6.8820224719101128</v>
      </c>
      <c r="AB296" s="40">
        <v>7.0512820512820511</v>
      </c>
      <c r="AC296" s="74">
        <v>5.2173913043478262</v>
      </c>
      <c r="AD296" s="39">
        <v>6.2256809338521402</v>
      </c>
      <c r="AE296" s="40">
        <v>6.4655172413793105</v>
      </c>
      <c r="AF296" s="74">
        <v>9.7560975609756095</v>
      </c>
      <c r="AG296" s="39">
        <v>5.6097560975609762</v>
      </c>
      <c r="AH296" s="40">
        <v>6.9042316258351892</v>
      </c>
      <c r="AI296" s="41">
        <v>10.638297872340425</v>
      </c>
    </row>
    <row r="297" spans="1:35" s="1" customFormat="1" x14ac:dyDescent="0.25">
      <c r="A297" s="56" t="s">
        <v>19</v>
      </c>
      <c r="B297" s="38">
        <v>2.8006589785831961</v>
      </c>
      <c r="C297" s="39">
        <v>3.2148900169204735</v>
      </c>
      <c r="D297" s="40">
        <v>2.4077046548956664</v>
      </c>
      <c r="E297" s="39">
        <v>3.0927835051546393</v>
      </c>
      <c r="F297" s="40">
        <v>2.4691358024691357</v>
      </c>
      <c r="G297" s="40">
        <v>2.8571428571428572</v>
      </c>
      <c r="H297" s="39">
        <v>4.0201005025125625</v>
      </c>
      <c r="I297" s="40">
        <v>2.5875190258751903</v>
      </c>
      <c r="J297" s="40">
        <v>2.0895522388059704</v>
      </c>
      <c r="K297" s="39">
        <v>4.3181818181818183</v>
      </c>
      <c r="L297" s="40">
        <v>0.8310249307479225</v>
      </c>
      <c r="M297" s="74">
        <v>2.9055690072639226</v>
      </c>
      <c r="N297" s="39">
        <v>1.9685039370078741</v>
      </c>
      <c r="O297" s="40">
        <v>2.9411764705882351</v>
      </c>
      <c r="P297" s="40">
        <v>2.5270758122743682</v>
      </c>
      <c r="Q297" s="40">
        <v>2</v>
      </c>
      <c r="R297" s="40">
        <v>4.3010752688172049</v>
      </c>
      <c r="S297" s="74">
        <v>8</v>
      </c>
      <c r="T297" s="39">
        <v>2.4413145539906105</v>
      </c>
      <c r="U297" s="40">
        <v>5.1948051948051948</v>
      </c>
      <c r="V297" s="74">
        <v>5.7142857142857144</v>
      </c>
      <c r="W297" s="39">
        <v>2.5316455696202533</v>
      </c>
      <c r="X297" s="40">
        <v>2.2727272727272729</v>
      </c>
      <c r="Y297" s="74">
        <v>4.1474654377880187</v>
      </c>
      <c r="Z297" s="39">
        <v>5.7142857142857144</v>
      </c>
      <c r="AA297" s="40">
        <v>2.8089887640449436</v>
      </c>
      <c r="AB297" s="40">
        <v>2.5641025641025639</v>
      </c>
      <c r="AC297" s="74">
        <v>1.7391304347826086</v>
      </c>
      <c r="AD297" s="39">
        <v>1.6861219195849546</v>
      </c>
      <c r="AE297" s="40">
        <v>1.7241379310344827</v>
      </c>
      <c r="AF297" s="74">
        <v>8.2926829268292686</v>
      </c>
      <c r="AG297" s="39">
        <v>1.9512195121951219</v>
      </c>
      <c r="AH297" s="40">
        <v>3.1180400890868598</v>
      </c>
      <c r="AI297" s="41">
        <v>4.2553191489361701</v>
      </c>
    </row>
    <row r="298" spans="1:35" s="1" customFormat="1" x14ac:dyDescent="0.25">
      <c r="A298" s="56" t="s">
        <v>190</v>
      </c>
      <c r="B298" s="38">
        <v>4.0362438220757824</v>
      </c>
      <c r="C298" s="39">
        <v>5.2453468697123524</v>
      </c>
      <c r="D298" s="40">
        <v>2.8892455858747992</v>
      </c>
      <c r="E298" s="39">
        <v>4.1237113402061851</v>
      </c>
      <c r="F298" s="40">
        <v>3.9506172839506171</v>
      </c>
      <c r="G298" s="40">
        <v>4.0476190476190474</v>
      </c>
      <c r="H298" s="39">
        <v>8.5427135678391952</v>
      </c>
      <c r="I298" s="40">
        <v>2.7397260273972601</v>
      </c>
      <c r="J298" s="40">
        <v>3.5820895522388061</v>
      </c>
      <c r="K298" s="39">
        <v>5.4545454545454541</v>
      </c>
      <c r="L298" s="40">
        <v>3.0470914127423825</v>
      </c>
      <c r="M298" s="74">
        <v>3.3898305084745761</v>
      </c>
      <c r="N298" s="39">
        <v>4.3307086614173231</v>
      </c>
      <c r="O298" s="40">
        <v>4.6568627450980395</v>
      </c>
      <c r="P298" s="40">
        <v>2.1660649819494582</v>
      </c>
      <c r="Q298" s="40">
        <v>3.3333333333333335</v>
      </c>
      <c r="R298" s="40">
        <v>5.376344086021505</v>
      </c>
      <c r="S298" s="74">
        <v>4</v>
      </c>
      <c r="T298" s="39">
        <v>3.755868544600939</v>
      </c>
      <c r="U298" s="40">
        <v>3.8961038961038961</v>
      </c>
      <c r="V298" s="74">
        <v>8.5714285714285712</v>
      </c>
      <c r="W298" s="39">
        <v>5.485232067510549</v>
      </c>
      <c r="X298" s="40">
        <v>2.9411764705882351</v>
      </c>
      <c r="Y298" s="74">
        <v>6.4516129032258061</v>
      </c>
      <c r="Z298" s="39">
        <v>8.5714285714285712</v>
      </c>
      <c r="AA298" s="40">
        <v>3.3707865168539324</v>
      </c>
      <c r="AB298" s="40">
        <v>5.1282051282051277</v>
      </c>
      <c r="AC298" s="74">
        <v>2.6086956521739131</v>
      </c>
      <c r="AD298" s="39">
        <v>3.2425421530479901</v>
      </c>
      <c r="AE298" s="40">
        <v>4.7413793103448274</v>
      </c>
      <c r="AF298" s="74">
        <v>6.3414634146341466</v>
      </c>
      <c r="AG298" s="39">
        <v>2.1951219512195119</v>
      </c>
      <c r="AH298" s="40">
        <v>4.231625835189309</v>
      </c>
      <c r="AI298" s="41">
        <v>7.9787234042553195</v>
      </c>
    </row>
    <row r="299" spans="1:35" s="1" customFormat="1" x14ac:dyDescent="0.25">
      <c r="A299" s="56" t="s">
        <v>466</v>
      </c>
      <c r="B299" s="38">
        <v>35.749588138385505</v>
      </c>
      <c r="C299" s="39">
        <v>34.179357021996623</v>
      </c>
      <c r="D299" s="40">
        <v>37.239165329052966</v>
      </c>
      <c r="E299" s="39">
        <v>27.061855670103093</v>
      </c>
      <c r="F299" s="40">
        <v>39.259259259259267</v>
      </c>
      <c r="G299" s="40">
        <v>40.238095238095241</v>
      </c>
      <c r="H299" s="39">
        <v>32.1608040201005</v>
      </c>
      <c r="I299" s="40">
        <v>34.703196347031962</v>
      </c>
      <c r="J299" s="40">
        <v>40.895522388059703</v>
      </c>
      <c r="K299" s="39">
        <v>33.409090909090914</v>
      </c>
      <c r="L299" s="40">
        <v>34.626038781163437</v>
      </c>
      <c r="M299" s="74">
        <v>39.225181598062953</v>
      </c>
      <c r="N299" s="39">
        <v>36.220472440944881</v>
      </c>
      <c r="O299" s="40">
        <v>35.7843137254902</v>
      </c>
      <c r="P299" s="40">
        <v>30.685920577617331</v>
      </c>
      <c r="Q299" s="40">
        <v>42</v>
      </c>
      <c r="R299" s="40">
        <v>41.935483870967744</v>
      </c>
      <c r="S299" s="74">
        <v>32</v>
      </c>
      <c r="T299" s="39">
        <v>37.652582159624409</v>
      </c>
      <c r="U299" s="40">
        <v>23.376623376623378</v>
      </c>
      <c r="V299" s="74">
        <v>21.428571428571427</v>
      </c>
      <c r="W299" s="39">
        <v>37.552742616033754</v>
      </c>
      <c r="X299" s="40">
        <v>36.096256684491976</v>
      </c>
      <c r="Y299" s="74">
        <v>33.640552995391708</v>
      </c>
      <c r="Z299" s="39">
        <v>21.428571428571427</v>
      </c>
      <c r="AA299" s="40">
        <v>35.814606741573037</v>
      </c>
      <c r="AB299" s="40">
        <v>36.217948717948715</v>
      </c>
      <c r="AC299" s="74">
        <v>41.739130434782609</v>
      </c>
      <c r="AD299" s="39">
        <v>39.688715953307394</v>
      </c>
      <c r="AE299" s="40">
        <v>26.724137931034484</v>
      </c>
      <c r="AF299" s="74">
        <v>31.707317073170735</v>
      </c>
      <c r="AG299" s="39">
        <v>45.365853658536594</v>
      </c>
      <c r="AH299" s="40">
        <v>30.512249443207125</v>
      </c>
      <c r="AI299" s="41">
        <v>29.787234042553191</v>
      </c>
    </row>
    <row r="300" spans="1:35" s="1" customFormat="1" x14ac:dyDescent="0.25">
      <c r="A300" s="56" t="s">
        <v>65</v>
      </c>
      <c r="B300" s="38">
        <v>38.385502471169687</v>
      </c>
      <c r="C300" s="39">
        <v>36.379018612521151</v>
      </c>
      <c r="D300" s="40">
        <v>40.288924558587482</v>
      </c>
      <c r="E300" s="39">
        <v>42.010309278350519</v>
      </c>
      <c r="F300" s="40">
        <v>38.02469135802469</v>
      </c>
      <c r="G300" s="40">
        <v>35.476190476190474</v>
      </c>
      <c r="H300" s="39">
        <v>33.668341708542712</v>
      </c>
      <c r="I300" s="40">
        <v>39.573820395738203</v>
      </c>
      <c r="J300" s="40">
        <v>38.805970149253731</v>
      </c>
      <c r="K300" s="39">
        <v>35.909090909090907</v>
      </c>
      <c r="L300" s="40">
        <v>41.828254847645432</v>
      </c>
      <c r="M300" s="74">
        <v>38.014527845036319</v>
      </c>
      <c r="N300" s="39">
        <v>40.551181102362207</v>
      </c>
      <c r="O300" s="40">
        <v>37.009803921568633</v>
      </c>
      <c r="P300" s="40">
        <v>44.04332129963899</v>
      </c>
      <c r="Q300" s="40">
        <v>36.666666666666671</v>
      </c>
      <c r="R300" s="40">
        <v>26.881720430107528</v>
      </c>
      <c r="S300" s="74">
        <v>28</v>
      </c>
      <c r="T300" s="39">
        <v>38.497652582159624</v>
      </c>
      <c r="U300" s="40">
        <v>37.662337662337663</v>
      </c>
      <c r="V300" s="74">
        <v>37.142857142857139</v>
      </c>
      <c r="W300" s="39">
        <v>37.552742616033754</v>
      </c>
      <c r="X300" s="40">
        <v>39.572192513368989</v>
      </c>
      <c r="Y300" s="74">
        <v>35.483870967741936</v>
      </c>
      <c r="Z300" s="39">
        <v>42.857142857142854</v>
      </c>
      <c r="AA300" s="40">
        <v>39.466292134831463</v>
      </c>
      <c r="AB300" s="40">
        <v>35.256410256410263</v>
      </c>
      <c r="AC300" s="74">
        <v>39.130434782608695</v>
      </c>
      <c r="AD300" s="39">
        <v>39.169909208819718</v>
      </c>
      <c r="AE300" s="40">
        <v>44.827586206896555</v>
      </c>
      <c r="AF300" s="74">
        <v>28.292682926829272</v>
      </c>
      <c r="AG300" s="39">
        <v>35.609756097560975</v>
      </c>
      <c r="AH300" s="40">
        <v>42.093541202672611</v>
      </c>
      <c r="AI300" s="41">
        <v>36.170212765957444</v>
      </c>
    </row>
    <row r="301" spans="1:35" s="1" customFormat="1" x14ac:dyDescent="0.25">
      <c r="A301" s="56" t="s">
        <v>467</v>
      </c>
      <c r="B301" s="38">
        <v>23.476112026359143</v>
      </c>
      <c r="C301" s="39">
        <v>27.580372250423014</v>
      </c>
      <c r="D301" s="40">
        <v>19.582664526484752</v>
      </c>
      <c r="E301" s="39">
        <v>27.061855670103093</v>
      </c>
      <c r="F301" s="40">
        <v>20.493827160493829</v>
      </c>
      <c r="G301" s="40">
        <v>23.095238095238095</v>
      </c>
      <c r="H301" s="39">
        <v>32.663316582914575</v>
      </c>
      <c r="I301" s="40">
        <v>22.983257229832574</v>
      </c>
      <c r="J301" s="40">
        <v>18.507462686567163</v>
      </c>
      <c r="K301" s="39">
        <v>27.272727272727273</v>
      </c>
      <c r="L301" s="40">
        <v>20.775623268698062</v>
      </c>
      <c r="M301" s="74">
        <v>21.791767554479421</v>
      </c>
      <c r="N301" s="39">
        <v>20.866141732283463</v>
      </c>
      <c r="O301" s="40">
        <v>26.225490196078432</v>
      </c>
      <c r="P301" s="40">
        <v>20.577617328519853</v>
      </c>
      <c r="Q301" s="40">
        <v>20</v>
      </c>
      <c r="R301" s="40">
        <v>29.032258064516125</v>
      </c>
      <c r="S301" s="74">
        <v>32</v>
      </c>
      <c r="T301" s="39">
        <v>21.784037558685448</v>
      </c>
      <c r="U301" s="40">
        <v>35.064935064935064</v>
      </c>
      <c r="V301" s="74">
        <v>35.714285714285715</v>
      </c>
      <c r="W301" s="39">
        <v>21.518987341772149</v>
      </c>
      <c r="X301" s="40">
        <v>22.326203208556151</v>
      </c>
      <c r="Y301" s="74">
        <v>29.032258064516128</v>
      </c>
      <c r="Z301" s="39">
        <v>31.428571428571431</v>
      </c>
      <c r="AA301" s="40">
        <v>22.191011235955056</v>
      </c>
      <c r="AB301" s="40">
        <v>27.243589743589741</v>
      </c>
      <c r="AC301" s="74">
        <v>16.521739130434785</v>
      </c>
      <c r="AD301" s="39">
        <v>18.93644617380026</v>
      </c>
      <c r="AE301" s="40">
        <v>25.862068965517246</v>
      </c>
      <c r="AF301" s="74">
        <v>38.048780487804876</v>
      </c>
      <c r="AG301" s="39">
        <v>17.560975609756095</v>
      </c>
      <c r="AH301" s="40">
        <v>25.167037861915368</v>
      </c>
      <c r="AI301" s="41">
        <v>32.978723404255319</v>
      </c>
    </row>
    <row r="302" spans="1:35" s="1" customFormat="1" x14ac:dyDescent="0.25">
      <c r="A302" s="56" t="s">
        <v>18</v>
      </c>
      <c r="B302" s="38">
        <v>2.3887973640856672</v>
      </c>
      <c r="C302" s="39">
        <v>1.8612521150592216</v>
      </c>
      <c r="D302" s="40">
        <v>2.8892455858747992</v>
      </c>
      <c r="E302" s="39">
        <v>3.865979381443299</v>
      </c>
      <c r="F302" s="40">
        <v>2.2222222222222223</v>
      </c>
      <c r="G302" s="40">
        <v>1.1904761904761905</v>
      </c>
      <c r="H302" s="39">
        <v>1.5075376884422109</v>
      </c>
      <c r="I302" s="40">
        <v>2.7397260273972601</v>
      </c>
      <c r="J302" s="40">
        <v>1.791044776119403</v>
      </c>
      <c r="K302" s="39">
        <v>3.4090909090909087</v>
      </c>
      <c r="L302" s="40">
        <v>2.7700831024930745</v>
      </c>
      <c r="M302" s="74">
        <v>0.96852300242130751</v>
      </c>
      <c r="N302" s="39">
        <v>2.3622047244094486</v>
      </c>
      <c r="O302" s="40">
        <v>0.98039215686274506</v>
      </c>
      <c r="P302" s="40">
        <v>4.6931407942238268</v>
      </c>
      <c r="Q302" s="40">
        <v>1.3333333333333335</v>
      </c>
      <c r="R302" s="40">
        <v>2.1505376344086025</v>
      </c>
      <c r="S302" s="74">
        <v>8</v>
      </c>
      <c r="T302" s="39">
        <v>2.0657276995305165</v>
      </c>
      <c r="U302" s="40">
        <v>3.8961038961038961</v>
      </c>
      <c r="V302" s="74">
        <v>5.7142857142857144</v>
      </c>
      <c r="W302" s="39">
        <v>3.3755274261603372</v>
      </c>
      <c r="X302" s="40">
        <v>2.0053475935828877</v>
      </c>
      <c r="Y302" s="74">
        <v>1.8433179723502304</v>
      </c>
      <c r="Z302" s="39">
        <v>4.2857142857142856</v>
      </c>
      <c r="AA302" s="40">
        <v>2.5280898876404492</v>
      </c>
      <c r="AB302" s="40">
        <v>1.2820512820512819</v>
      </c>
      <c r="AC302" s="74">
        <v>2.6086956521739131</v>
      </c>
      <c r="AD302" s="39">
        <v>2.2049286640726331</v>
      </c>
      <c r="AE302" s="40">
        <v>2.5862068965517242</v>
      </c>
      <c r="AF302" s="74">
        <v>1.9512195121951219</v>
      </c>
      <c r="AG302" s="39">
        <v>1.4634146341463417</v>
      </c>
      <c r="AH302" s="40">
        <v>2.2271714922048997</v>
      </c>
      <c r="AI302" s="41">
        <v>1.0638297872340425</v>
      </c>
    </row>
    <row r="303" spans="1:35" s="1" customFormat="1" x14ac:dyDescent="0.25">
      <c r="A303" s="56" t="s">
        <v>50</v>
      </c>
      <c r="B303" s="42">
        <v>4.4708860759493625</v>
      </c>
      <c r="C303" s="43">
        <v>4.6241379310344772</v>
      </c>
      <c r="D303" s="44">
        <v>4.3239669421487621</v>
      </c>
      <c r="E303" s="43">
        <v>4.8981233243967832</v>
      </c>
      <c r="F303" s="44">
        <v>4.2954545454545459</v>
      </c>
      <c r="G303" s="44">
        <v>4.2650602409638534</v>
      </c>
      <c r="H303" s="43">
        <v>5.0612244897959169</v>
      </c>
      <c r="I303" s="44">
        <v>4.4350547730829319</v>
      </c>
      <c r="J303" s="44">
        <v>4.1428571428571397</v>
      </c>
      <c r="K303" s="43">
        <v>4.6776470588235304</v>
      </c>
      <c r="L303" s="44">
        <v>4.438746438746441</v>
      </c>
      <c r="M303" s="69">
        <v>4.2836185819070867</v>
      </c>
      <c r="N303" s="43">
        <v>4.3346774193548399</v>
      </c>
      <c r="O303" s="44">
        <v>4.5816831683168315</v>
      </c>
      <c r="P303" s="44">
        <v>4.5227272727272707</v>
      </c>
      <c r="Q303" s="44">
        <v>4.1554054054054088</v>
      </c>
      <c r="R303" s="44">
        <v>4.4835164835164845</v>
      </c>
      <c r="S303" s="69">
        <v>4.7826086956521738</v>
      </c>
      <c r="T303" s="43">
        <v>4.3384467881112192</v>
      </c>
      <c r="U303" s="44">
        <v>5.3783783783783798</v>
      </c>
      <c r="V303" s="69">
        <v>5.5</v>
      </c>
      <c r="W303" s="43">
        <v>4.4104803493449793</v>
      </c>
      <c r="X303" s="44">
        <v>4.394270122783098</v>
      </c>
      <c r="Y303" s="69">
        <v>4.7652582159624419</v>
      </c>
      <c r="Z303" s="43">
        <v>5.3880597014925353</v>
      </c>
      <c r="AA303" s="44">
        <v>4.4092219020172898</v>
      </c>
      <c r="AB303" s="44">
        <v>4.5649350649350637</v>
      </c>
      <c r="AC303" s="69">
        <v>4.0714285714285694</v>
      </c>
      <c r="AD303" s="43">
        <v>4.1631299734748</v>
      </c>
      <c r="AE303" s="44">
        <v>4.8097345132743365</v>
      </c>
      <c r="AF303" s="69">
        <v>5.2338308457711458</v>
      </c>
      <c r="AG303" s="43">
        <v>3.8762376237623744</v>
      </c>
      <c r="AH303" s="44">
        <v>4.7289293849658334</v>
      </c>
      <c r="AI303" s="45">
        <v>5.0161290322580623</v>
      </c>
    </row>
    <row r="304" spans="1:35" s="1" customFormat="1" x14ac:dyDescent="0.25">
      <c r="A304" s="56"/>
      <c r="B304" s="42"/>
      <c r="C304" s="43"/>
      <c r="D304" s="44"/>
      <c r="E304" s="43"/>
      <c r="F304" s="44"/>
      <c r="G304" s="44"/>
      <c r="H304" s="43"/>
      <c r="I304" s="44"/>
      <c r="J304" s="44"/>
      <c r="K304" s="43"/>
      <c r="L304" s="44"/>
      <c r="M304" s="69"/>
      <c r="N304" s="43"/>
      <c r="O304" s="44"/>
      <c r="P304" s="44"/>
      <c r="Q304" s="44"/>
      <c r="R304" s="44"/>
      <c r="S304" s="69"/>
      <c r="T304" s="43"/>
      <c r="U304" s="44"/>
      <c r="V304" s="69"/>
      <c r="W304" s="43"/>
      <c r="X304" s="44"/>
      <c r="Y304" s="69"/>
      <c r="Z304" s="43"/>
      <c r="AA304" s="44"/>
      <c r="AB304" s="44"/>
      <c r="AC304" s="69"/>
      <c r="AD304" s="43"/>
      <c r="AE304" s="44"/>
      <c r="AF304" s="69"/>
      <c r="AG304" s="43"/>
      <c r="AH304" s="44"/>
      <c r="AI304" s="45"/>
    </row>
    <row r="305" spans="1:35" s="1" customFormat="1" ht="30" x14ac:dyDescent="0.25">
      <c r="A305" s="55" t="s">
        <v>349</v>
      </c>
      <c r="B305" s="38"/>
      <c r="C305" s="39"/>
      <c r="D305" s="40"/>
      <c r="E305" s="39"/>
      <c r="F305" s="40"/>
      <c r="G305" s="40"/>
      <c r="H305" s="39"/>
      <c r="I305" s="40"/>
      <c r="J305" s="40"/>
      <c r="K305" s="39"/>
      <c r="L305" s="40"/>
      <c r="M305" s="74"/>
      <c r="N305" s="39"/>
      <c r="O305" s="40"/>
      <c r="P305" s="40"/>
      <c r="Q305" s="40"/>
      <c r="R305" s="40"/>
      <c r="S305" s="74"/>
      <c r="T305" s="39"/>
      <c r="U305" s="40"/>
      <c r="V305" s="74"/>
      <c r="W305" s="39"/>
      <c r="X305" s="40"/>
      <c r="Y305" s="74"/>
      <c r="Z305" s="39"/>
      <c r="AA305" s="40"/>
      <c r="AB305" s="40"/>
      <c r="AC305" s="74"/>
      <c r="AD305" s="39"/>
      <c r="AE305" s="40"/>
      <c r="AF305" s="74"/>
      <c r="AG305" s="39"/>
      <c r="AH305" s="40"/>
      <c r="AI305" s="41"/>
    </row>
    <row r="306" spans="1:35" s="1" customFormat="1" x14ac:dyDescent="0.25">
      <c r="A306" s="55"/>
      <c r="B306" s="38"/>
      <c r="C306" s="39"/>
      <c r="D306" s="40"/>
      <c r="E306" s="39"/>
      <c r="F306" s="40"/>
      <c r="G306" s="40"/>
      <c r="H306" s="39"/>
      <c r="I306" s="40"/>
      <c r="J306" s="40"/>
      <c r="K306" s="39"/>
      <c r="L306" s="40"/>
      <c r="M306" s="74"/>
      <c r="N306" s="39"/>
      <c r="O306" s="40"/>
      <c r="P306" s="40"/>
      <c r="Q306" s="40"/>
      <c r="R306" s="40"/>
      <c r="S306" s="74"/>
      <c r="T306" s="39"/>
      <c r="U306" s="40"/>
      <c r="V306" s="74"/>
      <c r="W306" s="39"/>
      <c r="X306" s="40"/>
      <c r="Y306" s="74"/>
      <c r="Z306" s="39"/>
      <c r="AA306" s="40"/>
      <c r="AB306" s="40"/>
      <c r="AC306" s="74"/>
      <c r="AD306" s="39"/>
      <c r="AE306" s="40"/>
      <c r="AF306" s="74"/>
      <c r="AG306" s="39"/>
      <c r="AH306" s="40"/>
      <c r="AI306" s="41"/>
    </row>
    <row r="307" spans="1:35" s="1" customFormat="1" ht="43.5" customHeight="1" x14ac:dyDescent="0.25">
      <c r="A307" s="50" t="s">
        <v>311</v>
      </c>
      <c r="B307" s="38"/>
      <c r="C307" s="39"/>
      <c r="D307" s="40"/>
      <c r="E307" s="39"/>
      <c r="F307" s="40"/>
      <c r="G307" s="40"/>
      <c r="H307" s="39"/>
      <c r="I307" s="40"/>
      <c r="J307" s="40"/>
      <c r="K307" s="39"/>
      <c r="L307" s="40"/>
      <c r="M307" s="74"/>
      <c r="N307" s="39"/>
      <c r="O307" s="40"/>
      <c r="P307" s="40"/>
      <c r="Q307" s="40"/>
      <c r="R307" s="40"/>
      <c r="S307" s="74"/>
      <c r="T307" s="39"/>
      <c r="U307" s="40"/>
      <c r="V307" s="74"/>
      <c r="W307" s="39"/>
      <c r="X307" s="40"/>
      <c r="Y307" s="74"/>
      <c r="Z307" s="39"/>
      <c r="AA307" s="40"/>
      <c r="AB307" s="40"/>
      <c r="AC307" s="74"/>
      <c r="AD307" s="39"/>
      <c r="AE307" s="40"/>
      <c r="AF307" s="74"/>
      <c r="AG307" s="39"/>
      <c r="AH307" s="40"/>
      <c r="AI307" s="41"/>
    </row>
    <row r="308" spans="1:35" s="1" customFormat="1" x14ac:dyDescent="0.25">
      <c r="A308" s="55"/>
      <c r="B308" s="38"/>
      <c r="C308" s="39"/>
      <c r="D308" s="40"/>
      <c r="E308" s="39"/>
      <c r="F308" s="40"/>
      <c r="G308" s="40"/>
      <c r="H308" s="39"/>
      <c r="I308" s="40"/>
      <c r="J308" s="40"/>
      <c r="K308" s="39"/>
      <c r="L308" s="40"/>
      <c r="M308" s="74"/>
      <c r="N308" s="39"/>
      <c r="O308" s="40"/>
      <c r="P308" s="40"/>
      <c r="Q308" s="40"/>
      <c r="R308" s="40"/>
      <c r="S308" s="74"/>
      <c r="T308" s="39"/>
      <c r="U308" s="40"/>
      <c r="V308" s="74"/>
      <c r="W308" s="39"/>
      <c r="X308" s="40"/>
      <c r="Y308" s="74"/>
      <c r="Z308" s="39"/>
      <c r="AA308" s="40"/>
      <c r="AB308" s="40"/>
      <c r="AC308" s="74"/>
      <c r="AD308" s="39"/>
      <c r="AE308" s="40"/>
      <c r="AF308" s="74"/>
      <c r="AG308" s="39"/>
      <c r="AH308" s="40"/>
      <c r="AI308" s="41"/>
    </row>
    <row r="309" spans="1:35" s="1" customFormat="1" ht="31.5" customHeight="1" x14ac:dyDescent="0.25">
      <c r="A309" s="50" t="s">
        <v>313</v>
      </c>
      <c r="B309" s="38"/>
      <c r="C309" s="39"/>
      <c r="D309" s="40"/>
      <c r="E309" s="39"/>
      <c r="F309" s="40"/>
      <c r="G309" s="40"/>
      <c r="H309" s="39"/>
      <c r="I309" s="40"/>
      <c r="J309" s="40"/>
      <c r="K309" s="39"/>
      <c r="L309" s="40"/>
      <c r="M309" s="74"/>
      <c r="N309" s="39"/>
      <c r="O309" s="40"/>
      <c r="P309" s="40"/>
      <c r="Q309" s="40"/>
      <c r="R309" s="40"/>
      <c r="S309" s="74"/>
      <c r="T309" s="39"/>
      <c r="U309" s="40"/>
      <c r="V309" s="74"/>
      <c r="W309" s="39"/>
      <c r="X309" s="40"/>
      <c r="Y309" s="74"/>
      <c r="Z309" s="39"/>
      <c r="AA309" s="40"/>
      <c r="AB309" s="40"/>
      <c r="AC309" s="74"/>
      <c r="AD309" s="39"/>
      <c r="AE309" s="40"/>
      <c r="AF309" s="74"/>
      <c r="AG309" s="39"/>
      <c r="AH309" s="40"/>
      <c r="AI309" s="41"/>
    </row>
    <row r="310" spans="1:35" s="1" customFormat="1" x14ac:dyDescent="0.25">
      <c r="A310" s="56" t="s">
        <v>191</v>
      </c>
      <c r="B310" s="38">
        <v>0.98846787479406917</v>
      </c>
      <c r="C310" s="39">
        <v>0.84602368866328259</v>
      </c>
      <c r="D310" s="40">
        <v>1.1235955056179776</v>
      </c>
      <c r="E310" s="39">
        <v>1.804123711340206</v>
      </c>
      <c r="F310" s="40">
        <v>0.49382716049382713</v>
      </c>
      <c r="G310" s="40">
        <v>0.7142857142857143</v>
      </c>
      <c r="H310" s="39">
        <v>1.0050251256281406</v>
      </c>
      <c r="I310" s="40">
        <v>1.06544901065449</v>
      </c>
      <c r="J310" s="40">
        <v>0.89552238805970152</v>
      </c>
      <c r="K310" s="39">
        <v>1.8181818181818181</v>
      </c>
      <c r="L310" s="40">
        <v>0.8310249307479225</v>
      </c>
      <c r="M310" s="74">
        <v>0.24213075060532688</v>
      </c>
      <c r="N310" s="39">
        <v>0.39370078740157477</v>
      </c>
      <c r="O310" s="40">
        <v>0.24509803921568626</v>
      </c>
      <c r="P310" s="40">
        <v>0.72202166064981954</v>
      </c>
      <c r="Q310" s="40">
        <v>2.666666666666667</v>
      </c>
      <c r="R310" s="40">
        <v>3.225806451612903</v>
      </c>
      <c r="S310" s="74">
        <v>4</v>
      </c>
      <c r="T310" s="39">
        <v>1.0328638497652582</v>
      </c>
      <c r="U310" s="40">
        <v>1.2987012987012987</v>
      </c>
      <c r="V310" s="74">
        <v>0</v>
      </c>
      <c r="W310" s="39">
        <v>1.2658227848101267</v>
      </c>
      <c r="X310" s="40">
        <v>1.0695187165775399</v>
      </c>
      <c r="Y310" s="74">
        <v>0.46082949308755761</v>
      </c>
      <c r="Z310" s="39">
        <v>0</v>
      </c>
      <c r="AA310" s="40">
        <v>0.9831460674157303</v>
      </c>
      <c r="AB310" s="40">
        <v>1.2820512820512819</v>
      </c>
      <c r="AC310" s="74">
        <v>0.86956521739130432</v>
      </c>
      <c r="AD310" s="39">
        <v>0.9079118028534372</v>
      </c>
      <c r="AE310" s="40">
        <v>0.86206896551724133</v>
      </c>
      <c r="AF310" s="74">
        <v>1.4634146341463417</v>
      </c>
      <c r="AG310" s="39">
        <v>1.7073170731707319</v>
      </c>
      <c r="AH310" s="40">
        <v>0.44543429844097993</v>
      </c>
      <c r="AI310" s="41">
        <v>1.0638297872340425</v>
      </c>
    </row>
    <row r="311" spans="1:35" s="1" customFormat="1" x14ac:dyDescent="0.25">
      <c r="A311" s="56" t="s">
        <v>27</v>
      </c>
      <c r="B311" s="38">
        <v>0.24711696869851729</v>
      </c>
      <c r="C311" s="39">
        <v>0.33840947546531303</v>
      </c>
      <c r="D311" s="40">
        <v>0.16051364365971107</v>
      </c>
      <c r="E311" s="39">
        <v>0.51546391752577314</v>
      </c>
      <c r="F311" s="40">
        <v>0.24691358024691357</v>
      </c>
      <c r="G311" s="40">
        <v>0</v>
      </c>
      <c r="H311" s="39">
        <v>0</v>
      </c>
      <c r="I311" s="40">
        <v>0.15220700152207001</v>
      </c>
      <c r="J311" s="40">
        <v>0.59701492537313439</v>
      </c>
      <c r="K311" s="39">
        <v>0.45454545454545453</v>
      </c>
      <c r="L311" s="40">
        <v>0</v>
      </c>
      <c r="M311" s="74">
        <v>0.24213075060532688</v>
      </c>
      <c r="N311" s="39">
        <v>0</v>
      </c>
      <c r="O311" s="40">
        <v>0</v>
      </c>
      <c r="P311" s="40">
        <v>0.36101083032490977</v>
      </c>
      <c r="Q311" s="40">
        <v>0.66666666666666674</v>
      </c>
      <c r="R311" s="40">
        <v>0</v>
      </c>
      <c r="S311" s="74">
        <v>4</v>
      </c>
      <c r="T311" s="39">
        <v>0.28169014084507044</v>
      </c>
      <c r="U311" s="40">
        <v>0</v>
      </c>
      <c r="V311" s="74">
        <v>0</v>
      </c>
      <c r="W311" s="39">
        <v>0.8438818565400843</v>
      </c>
      <c r="X311" s="40">
        <v>0.13368983957219249</v>
      </c>
      <c r="Y311" s="74">
        <v>0</v>
      </c>
      <c r="Z311" s="39">
        <v>0</v>
      </c>
      <c r="AA311" s="40">
        <v>0.42134831460674155</v>
      </c>
      <c r="AB311" s="40">
        <v>0</v>
      </c>
      <c r="AC311" s="74">
        <v>0</v>
      </c>
      <c r="AD311" s="39">
        <v>0.38910505836575876</v>
      </c>
      <c r="AE311" s="40">
        <v>0</v>
      </c>
      <c r="AF311" s="74">
        <v>0</v>
      </c>
      <c r="AG311" s="39">
        <v>0.48780487804878048</v>
      </c>
      <c r="AH311" s="40">
        <v>0</v>
      </c>
      <c r="AI311" s="41">
        <v>0</v>
      </c>
    </row>
    <row r="312" spans="1:35" s="1" customFormat="1" x14ac:dyDescent="0.25">
      <c r="A312" s="56" t="s">
        <v>26</v>
      </c>
      <c r="B312" s="38">
        <v>1.2355848434925865</v>
      </c>
      <c r="C312" s="39">
        <v>1.3536379018612521</v>
      </c>
      <c r="D312" s="40">
        <v>1.1235955056179776</v>
      </c>
      <c r="E312" s="39">
        <v>1.5463917525773196</v>
      </c>
      <c r="F312" s="40">
        <v>0.98765432098765427</v>
      </c>
      <c r="G312" s="40">
        <v>1.1904761904761905</v>
      </c>
      <c r="H312" s="39">
        <v>1.0050251256281406</v>
      </c>
      <c r="I312" s="40">
        <v>0.45662100456621002</v>
      </c>
      <c r="J312" s="40">
        <v>2.9850746268656714</v>
      </c>
      <c r="K312" s="39">
        <v>2.0454545454545454</v>
      </c>
      <c r="L312" s="40">
        <v>0.8310249307479225</v>
      </c>
      <c r="M312" s="74">
        <v>0.72639225181598066</v>
      </c>
      <c r="N312" s="39">
        <v>0.78740157480314954</v>
      </c>
      <c r="O312" s="40">
        <v>0.73529411764705876</v>
      </c>
      <c r="P312" s="40">
        <v>1.4440433212996391</v>
      </c>
      <c r="Q312" s="40">
        <v>1.3333333333333335</v>
      </c>
      <c r="R312" s="40">
        <v>2.1505376344086025</v>
      </c>
      <c r="S312" s="74">
        <v>8</v>
      </c>
      <c r="T312" s="39">
        <v>1.4084507042253522</v>
      </c>
      <c r="U312" s="40">
        <v>0</v>
      </c>
      <c r="V312" s="74">
        <v>0</v>
      </c>
      <c r="W312" s="39">
        <v>0.8438818565400843</v>
      </c>
      <c r="X312" s="40">
        <v>1.4705882352941175</v>
      </c>
      <c r="Y312" s="74">
        <v>0.92165898617511521</v>
      </c>
      <c r="Z312" s="39">
        <v>1.4285714285714286</v>
      </c>
      <c r="AA312" s="40">
        <v>1.544943820224719</v>
      </c>
      <c r="AB312" s="40">
        <v>0.32051282051282048</v>
      </c>
      <c r="AC312" s="74">
        <v>1.7391304347826086</v>
      </c>
      <c r="AD312" s="39">
        <v>1.4267185473411155</v>
      </c>
      <c r="AE312" s="40">
        <v>0.43103448275862066</v>
      </c>
      <c r="AF312" s="74">
        <v>1.4634146341463417</v>
      </c>
      <c r="AG312" s="39">
        <v>1.2195121951219512</v>
      </c>
      <c r="AH312" s="40">
        <v>1.1135857461024499</v>
      </c>
      <c r="AI312" s="41">
        <v>1.0638297872340425</v>
      </c>
    </row>
    <row r="313" spans="1:35" s="1" customFormat="1" x14ac:dyDescent="0.25">
      <c r="A313" s="56" t="s">
        <v>25</v>
      </c>
      <c r="B313" s="38">
        <v>1.8121911037891267</v>
      </c>
      <c r="C313" s="39">
        <v>1.5228426395939088</v>
      </c>
      <c r="D313" s="40">
        <v>2.086677367576244</v>
      </c>
      <c r="E313" s="39">
        <v>1.804123711340206</v>
      </c>
      <c r="F313" s="40">
        <v>1.9753086419753085</v>
      </c>
      <c r="G313" s="40">
        <v>1.6666666666666667</v>
      </c>
      <c r="H313" s="39">
        <v>2.0100502512562812</v>
      </c>
      <c r="I313" s="40">
        <v>1.2176560121765601</v>
      </c>
      <c r="J313" s="40">
        <v>2.6865671641791042</v>
      </c>
      <c r="K313" s="39">
        <v>1.8181818181818181</v>
      </c>
      <c r="L313" s="40">
        <v>1.662049861495845</v>
      </c>
      <c r="M313" s="74">
        <v>1.937046004842615</v>
      </c>
      <c r="N313" s="39">
        <v>1.9685039370078741</v>
      </c>
      <c r="O313" s="40">
        <v>1.4705882352941175</v>
      </c>
      <c r="P313" s="40">
        <v>1.0830324909747291</v>
      </c>
      <c r="Q313" s="40">
        <v>2.666666666666667</v>
      </c>
      <c r="R313" s="40">
        <v>4.3010752688172049</v>
      </c>
      <c r="S313" s="74">
        <v>0</v>
      </c>
      <c r="T313" s="39">
        <v>1.784037558685446</v>
      </c>
      <c r="U313" s="40">
        <v>2.5974025974025974</v>
      </c>
      <c r="V313" s="74">
        <v>1.4285714285714286</v>
      </c>
      <c r="W313" s="39">
        <v>0</v>
      </c>
      <c r="X313" s="40">
        <v>2.2727272727272729</v>
      </c>
      <c r="Y313" s="74">
        <v>2.3041474654377883</v>
      </c>
      <c r="Z313" s="39">
        <v>2.8571428571428572</v>
      </c>
      <c r="AA313" s="40">
        <v>1.6853932584269662</v>
      </c>
      <c r="AB313" s="40">
        <v>1.2820512820512819</v>
      </c>
      <c r="AC313" s="74">
        <v>2.6086956521739131</v>
      </c>
      <c r="AD313" s="39">
        <v>1.9455252918287937</v>
      </c>
      <c r="AE313" s="40">
        <v>0.86206896551724133</v>
      </c>
      <c r="AF313" s="74">
        <v>1.9512195121951219</v>
      </c>
      <c r="AG313" s="39">
        <v>1.7073170731707319</v>
      </c>
      <c r="AH313" s="40">
        <v>1.7817371937639197</v>
      </c>
      <c r="AI313" s="41">
        <v>2.1276595744680851</v>
      </c>
    </row>
    <row r="314" spans="1:35" s="1" customFormat="1" x14ac:dyDescent="0.25">
      <c r="A314" s="56" t="s">
        <v>24</v>
      </c>
      <c r="B314" s="38">
        <v>2.9654036243822075</v>
      </c>
      <c r="C314" s="39">
        <v>3.0456852791878175</v>
      </c>
      <c r="D314" s="40">
        <v>2.8892455858747992</v>
      </c>
      <c r="E314" s="39">
        <v>2.3195876288659796</v>
      </c>
      <c r="F314" s="40">
        <v>4.1975308641975309</v>
      </c>
      <c r="G314" s="40">
        <v>2.3809523809523809</v>
      </c>
      <c r="H314" s="39">
        <v>2.0100502512562812</v>
      </c>
      <c r="I314" s="40">
        <v>2.5875190258751903</v>
      </c>
      <c r="J314" s="40">
        <v>4.4776119402985071</v>
      </c>
      <c r="K314" s="39">
        <v>3.4090909090909087</v>
      </c>
      <c r="L314" s="40">
        <v>1.9390581717451523</v>
      </c>
      <c r="M314" s="74">
        <v>3.3898305084745761</v>
      </c>
      <c r="N314" s="39">
        <v>1.9685039370078741</v>
      </c>
      <c r="O314" s="40">
        <v>3.6764705882352944</v>
      </c>
      <c r="P314" s="40">
        <v>3.2490974729241873</v>
      </c>
      <c r="Q314" s="40">
        <v>0.66666666666666674</v>
      </c>
      <c r="R314" s="40">
        <v>5.376344086021505</v>
      </c>
      <c r="S314" s="74">
        <v>4</v>
      </c>
      <c r="T314" s="39">
        <v>3.004694835680751</v>
      </c>
      <c r="U314" s="40">
        <v>3.8961038961038961</v>
      </c>
      <c r="V314" s="74">
        <v>1.4285714285714286</v>
      </c>
      <c r="W314" s="39">
        <v>4.2194092827004219</v>
      </c>
      <c r="X314" s="40">
        <v>2.5401069518716577</v>
      </c>
      <c r="Y314" s="74">
        <v>3.225806451612903</v>
      </c>
      <c r="Z314" s="39">
        <v>1.4285714285714286</v>
      </c>
      <c r="AA314" s="40">
        <v>3.6516853932584268</v>
      </c>
      <c r="AB314" s="40">
        <v>1.9230769230769231</v>
      </c>
      <c r="AC314" s="74">
        <v>2.6086956521739131</v>
      </c>
      <c r="AD314" s="39">
        <v>2.9831387808041505</v>
      </c>
      <c r="AE314" s="40">
        <v>3.0172413793103448</v>
      </c>
      <c r="AF314" s="74">
        <v>2.9268292682926833</v>
      </c>
      <c r="AG314" s="39">
        <v>2.9268292682926833</v>
      </c>
      <c r="AH314" s="40">
        <v>2.8953229398663698</v>
      </c>
      <c r="AI314" s="41">
        <v>3.1914893617021276</v>
      </c>
    </row>
    <row r="315" spans="1:35" s="1" customFormat="1" x14ac:dyDescent="0.25">
      <c r="A315" s="56" t="s">
        <v>23</v>
      </c>
      <c r="B315" s="38">
        <v>5.3542009884678752</v>
      </c>
      <c r="C315" s="39">
        <v>4.9069373942470387</v>
      </c>
      <c r="D315" s="40">
        <v>5.7784911717495984</v>
      </c>
      <c r="E315" s="39">
        <v>5.4123711340206189</v>
      </c>
      <c r="F315" s="40">
        <v>5.1851851851851851</v>
      </c>
      <c r="G315" s="40">
        <v>5.4761904761904763</v>
      </c>
      <c r="H315" s="39">
        <v>3.5175879396984926</v>
      </c>
      <c r="I315" s="40">
        <v>3.0441400304414001</v>
      </c>
      <c r="J315" s="40">
        <v>9.5522388059701502</v>
      </c>
      <c r="K315" s="39">
        <v>6.8181818181818175</v>
      </c>
      <c r="L315" s="40">
        <v>4.1551246537396125</v>
      </c>
      <c r="M315" s="74">
        <v>4.8426150121065374</v>
      </c>
      <c r="N315" s="39">
        <v>3.1496062992125982</v>
      </c>
      <c r="O315" s="40">
        <v>4.9019607843137258</v>
      </c>
      <c r="P315" s="40">
        <v>4.6931407942238268</v>
      </c>
      <c r="Q315" s="40">
        <v>8</v>
      </c>
      <c r="R315" s="40">
        <v>8.6021505376344098</v>
      </c>
      <c r="S315" s="74">
        <v>8</v>
      </c>
      <c r="T315" s="39">
        <v>5.6338028169014089</v>
      </c>
      <c r="U315" s="40">
        <v>3.8961038961038961</v>
      </c>
      <c r="V315" s="74">
        <v>2.8571428571428572</v>
      </c>
      <c r="W315" s="39">
        <v>5.9071729957805905</v>
      </c>
      <c r="X315" s="40">
        <v>5.6149732620320858</v>
      </c>
      <c r="Y315" s="74">
        <v>4.1474654377880187</v>
      </c>
      <c r="Z315" s="39">
        <v>10</v>
      </c>
      <c r="AA315" s="40">
        <v>6.320224719101124</v>
      </c>
      <c r="AB315" s="40">
        <v>3.5256410256410255</v>
      </c>
      <c r="AC315" s="74">
        <v>1.7391304347826086</v>
      </c>
      <c r="AD315" s="39">
        <v>6.2256809338521402</v>
      </c>
      <c r="AE315" s="40">
        <v>5.6034482758620694</v>
      </c>
      <c r="AF315" s="74">
        <v>1.4634146341463417</v>
      </c>
      <c r="AG315" s="39">
        <v>5.8536585365853666</v>
      </c>
      <c r="AH315" s="40">
        <v>5.56792873051225</v>
      </c>
      <c r="AI315" s="41">
        <v>2.1276595744680851</v>
      </c>
    </row>
    <row r="316" spans="1:35" s="1" customFormat="1" x14ac:dyDescent="0.25">
      <c r="A316" s="56" t="s">
        <v>22</v>
      </c>
      <c r="B316" s="38">
        <v>8.4843492586490949</v>
      </c>
      <c r="C316" s="39">
        <v>9.4754653130287654</v>
      </c>
      <c r="D316" s="40">
        <v>7.5441412520064199</v>
      </c>
      <c r="E316" s="39">
        <v>10.051546391752577</v>
      </c>
      <c r="F316" s="40">
        <v>8.8888888888888893</v>
      </c>
      <c r="G316" s="40">
        <v>6.666666666666667</v>
      </c>
      <c r="H316" s="39">
        <v>8.5427135678391952</v>
      </c>
      <c r="I316" s="40">
        <v>7.7625570776255701</v>
      </c>
      <c r="J316" s="40">
        <v>9.8507462686567173</v>
      </c>
      <c r="K316" s="39">
        <v>10.454545454545453</v>
      </c>
      <c r="L316" s="40">
        <v>7.7562326869806091</v>
      </c>
      <c r="M316" s="74">
        <v>7.021791767554479</v>
      </c>
      <c r="N316" s="39">
        <v>7.0866141732283463</v>
      </c>
      <c r="O316" s="40">
        <v>9.5588235294117645</v>
      </c>
      <c r="P316" s="40">
        <v>8.3032490974729249</v>
      </c>
      <c r="Q316" s="40">
        <v>12</v>
      </c>
      <c r="R316" s="40">
        <v>5.376344086021505</v>
      </c>
      <c r="S316" s="74">
        <v>0</v>
      </c>
      <c r="T316" s="39">
        <v>8.7323943661971821</v>
      </c>
      <c r="U316" s="40">
        <v>7.7922077922077921</v>
      </c>
      <c r="V316" s="74">
        <v>5.7142857142857144</v>
      </c>
      <c r="W316" s="39">
        <v>5.485232067510549</v>
      </c>
      <c r="X316" s="40">
        <v>9.2245989304812834</v>
      </c>
      <c r="Y316" s="74">
        <v>8.7557603686635943</v>
      </c>
      <c r="Z316" s="39">
        <v>8.5714285714285712</v>
      </c>
      <c r="AA316" s="40">
        <v>9.1292134831460672</v>
      </c>
      <c r="AB316" s="40">
        <v>7.3717948717948723</v>
      </c>
      <c r="AC316" s="74">
        <v>6.9565217391304346</v>
      </c>
      <c r="AD316" s="39">
        <v>8.4306095979247733</v>
      </c>
      <c r="AE316" s="40">
        <v>10.775862068965516</v>
      </c>
      <c r="AF316" s="74">
        <v>6.3414634146341466</v>
      </c>
      <c r="AG316" s="39">
        <v>10</v>
      </c>
      <c r="AH316" s="40">
        <v>7.1269487750556788</v>
      </c>
      <c r="AI316" s="41">
        <v>9.5744680851063837</v>
      </c>
    </row>
    <row r="317" spans="1:35" s="1" customFormat="1" x14ac:dyDescent="0.25">
      <c r="A317" s="56" t="s">
        <v>21</v>
      </c>
      <c r="B317" s="38">
        <v>14.00329489291598</v>
      </c>
      <c r="C317" s="39">
        <v>14.720812182741117</v>
      </c>
      <c r="D317" s="40">
        <v>13.322632423756019</v>
      </c>
      <c r="E317" s="39">
        <v>16.494845360824741</v>
      </c>
      <c r="F317" s="40">
        <v>12.098765432098766</v>
      </c>
      <c r="G317" s="40">
        <v>13.571428571428571</v>
      </c>
      <c r="H317" s="39">
        <v>13.06532663316583</v>
      </c>
      <c r="I317" s="40">
        <v>13.546423135464231</v>
      </c>
      <c r="J317" s="40">
        <v>16.417910447761194</v>
      </c>
      <c r="K317" s="39">
        <v>11.363636363636363</v>
      </c>
      <c r="L317" s="40">
        <v>16.343490304709142</v>
      </c>
      <c r="M317" s="74">
        <v>14.769975786924938</v>
      </c>
      <c r="N317" s="39">
        <v>12.992125984251967</v>
      </c>
      <c r="O317" s="40">
        <v>12.990196078431374</v>
      </c>
      <c r="P317" s="40">
        <v>15.523465703971121</v>
      </c>
      <c r="Q317" s="40">
        <v>16</v>
      </c>
      <c r="R317" s="40">
        <v>15.053763440860216</v>
      </c>
      <c r="S317" s="74">
        <v>8</v>
      </c>
      <c r="T317" s="39">
        <v>14.272300469483568</v>
      </c>
      <c r="U317" s="40">
        <v>16.883116883116884</v>
      </c>
      <c r="V317" s="74">
        <v>4.2857142857142856</v>
      </c>
      <c r="W317" s="39">
        <v>15.18987341772152</v>
      </c>
      <c r="X317" s="40">
        <v>13.636363636363635</v>
      </c>
      <c r="Y317" s="74">
        <v>13.82488479262673</v>
      </c>
      <c r="Z317" s="39">
        <v>8.5714285714285712</v>
      </c>
      <c r="AA317" s="40">
        <v>13.904494382022472</v>
      </c>
      <c r="AB317" s="40">
        <v>13.461538461538462</v>
      </c>
      <c r="AC317" s="74">
        <v>19.130434782608695</v>
      </c>
      <c r="AD317" s="39">
        <v>15.953307392996107</v>
      </c>
      <c r="AE317" s="40">
        <v>11.637931034482758</v>
      </c>
      <c r="AF317" s="74">
        <v>9.7560975609756095</v>
      </c>
      <c r="AG317" s="39">
        <v>16.585365853658537</v>
      </c>
      <c r="AH317" s="40">
        <v>12.694877505567929</v>
      </c>
      <c r="AI317" s="41">
        <v>11.702127659574469</v>
      </c>
    </row>
    <row r="318" spans="1:35" s="1" customFormat="1" x14ac:dyDescent="0.25">
      <c r="A318" s="56" t="s">
        <v>20</v>
      </c>
      <c r="B318" s="38">
        <v>17.957166392092258</v>
      </c>
      <c r="C318" s="39">
        <v>18.104906937394247</v>
      </c>
      <c r="D318" s="40">
        <v>17.81701444622793</v>
      </c>
      <c r="E318" s="39">
        <v>17.525773195876287</v>
      </c>
      <c r="F318" s="40">
        <v>18.765432098765434</v>
      </c>
      <c r="G318" s="40">
        <v>17.61904761904762</v>
      </c>
      <c r="H318" s="39">
        <v>16.08040201005025</v>
      </c>
      <c r="I318" s="40">
        <v>19.330289193302892</v>
      </c>
      <c r="J318" s="40">
        <v>17.313432835820898</v>
      </c>
      <c r="K318" s="39">
        <v>15</v>
      </c>
      <c r="L318" s="40">
        <v>19.667590027700832</v>
      </c>
      <c r="M318" s="74">
        <v>19.612590799031477</v>
      </c>
      <c r="N318" s="39">
        <v>18.897637795275589</v>
      </c>
      <c r="O318" s="40">
        <v>20.343137254901961</v>
      </c>
      <c r="P318" s="40">
        <v>15.884476534296029</v>
      </c>
      <c r="Q318" s="40">
        <v>17.333333333333336</v>
      </c>
      <c r="R318" s="40">
        <v>11.827956989247312</v>
      </c>
      <c r="S318" s="74">
        <v>24</v>
      </c>
      <c r="T318" s="39">
        <v>17.74647887323944</v>
      </c>
      <c r="U318" s="40">
        <v>15.584415584415584</v>
      </c>
      <c r="V318" s="74">
        <v>24.285714285714285</v>
      </c>
      <c r="W318" s="39">
        <v>15.18987341772152</v>
      </c>
      <c r="X318" s="40">
        <v>18.315508021390375</v>
      </c>
      <c r="Y318" s="74">
        <v>19.35483870967742</v>
      </c>
      <c r="Z318" s="39">
        <v>21.428571428571427</v>
      </c>
      <c r="AA318" s="40">
        <v>18.258426966292134</v>
      </c>
      <c r="AB318" s="40">
        <v>17.307692307692307</v>
      </c>
      <c r="AC318" s="74">
        <v>16.521739130434781</v>
      </c>
      <c r="AD318" s="39">
        <v>17.898832684824903</v>
      </c>
      <c r="AE318" s="40">
        <v>17.672413793103448</v>
      </c>
      <c r="AF318" s="74">
        <v>19.024390243902438</v>
      </c>
      <c r="AG318" s="39">
        <v>18.048780487804876</v>
      </c>
      <c r="AH318" s="40">
        <v>20.489977728285076</v>
      </c>
      <c r="AI318" s="41">
        <v>13.829787234042554</v>
      </c>
    </row>
    <row r="319" spans="1:35" s="1" customFormat="1" x14ac:dyDescent="0.25">
      <c r="A319" s="56" t="s">
        <v>19</v>
      </c>
      <c r="B319" s="38">
        <v>14.00329489291598</v>
      </c>
      <c r="C319" s="39">
        <v>12.690355329949238</v>
      </c>
      <c r="D319" s="40">
        <v>15.248796147672552</v>
      </c>
      <c r="E319" s="39">
        <v>12.11340206185567</v>
      </c>
      <c r="F319" s="40">
        <v>15.555555555555555</v>
      </c>
      <c r="G319" s="40">
        <v>14.285714285714285</v>
      </c>
      <c r="H319" s="39">
        <v>11.055276381909549</v>
      </c>
      <c r="I319" s="40">
        <v>17.199391171993909</v>
      </c>
      <c r="J319" s="40">
        <v>9.5522388059701502</v>
      </c>
      <c r="K319" s="39">
        <v>11.818181818181818</v>
      </c>
      <c r="L319" s="40">
        <v>12.18836565096953</v>
      </c>
      <c r="M319" s="74">
        <v>17.917675544794189</v>
      </c>
      <c r="N319" s="39">
        <v>13.779527559055119</v>
      </c>
      <c r="O319" s="40">
        <v>14.950980392156863</v>
      </c>
      <c r="P319" s="40">
        <v>16.967509025270758</v>
      </c>
      <c r="Q319" s="40">
        <v>10.666666666666668</v>
      </c>
      <c r="R319" s="40">
        <v>9.67741935483871</v>
      </c>
      <c r="S319" s="74">
        <v>8</v>
      </c>
      <c r="T319" s="39">
        <v>13.896713615023474</v>
      </c>
      <c r="U319" s="40">
        <v>16.883116883116884</v>
      </c>
      <c r="V319" s="74">
        <v>12.857142857142856</v>
      </c>
      <c r="W319" s="39">
        <v>13.080168776371309</v>
      </c>
      <c r="X319" s="40">
        <v>14.171122994652407</v>
      </c>
      <c r="Y319" s="74">
        <v>14.285714285714285</v>
      </c>
      <c r="Z319" s="39">
        <v>18.571428571428573</v>
      </c>
      <c r="AA319" s="40">
        <v>13.202247191011235</v>
      </c>
      <c r="AB319" s="40">
        <v>15.064102564102564</v>
      </c>
      <c r="AC319" s="74">
        <v>13.913043478260869</v>
      </c>
      <c r="AD319" s="39">
        <v>14.396887159533073</v>
      </c>
      <c r="AE319" s="40">
        <v>15.086206896551724</v>
      </c>
      <c r="AF319" s="74">
        <v>11.219512195121952</v>
      </c>
      <c r="AG319" s="39">
        <v>15.853658536585366</v>
      </c>
      <c r="AH319" s="40">
        <v>13.363028953229399</v>
      </c>
      <c r="AI319" s="41">
        <v>14.893617021276595</v>
      </c>
    </row>
    <row r="320" spans="1:35" s="1" customFormat="1" x14ac:dyDescent="0.25">
      <c r="A320" s="56" t="s">
        <v>192</v>
      </c>
      <c r="B320" s="38">
        <v>32.866556836902802</v>
      </c>
      <c r="C320" s="39">
        <v>32.994923857868017</v>
      </c>
      <c r="D320" s="40">
        <v>32.744783306581063</v>
      </c>
      <c r="E320" s="39">
        <v>30.154639175257731</v>
      </c>
      <c r="F320" s="40">
        <v>31.604938271604937</v>
      </c>
      <c r="G320" s="40">
        <v>36.428571428571423</v>
      </c>
      <c r="H320" s="39">
        <v>41.708542713567837</v>
      </c>
      <c r="I320" s="40">
        <v>33.485540334855401</v>
      </c>
      <c r="J320" s="40">
        <v>25.671641791044774</v>
      </c>
      <c r="K320" s="39">
        <v>34.772727272727273</v>
      </c>
      <c r="L320" s="40">
        <v>34.626038781163437</v>
      </c>
      <c r="M320" s="74">
        <v>29.297820823244553</v>
      </c>
      <c r="N320" s="39">
        <v>38.976377952755904</v>
      </c>
      <c r="O320" s="40">
        <v>31.127450980392158</v>
      </c>
      <c r="P320" s="40">
        <v>31.40794223826715</v>
      </c>
      <c r="Q320" s="40">
        <v>28.000000000000004</v>
      </c>
      <c r="R320" s="40">
        <v>34.408602150537639</v>
      </c>
      <c r="S320" s="74">
        <v>32</v>
      </c>
      <c r="T320" s="39">
        <v>32.112676056338032</v>
      </c>
      <c r="U320" s="40">
        <v>31.168831168831169</v>
      </c>
      <c r="V320" s="74">
        <v>47.142857142857139</v>
      </c>
      <c r="W320" s="39">
        <v>37.552742616033754</v>
      </c>
      <c r="X320" s="40">
        <v>31.550802139037433</v>
      </c>
      <c r="Y320" s="74">
        <v>32.718894009216591</v>
      </c>
      <c r="Z320" s="39">
        <v>27.142857142857142</v>
      </c>
      <c r="AA320" s="40">
        <v>30.898876404494381</v>
      </c>
      <c r="AB320" s="40">
        <v>38.461538461538467</v>
      </c>
      <c r="AC320" s="74">
        <v>33.913043478260867</v>
      </c>
      <c r="AD320" s="39">
        <v>29.312581063553829</v>
      </c>
      <c r="AE320" s="40">
        <v>34.051724137931032</v>
      </c>
      <c r="AF320" s="74">
        <v>44.390243902439025</v>
      </c>
      <c r="AG320" s="39">
        <v>25.609756097560975</v>
      </c>
      <c r="AH320" s="40">
        <v>34.521158129175944</v>
      </c>
      <c r="AI320" s="41">
        <v>40.425531914893611</v>
      </c>
    </row>
    <row r="321" spans="1:35" s="1" customFormat="1" x14ac:dyDescent="0.25">
      <c r="A321" s="56" t="s">
        <v>468</v>
      </c>
      <c r="B321" s="38">
        <v>4.2833607907742994</v>
      </c>
      <c r="C321" s="39">
        <v>4.0609137055837561</v>
      </c>
      <c r="D321" s="40">
        <v>4.4943820224719104</v>
      </c>
      <c r="E321" s="39">
        <v>5.6701030927835046</v>
      </c>
      <c r="F321" s="40">
        <v>3.7037037037037033</v>
      </c>
      <c r="G321" s="40">
        <v>3.5714285714285712</v>
      </c>
      <c r="H321" s="39">
        <v>4.0201005025125625</v>
      </c>
      <c r="I321" s="40">
        <v>2.8919330289193299</v>
      </c>
      <c r="J321" s="40">
        <v>7.1641791044776113</v>
      </c>
      <c r="K321" s="39">
        <v>6.1363636363636367</v>
      </c>
      <c r="L321" s="40">
        <v>3.32409972299169</v>
      </c>
      <c r="M321" s="74">
        <v>3.1476997578692494</v>
      </c>
      <c r="N321" s="39">
        <v>3.1496062992125982</v>
      </c>
      <c r="O321" s="40">
        <v>2.4509803921568625</v>
      </c>
      <c r="P321" s="40">
        <v>3.6101083032490977</v>
      </c>
      <c r="Q321" s="40">
        <v>7.3333333333333348</v>
      </c>
      <c r="R321" s="40">
        <v>9.6774193548387117</v>
      </c>
      <c r="S321" s="74">
        <v>16</v>
      </c>
      <c r="T321" s="39">
        <v>4.507042253521127</v>
      </c>
      <c r="U321" s="40">
        <v>3.8961038961038961</v>
      </c>
      <c r="V321" s="74">
        <v>1.4285714285714286</v>
      </c>
      <c r="W321" s="39">
        <v>2.9535864978902953</v>
      </c>
      <c r="X321" s="40">
        <v>4.9465240641711237</v>
      </c>
      <c r="Y321" s="74">
        <v>3.6866359447004609</v>
      </c>
      <c r="Z321" s="39">
        <v>4.2857142857142856</v>
      </c>
      <c r="AA321" s="40">
        <v>4.6348314606741567</v>
      </c>
      <c r="AB321" s="40">
        <v>2.8846153846153841</v>
      </c>
      <c r="AC321" s="74">
        <v>5.2173913043478262</v>
      </c>
      <c r="AD321" s="39">
        <v>4.6692607003891053</v>
      </c>
      <c r="AE321" s="40">
        <v>2.1551724137931032</v>
      </c>
      <c r="AF321" s="74">
        <v>4.8780487804878057</v>
      </c>
      <c r="AG321" s="39">
        <v>5.1219512195121961</v>
      </c>
      <c r="AH321" s="40">
        <v>3.3407572383073494</v>
      </c>
      <c r="AI321" s="41">
        <v>4.2553191489361701</v>
      </c>
    </row>
    <row r="322" spans="1:35" s="1" customFormat="1" x14ac:dyDescent="0.25">
      <c r="A322" s="56" t="s">
        <v>65</v>
      </c>
      <c r="B322" s="38">
        <v>16.803953871499175</v>
      </c>
      <c r="C322" s="39">
        <v>17.428087986463623</v>
      </c>
      <c r="D322" s="40">
        <v>16.211878009630816</v>
      </c>
      <c r="E322" s="39">
        <v>17.783505154639176</v>
      </c>
      <c r="F322" s="40">
        <v>18.271604938271604</v>
      </c>
      <c r="G322" s="40">
        <v>14.523809523809526</v>
      </c>
      <c r="H322" s="39">
        <v>14.070351758793969</v>
      </c>
      <c r="I322" s="40">
        <v>13.394216133942161</v>
      </c>
      <c r="J322" s="40">
        <v>23.880597014925375</v>
      </c>
      <c r="K322" s="39">
        <v>20.68181818181818</v>
      </c>
      <c r="L322" s="40">
        <v>13.850415512465375</v>
      </c>
      <c r="M322" s="74">
        <v>15.254237288135592</v>
      </c>
      <c r="N322" s="39">
        <v>12.204724409448819</v>
      </c>
      <c r="O322" s="40">
        <v>18.137254901960784</v>
      </c>
      <c r="P322" s="40">
        <v>16.245487364620939</v>
      </c>
      <c r="Q322" s="40">
        <v>20.666666666666664</v>
      </c>
      <c r="R322" s="40">
        <v>19.35483870967742</v>
      </c>
      <c r="S322" s="74">
        <v>12</v>
      </c>
      <c r="T322" s="39">
        <v>17.370892018779344</v>
      </c>
      <c r="U322" s="40">
        <v>15.584415584415584</v>
      </c>
      <c r="V322" s="74">
        <v>10</v>
      </c>
      <c r="W322" s="39">
        <v>15.611814345991561</v>
      </c>
      <c r="X322" s="40">
        <v>17.37967914438503</v>
      </c>
      <c r="Y322" s="74">
        <v>16.129032258064516</v>
      </c>
      <c r="Z322" s="39">
        <v>20</v>
      </c>
      <c r="AA322" s="40">
        <v>19.101123595505619</v>
      </c>
      <c r="AB322" s="40">
        <v>12.820512820512821</v>
      </c>
      <c r="AC322" s="74">
        <v>11.304347826086957</v>
      </c>
      <c r="AD322" s="39">
        <v>17.639429312581065</v>
      </c>
      <c r="AE322" s="40">
        <v>19.396551724137929</v>
      </c>
      <c r="AF322" s="74">
        <v>10.731707317073171</v>
      </c>
      <c r="AG322" s="39">
        <v>18.780487804878049</v>
      </c>
      <c r="AH322" s="40">
        <v>15.590200445434299</v>
      </c>
      <c r="AI322" s="41">
        <v>14.893617021276597</v>
      </c>
    </row>
    <row r="323" spans="1:35" s="1" customFormat="1" x14ac:dyDescent="0.25">
      <c r="A323" s="56" t="s">
        <v>66</v>
      </c>
      <c r="B323" s="38">
        <v>78.830313014827027</v>
      </c>
      <c r="C323" s="39">
        <v>78.510998307952619</v>
      </c>
      <c r="D323" s="40">
        <v>79.133226324237569</v>
      </c>
      <c r="E323" s="39">
        <v>76.288659793814418</v>
      </c>
      <c r="F323" s="40">
        <v>78.024691358024683</v>
      </c>
      <c r="G323" s="40">
        <v>81.904761904761898</v>
      </c>
      <c r="H323" s="39">
        <v>81.909547738693476</v>
      </c>
      <c r="I323" s="40">
        <v>83.561643835616437</v>
      </c>
      <c r="J323" s="40">
        <v>68.955223880597018</v>
      </c>
      <c r="K323" s="39">
        <v>72.954545454545453</v>
      </c>
      <c r="L323" s="40">
        <v>82.825484764542949</v>
      </c>
      <c r="M323" s="74">
        <v>81.598062953995154</v>
      </c>
      <c r="N323" s="39">
        <v>84.645669291338578</v>
      </c>
      <c r="O323" s="40">
        <v>79.411764705882362</v>
      </c>
      <c r="P323" s="40">
        <v>79.783393501805065</v>
      </c>
      <c r="Q323" s="40">
        <v>72</v>
      </c>
      <c r="R323" s="40">
        <v>70.967741935483872</v>
      </c>
      <c r="S323" s="74">
        <v>72</v>
      </c>
      <c r="T323" s="39">
        <v>78.028169014084511</v>
      </c>
      <c r="U323" s="40">
        <v>80.51948051948051</v>
      </c>
      <c r="V323" s="74">
        <v>88.571428571428555</v>
      </c>
      <c r="W323" s="39">
        <v>81.012658227848107</v>
      </c>
      <c r="X323" s="40">
        <v>77.673796791443849</v>
      </c>
      <c r="Y323" s="74">
        <v>80.184331797235018</v>
      </c>
      <c r="Z323" s="39">
        <v>75.714285714285708</v>
      </c>
      <c r="AA323" s="40">
        <v>76.26404494382021</v>
      </c>
      <c r="AB323" s="40">
        <v>84.294871794871796</v>
      </c>
      <c r="AC323" s="74">
        <v>83.478260869565219</v>
      </c>
      <c r="AD323" s="39">
        <v>77.56160830090792</v>
      </c>
      <c r="AE323" s="40">
        <v>78.448275862068954</v>
      </c>
      <c r="AF323" s="74">
        <v>84.390243902439025</v>
      </c>
      <c r="AG323" s="39">
        <v>76.097560975609753</v>
      </c>
      <c r="AH323" s="40">
        <v>81.069042316258347</v>
      </c>
      <c r="AI323" s="41">
        <v>80.851063829787222</v>
      </c>
    </row>
    <row r="324" spans="1:35" s="1" customFormat="1" x14ac:dyDescent="0.25">
      <c r="A324" s="56" t="s">
        <v>18</v>
      </c>
      <c r="B324" s="38">
        <v>8.2372322899505773E-2</v>
      </c>
      <c r="C324" s="39">
        <v>0</v>
      </c>
      <c r="D324" s="40">
        <v>0.16051364365971107</v>
      </c>
      <c r="E324" s="39">
        <v>0.25773195876288657</v>
      </c>
      <c r="F324" s="40">
        <v>0</v>
      </c>
      <c r="G324" s="40">
        <v>0</v>
      </c>
      <c r="H324" s="39">
        <v>0</v>
      </c>
      <c r="I324" s="40">
        <v>0.15220700152207001</v>
      </c>
      <c r="J324" s="40">
        <v>0</v>
      </c>
      <c r="K324" s="39">
        <v>0.22727272727272727</v>
      </c>
      <c r="L324" s="40">
        <v>0</v>
      </c>
      <c r="M324" s="74">
        <v>0</v>
      </c>
      <c r="N324" s="39">
        <v>0</v>
      </c>
      <c r="O324" s="40">
        <v>0</v>
      </c>
      <c r="P324" s="40">
        <v>0.36101083032490977</v>
      </c>
      <c r="Q324" s="40">
        <v>0</v>
      </c>
      <c r="R324" s="40">
        <v>0</v>
      </c>
      <c r="S324" s="74">
        <v>0</v>
      </c>
      <c r="T324" s="39">
        <v>9.3896713615023469E-2</v>
      </c>
      <c r="U324" s="40">
        <v>0</v>
      </c>
      <c r="V324" s="74">
        <v>0</v>
      </c>
      <c r="W324" s="39">
        <v>0.42194092827004215</v>
      </c>
      <c r="X324" s="40">
        <v>0</v>
      </c>
      <c r="Y324" s="74">
        <v>0</v>
      </c>
      <c r="Z324" s="39">
        <v>0</v>
      </c>
      <c r="AA324" s="40">
        <v>0</v>
      </c>
      <c r="AB324" s="40">
        <v>0</v>
      </c>
      <c r="AC324" s="74">
        <v>0</v>
      </c>
      <c r="AD324" s="39">
        <v>0.12970168612191957</v>
      </c>
      <c r="AE324" s="40">
        <v>0</v>
      </c>
      <c r="AF324" s="74">
        <v>0</v>
      </c>
      <c r="AG324" s="39">
        <v>0</v>
      </c>
      <c r="AH324" s="40">
        <v>0</v>
      </c>
      <c r="AI324" s="41">
        <v>0</v>
      </c>
    </row>
    <row r="325" spans="1:35" s="1" customFormat="1" x14ac:dyDescent="0.25">
      <c r="A325" s="56" t="s">
        <v>50</v>
      </c>
      <c r="B325" s="42">
        <v>7.9472382522671019</v>
      </c>
      <c r="C325" s="43">
        <v>7.9323181049069413</v>
      </c>
      <c r="D325" s="44">
        <v>7.9614147909967885</v>
      </c>
      <c r="E325" s="43">
        <v>7.7390180878552997</v>
      </c>
      <c r="F325" s="44">
        <v>7.9506172839506135</v>
      </c>
      <c r="G325" s="44">
        <v>8.1309523809523796</v>
      </c>
      <c r="H325" s="43">
        <v>8.2160804020100429</v>
      </c>
      <c r="I325" s="44">
        <v>8.1722560975609699</v>
      </c>
      <c r="J325" s="44">
        <v>7.3552238805970171</v>
      </c>
      <c r="K325" s="43">
        <v>7.758542141230067</v>
      </c>
      <c r="L325" s="44">
        <v>8.0941828254847685</v>
      </c>
      <c r="M325" s="69">
        <v>8.0193704600484335</v>
      </c>
      <c r="N325" s="43">
        <v>8.2952755905511868</v>
      </c>
      <c r="O325" s="44">
        <v>8.0196078431372566</v>
      </c>
      <c r="P325" s="44">
        <v>7.981884057971012</v>
      </c>
      <c r="Q325" s="44">
        <v>7.5266666666666664</v>
      </c>
      <c r="R325" s="44">
        <v>7.4516129032258069</v>
      </c>
      <c r="S325" s="69">
        <v>7.160000000000001</v>
      </c>
      <c r="T325" s="43">
        <v>7.8984962406015029</v>
      </c>
      <c r="U325" s="44">
        <v>7.9610389610389616</v>
      </c>
      <c r="V325" s="69">
        <v>8.7000000000000028</v>
      </c>
      <c r="W325" s="43">
        <v>8.0635593220339032</v>
      </c>
      <c r="X325" s="44">
        <v>7.8850267379679124</v>
      </c>
      <c r="Y325" s="69">
        <v>8.0230414746543772</v>
      </c>
      <c r="Z325" s="43">
        <v>7.8857142857142826</v>
      </c>
      <c r="AA325" s="44">
        <v>7.8075842696629163</v>
      </c>
      <c r="AB325" s="44">
        <v>8.2692307692307629</v>
      </c>
      <c r="AC325" s="69">
        <v>8.0260869565217376</v>
      </c>
      <c r="AD325" s="43">
        <v>7.8129870129870165</v>
      </c>
      <c r="AE325" s="44">
        <v>8.0732758620689697</v>
      </c>
      <c r="AF325" s="69">
        <v>8.3121951219512162</v>
      </c>
      <c r="AG325" s="43">
        <v>7.6829268292682942</v>
      </c>
      <c r="AH325" s="44">
        <v>8.0801781737193803</v>
      </c>
      <c r="AI325" s="45">
        <v>8.2021276595744652</v>
      </c>
    </row>
    <row r="326" spans="1:35" s="1" customFormat="1" x14ac:dyDescent="0.25">
      <c r="A326" s="55"/>
      <c r="B326" s="38"/>
      <c r="C326" s="39"/>
      <c r="D326" s="40"/>
      <c r="E326" s="39"/>
      <c r="F326" s="40"/>
      <c r="G326" s="40"/>
      <c r="H326" s="39"/>
      <c r="I326" s="40"/>
      <c r="J326" s="40"/>
      <c r="K326" s="39"/>
      <c r="L326" s="40"/>
      <c r="M326" s="74"/>
      <c r="N326" s="39"/>
      <c r="O326" s="40"/>
      <c r="P326" s="40"/>
      <c r="Q326" s="40"/>
      <c r="R326" s="40"/>
      <c r="S326" s="74"/>
      <c r="T326" s="39"/>
      <c r="U326" s="40"/>
      <c r="V326" s="74"/>
      <c r="W326" s="39"/>
      <c r="X326" s="40"/>
      <c r="Y326" s="74"/>
      <c r="Z326" s="39"/>
      <c r="AA326" s="40"/>
      <c r="AB326" s="40"/>
      <c r="AC326" s="74"/>
      <c r="AD326" s="39"/>
      <c r="AE326" s="40"/>
      <c r="AF326" s="74"/>
      <c r="AG326" s="39"/>
      <c r="AH326" s="40"/>
      <c r="AI326" s="41"/>
    </row>
    <row r="327" spans="1:35" s="1" customFormat="1" ht="31.5" customHeight="1" x14ac:dyDescent="0.25">
      <c r="A327" s="50" t="s">
        <v>314</v>
      </c>
      <c r="B327" s="38"/>
      <c r="C327" s="39"/>
      <c r="D327" s="40"/>
      <c r="E327" s="39"/>
      <c r="F327" s="40"/>
      <c r="G327" s="40"/>
      <c r="H327" s="39"/>
      <c r="I327" s="40"/>
      <c r="J327" s="40"/>
      <c r="K327" s="39"/>
      <c r="L327" s="40"/>
      <c r="M327" s="74"/>
      <c r="N327" s="39"/>
      <c r="O327" s="40"/>
      <c r="P327" s="40"/>
      <c r="Q327" s="40"/>
      <c r="R327" s="40"/>
      <c r="S327" s="74"/>
      <c r="T327" s="39"/>
      <c r="U327" s="40"/>
      <c r="V327" s="74"/>
      <c r="W327" s="39"/>
      <c r="X327" s="40"/>
      <c r="Y327" s="74"/>
      <c r="Z327" s="39"/>
      <c r="AA327" s="40"/>
      <c r="AB327" s="40"/>
      <c r="AC327" s="74"/>
      <c r="AD327" s="39"/>
      <c r="AE327" s="40"/>
      <c r="AF327" s="74"/>
      <c r="AG327" s="39"/>
      <c r="AH327" s="40"/>
      <c r="AI327" s="41"/>
    </row>
    <row r="328" spans="1:35" s="1" customFormat="1" x14ac:dyDescent="0.25">
      <c r="A328" s="56" t="s">
        <v>191</v>
      </c>
      <c r="B328" s="38">
        <v>2.8006589785831961</v>
      </c>
      <c r="C328" s="39">
        <v>2.8764805414551606</v>
      </c>
      <c r="D328" s="40">
        <v>2.7287319422150884</v>
      </c>
      <c r="E328" s="39">
        <v>2.3195876288659796</v>
      </c>
      <c r="F328" s="40">
        <v>2.9629629629629632</v>
      </c>
      <c r="G328" s="40">
        <v>3.0952380952380953</v>
      </c>
      <c r="H328" s="39">
        <v>0</v>
      </c>
      <c r="I328" s="40">
        <v>1.8264840182648401</v>
      </c>
      <c r="J328" s="40">
        <v>6.567164179104477</v>
      </c>
      <c r="K328" s="39">
        <v>6.3636363636363633</v>
      </c>
      <c r="L328" s="40">
        <v>0.8310249307479225</v>
      </c>
      <c r="M328" s="74">
        <v>0.72639225181598066</v>
      </c>
      <c r="N328" s="39">
        <v>3.5433070866141732</v>
      </c>
      <c r="O328" s="40">
        <v>1.2254901960784315</v>
      </c>
      <c r="P328" s="40">
        <v>1.0830324909747291</v>
      </c>
      <c r="Q328" s="40">
        <v>4</v>
      </c>
      <c r="R328" s="40">
        <v>10.75268817204301</v>
      </c>
      <c r="S328" s="74">
        <v>4</v>
      </c>
      <c r="T328" s="39">
        <v>2.535211267605634</v>
      </c>
      <c r="U328" s="40">
        <v>6.4935064935064926</v>
      </c>
      <c r="V328" s="74">
        <v>2.8571428571428572</v>
      </c>
      <c r="W328" s="39">
        <v>4.6413502109704643</v>
      </c>
      <c r="X328" s="40">
        <v>2.4064171122994651</v>
      </c>
      <c r="Y328" s="74">
        <v>2.3041474654377883</v>
      </c>
      <c r="Z328" s="39">
        <v>0</v>
      </c>
      <c r="AA328" s="40">
        <v>2.387640449438202</v>
      </c>
      <c r="AB328" s="40">
        <v>4.4871794871794872</v>
      </c>
      <c r="AC328" s="74">
        <v>2.6086956521739131</v>
      </c>
      <c r="AD328" s="39">
        <v>2.8534370946822309</v>
      </c>
      <c r="AE328" s="40">
        <v>2.1551724137931036</v>
      </c>
      <c r="AF328" s="74">
        <v>3.4146341463414638</v>
      </c>
      <c r="AG328" s="39">
        <v>3.4146341463414638</v>
      </c>
      <c r="AH328" s="40">
        <v>2.2271714922048997</v>
      </c>
      <c r="AI328" s="41">
        <v>2.6595744680851063</v>
      </c>
    </row>
    <row r="329" spans="1:35" s="1" customFormat="1" x14ac:dyDescent="0.25">
      <c r="A329" s="56" t="s">
        <v>27</v>
      </c>
      <c r="B329" s="38">
        <v>0.82372322899505768</v>
      </c>
      <c r="C329" s="39">
        <v>1.1844331641285957</v>
      </c>
      <c r="D329" s="40">
        <v>0.4815409309791332</v>
      </c>
      <c r="E329" s="39">
        <v>1.0309278350515463</v>
      </c>
      <c r="F329" s="40">
        <v>0.24691358024691357</v>
      </c>
      <c r="G329" s="40">
        <v>1.1904761904761905</v>
      </c>
      <c r="H329" s="39">
        <v>0</v>
      </c>
      <c r="I329" s="40">
        <v>0.60882800608828003</v>
      </c>
      <c r="J329" s="40">
        <v>1.791044776119403</v>
      </c>
      <c r="K329" s="39">
        <v>1.8181818181818181</v>
      </c>
      <c r="L329" s="40">
        <v>0.554016620498615</v>
      </c>
      <c r="M329" s="74">
        <v>0</v>
      </c>
      <c r="N329" s="39">
        <v>0.78740157480314954</v>
      </c>
      <c r="O329" s="40">
        <v>0.24509803921568626</v>
      </c>
      <c r="P329" s="40">
        <v>1.0830324909747291</v>
      </c>
      <c r="Q329" s="40">
        <v>1.3333333333333335</v>
      </c>
      <c r="R329" s="40">
        <v>1.0752688172043012</v>
      </c>
      <c r="S329" s="74">
        <v>4</v>
      </c>
      <c r="T329" s="39">
        <v>0.84507042253521114</v>
      </c>
      <c r="U329" s="40">
        <v>0</v>
      </c>
      <c r="V329" s="74">
        <v>1.4285714285714286</v>
      </c>
      <c r="W329" s="39">
        <v>1.6877637130801686</v>
      </c>
      <c r="X329" s="40">
        <v>0.53475935828876997</v>
      </c>
      <c r="Y329" s="74">
        <v>0.92165898617511521</v>
      </c>
      <c r="Z329" s="39">
        <v>1.4285714285714286</v>
      </c>
      <c r="AA329" s="40">
        <v>0.9831460674157303</v>
      </c>
      <c r="AB329" s="40">
        <v>0.64102564102564097</v>
      </c>
      <c r="AC329" s="74">
        <v>0</v>
      </c>
      <c r="AD329" s="39">
        <v>1.0376134889753565</v>
      </c>
      <c r="AE329" s="40">
        <v>0.43103448275862066</v>
      </c>
      <c r="AF329" s="74">
        <v>0.48780487804878048</v>
      </c>
      <c r="AG329" s="39">
        <v>0.73170731707317083</v>
      </c>
      <c r="AH329" s="40">
        <v>0.66815144766146994</v>
      </c>
      <c r="AI329" s="41">
        <v>1.0638297872340425</v>
      </c>
    </row>
    <row r="330" spans="1:35" s="1" customFormat="1" x14ac:dyDescent="0.25">
      <c r="A330" s="56" t="s">
        <v>26</v>
      </c>
      <c r="B330" s="38">
        <v>2.3064250411861615</v>
      </c>
      <c r="C330" s="39">
        <v>2.1996615905245349</v>
      </c>
      <c r="D330" s="40">
        <v>2.4077046548956664</v>
      </c>
      <c r="E330" s="39">
        <v>3.3505154639175259</v>
      </c>
      <c r="F330" s="40">
        <v>1.9753086419753085</v>
      </c>
      <c r="G330" s="40">
        <v>1.6666666666666667</v>
      </c>
      <c r="H330" s="39">
        <v>0</v>
      </c>
      <c r="I330" s="40">
        <v>1.6742770167427701</v>
      </c>
      <c r="J330" s="40">
        <v>5.0746268656716413</v>
      </c>
      <c r="K330" s="39">
        <v>4.0909090909090908</v>
      </c>
      <c r="L330" s="40">
        <v>2.4930747922437675</v>
      </c>
      <c r="M330" s="74">
        <v>0.24213075060532688</v>
      </c>
      <c r="N330" s="39">
        <v>2.3622047244094486</v>
      </c>
      <c r="O330" s="40">
        <v>0.98039215686274506</v>
      </c>
      <c r="P330" s="40">
        <v>1.4440433212996391</v>
      </c>
      <c r="Q330" s="40">
        <v>2.666666666666667</v>
      </c>
      <c r="R330" s="40">
        <v>7.5268817204301079</v>
      </c>
      <c r="S330" s="74">
        <v>8</v>
      </c>
      <c r="T330" s="39">
        <v>2.4413145539906105</v>
      </c>
      <c r="U330" s="40">
        <v>2.5974025974025974</v>
      </c>
      <c r="V330" s="74">
        <v>0</v>
      </c>
      <c r="W330" s="39">
        <v>2.9535864978902953</v>
      </c>
      <c r="X330" s="40">
        <v>2.5401069518716577</v>
      </c>
      <c r="Y330" s="74">
        <v>0.92165898617511521</v>
      </c>
      <c r="Z330" s="39">
        <v>4.2857142857142856</v>
      </c>
      <c r="AA330" s="40">
        <v>2.6685393258426964</v>
      </c>
      <c r="AB330" s="40">
        <v>1.6025641025641024</v>
      </c>
      <c r="AC330" s="74">
        <v>0.86956521739130432</v>
      </c>
      <c r="AD330" s="39">
        <v>2.5940337224383918</v>
      </c>
      <c r="AE330" s="40">
        <v>2.1551724137931036</v>
      </c>
      <c r="AF330" s="74">
        <v>1.4634146341463417</v>
      </c>
      <c r="AG330" s="39">
        <v>2.1951219512195119</v>
      </c>
      <c r="AH330" s="40">
        <v>2.0044543429844097</v>
      </c>
      <c r="AI330" s="41">
        <v>3.1914893617021276</v>
      </c>
    </row>
    <row r="331" spans="1:35" s="1" customFormat="1" x14ac:dyDescent="0.25">
      <c r="A331" s="56" t="s">
        <v>25</v>
      </c>
      <c r="B331" s="38">
        <v>3.7891268533772648</v>
      </c>
      <c r="C331" s="39">
        <v>2.5380710659898478</v>
      </c>
      <c r="D331" s="40">
        <v>4.9759229534510432</v>
      </c>
      <c r="E331" s="39">
        <v>2.5773195876288657</v>
      </c>
      <c r="F331" s="40">
        <v>3.4567901234567899</v>
      </c>
      <c r="G331" s="40">
        <v>5.2380952380952381</v>
      </c>
      <c r="H331" s="39">
        <v>1.5075376884422109</v>
      </c>
      <c r="I331" s="40">
        <v>3.1963470319634704</v>
      </c>
      <c r="J331" s="40">
        <v>6.2686567164179099</v>
      </c>
      <c r="K331" s="39">
        <v>7.045454545454545</v>
      </c>
      <c r="L331" s="40">
        <v>2.4930747922437675</v>
      </c>
      <c r="M331" s="74">
        <v>1.4527845036319613</v>
      </c>
      <c r="N331" s="39">
        <v>5.5118110236220472</v>
      </c>
      <c r="O331" s="40">
        <v>2.9411764705882351</v>
      </c>
      <c r="P331" s="40">
        <v>2.1660649819494582</v>
      </c>
      <c r="Q331" s="40">
        <v>3.3333333333333335</v>
      </c>
      <c r="R331" s="40">
        <v>7.5268817204301079</v>
      </c>
      <c r="S331" s="74">
        <v>8</v>
      </c>
      <c r="T331" s="39">
        <v>4.037558685446009</v>
      </c>
      <c r="U331" s="40">
        <v>1.2987012987012987</v>
      </c>
      <c r="V331" s="74">
        <v>2.8571428571428572</v>
      </c>
      <c r="W331" s="39">
        <v>5.485232067510549</v>
      </c>
      <c r="X331" s="40">
        <v>3.6096256684491976</v>
      </c>
      <c r="Y331" s="74">
        <v>2.7649769585253456</v>
      </c>
      <c r="Z331" s="39">
        <v>1.4285714285714286</v>
      </c>
      <c r="AA331" s="40">
        <v>4.0730337078651688</v>
      </c>
      <c r="AB331" s="40">
        <v>3.5256410256410255</v>
      </c>
      <c r="AC331" s="74">
        <v>3.4782608695652173</v>
      </c>
      <c r="AD331" s="39">
        <v>4.2801556420233462</v>
      </c>
      <c r="AE331" s="40">
        <v>3.4482758620689653</v>
      </c>
      <c r="AF331" s="74">
        <v>1.4634146341463417</v>
      </c>
      <c r="AG331" s="39">
        <v>3.4146341463414638</v>
      </c>
      <c r="AH331" s="40">
        <v>3.3407572383073498</v>
      </c>
      <c r="AI331" s="41">
        <v>3.7234042553191489</v>
      </c>
    </row>
    <row r="332" spans="1:35" s="1" customFormat="1" x14ac:dyDescent="0.25">
      <c r="A332" s="56" t="s">
        <v>24</v>
      </c>
      <c r="B332" s="38">
        <v>6.3426688632619435</v>
      </c>
      <c r="C332" s="39">
        <v>5.0761421319796955</v>
      </c>
      <c r="D332" s="40">
        <v>7.5441412520064199</v>
      </c>
      <c r="E332" s="39">
        <v>6.4432989690721643</v>
      </c>
      <c r="F332" s="40">
        <v>5.9259259259259265</v>
      </c>
      <c r="G332" s="40">
        <v>6.666666666666667</v>
      </c>
      <c r="H332" s="39">
        <v>4.5226130653266337</v>
      </c>
      <c r="I332" s="40">
        <v>5.0228310502283104</v>
      </c>
      <c r="J332" s="40">
        <v>9.8507462686567173</v>
      </c>
      <c r="K332" s="39">
        <v>10.454545454545453</v>
      </c>
      <c r="L332" s="40">
        <v>5.2631578947368416</v>
      </c>
      <c r="M332" s="74">
        <v>2.9055690072639226</v>
      </c>
      <c r="N332" s="39">
        <v>6.6929133858267722</v>
      </c>
      <c r="O332" s="40">
        <v>4.1666666666666661</v>
      </c>
      <c r="P332" s="40">
        <v>6.4981949458483745</v>
      </c>
      <c r="Q332" s="40">
        <v>6</v>
      </c>
      <c r="R332" s="40">
        <v>12.903225806451612</v>
      </c>
      <c r="S332" s="74">
        <v>16</v>
      </c>
      <c r="T332" s="39">
        <v>6.197183098591549</v>
      </c>
      <c r="U332" s="40">
        <v>9.0909090909090917</v>
      </c>
      <c r="V332" s="74">
        <v>5.7142857142857144</v>
      </c>
      <c r="W332" s="39">
        <v>9.2827004219409286</v>
      </c>
      <c r="X332" s="40">
        <v>6.1497326203208562</v>
      </c>
      <c r="Y332" s="74">
        <v>4.1474654377880187</v>
      </c>
      <c r="Z332" s="39">
        <v>5.7142857142857144</v>
      </c>
      <c r="AA332" s="40">
        <v>6.4606741573033712</v>
      </c>
      <c r="AB332" s="40">
        <v>6.0897435897435894</v>
      </c>
      <c r="AC332" s="74">
        <v>6.9565217391304346</v>
      </c>
      <c r="AD332" s="39">
        <v>7.2632944228274976</v>
      </c>
      <c r="AE332" s="40">
        <v>4.3103448275862073</v>
      </c>
      <c r="AF332" s="74">
        <v>4.3902439024390238</v>
      </c>
      <c r="AG332" s="39">
        <v>6.8292682926829276</v>
      </c>
      <c r="AH332" s="40">
        <v>6.6815144766146997</v>
      </c>
      <c r="AI332" s="41">
        <v>4.2553191489361701</v>
      </c>
    </row>
    <row r="333" spans="1:35" s="1" customFormat="1" x14ac:dyDescent="0.25">
      <c r="A333" s="56" t="s">
        <v>23</v>
      </c>
      <c r="B333" s="38">
        <v>12.273476112026358</v>
      </c>
      <c r="C333" s="39">
        <v>13.536379018612521</v>
      </c>
      <c r="D333" s="40">
        <v>11.075441412520064</v>
      </c>
      <c r="E333" s="39">
        <v>13.402061855670103</v>
      </c>
      <c r="F333" s="40">
        <v>12.592592592592592</v>
      </c>
      <c r="G333" s="40">
        <v>10.952380952380953</v>
      </c>
      <c r="H333" s="39">
        <v>4.5226130653266337</v>
      </c>
      <c r="I333" s="40">
        <v>11.87214611872146</v>
      </c>
      <c r="J333" s="40">
        <v>17.014925373134329</v>
      </c>
      <c r="K333" s="39">
        <v>17.954545454545453</v>
      </c>
      <c r="L333" s="40">
        <v>10.526315789473683</v>
      </c>
      <c r="M333" s="74">
        <v>7.7481840193704601</v>
      </c>
      <c r="N333" s="39">
        <v>10.62992125984252</v>
      </c>
      <c r="O333" s="40">
        <v>10.784313725490197</v>
      </c>
      <c r="P333" s="40">
        <v>10.830324909747292</v>
      </c>
      <c r="Q333" s="40">
        <v>14.666666666666666</v>
      </c>
      <c r="R333" s="40">
        <v>20.43010752688172</v>
      </c>
      <c r="S333" s="74">
        <v>16</v>
      </c>
      <c r="T333" s="39">
        <v>12.300469483568074</v>
      </c>
      <c r="U333" s="40">
        <v>12.987012987012985</v>
      </c>
      <c r="V333" s="74">
        <v>11.428571428571429</v>
      </c>
      <c r="W333" s="39">
        <v>12.658227848101266</v>
      </c>
      <c r="X333" s="40">
        <v>12.700534759358289</v>
      </c>
      <c r="Y333" s="74">
        <v>9.67741935483871</v>
      </c>
      <c r="Z333" s="39">
        <v>10</v>
      </c>
      <c r="AA333" s="40">
        <v>13.904494382022472</v>
      </c>
      <c r="AB333" s="40">
        <v>10.897435897435898</v>
      </c>
      <c r="AC333" s="74">
        <v>6.9565217391304346</v>
      </c>
      <c r="AD333" s="39">
        <v>12.321660181582361</v>
      </c>
      <c r="AE333" s="40">
        <v>15.517241379310345</v>
      </c>
      <c r="AF333" s="74">
        <v>8.7804878048780477</v>
      </c>
      <c r="AG333" s="39">
        <v>12.682926829268293</v>
      </c>
      <c r="AH333" s="40">
        <v>12.24944320712695</v>
      </c>
      <c r="AI333" s="41">
        <v>7.4468085106382977</v>
      </c>
    </row>
    <row r="334" spans="1:35" s="1" customFormat="1" x14ac:dyDescent="0.25">
      <c r="A334" s="56" t="s">
        <v>22</v>
      </c>
      <c r="B334" s="38">
        <v>15.980230642504118</v>
      </c>
      <c r="C334" s="39">
        <v>17.766497461928935</v>
      </c>
      <c r="D334" s="40">
        <v>14.285714285714285</v>
      </c>
      <c r="E334" s="39">
        <v>16.237113402061855</v>
      </c>
      <c r="F334" s="40">
        <v>16.543209876543212</v>
      </c>
      <c r="G334" s="40">
        <v>15.238095238095239</v>
      </c>
      <c r="H334" s="39">
        <v>14.572864321608039</v>
      </c>
      <c r="I334" s="40">
        <v>16.894977168949772</v>
      </c>
      <c r="J334" s="40">
        <v>15.223880597014924</v>
      </c>
      <c r="K334" s="39">
        <v>15.909090909090908</v>
      </c>
      <c r="L334" s="40">
        <v>17.174515235457065</v>
      </c>
      <c r="M334" s="74">
        <v>15.012106537530268</v>
      </c>
      <c r="N334" s="39">
        <v>13.779527559055119</v>
      </c>
      <c r="O334" s="40">
        <v>16.421568627450981</v>
      </c>
      <c r="P334" s="40">
        <v>16.967509025270758</v>
      </c>
      <c r="Q334" s="40">
        <v>17.333333333333336</v>
      </c>
      <c r="R334" s="40">
        <v>15.053763440860216</v>
      </c>
      <c r="S334" s="74">
        <v>12</v>
      </c>
      <c r="T334" s="39">
        <v>15.774647887323944</v>
      </c>
      <c r="U334" s="40">
        <v>15.584415584415584</v>
      </c>
      <c r="V334" s="74">
        <v>18.571428571428573</v>
      </c>
      <c r="W334" s="39">
        <v>13.924050632911392</v>
      </c>
      <c r="X334" s="40">
        <v>16.978609625668451</v>
      </c>
      <c r="Y334" s="74">
        <v>13.82488479262673</v>
      </c>
      <c r="Z334" s="39">
        <v>11.428571428571429</v>
      </c>
      <c r="AA334" s="40">
        <v>15.870786516853933</v>
      </c>
      <c r="AB334" s="40">
        <v>16.346153846153847</v>
      </c>
      <c r="AC334" s="74">
        <v>19.130434782608695</v>
      </c>
      <c r="AD334" s="39">
        <v>16.861219195849547</v>
      </c>
      <c r="AE334" s="40">
        <v>17.241379310344829</v>
      </c>
      <c r="AF334" s="74">
        <v>11.707317073170733</v>
      </c>
      <c r="AG334" s="39">
        <v>15.365853658536585</v>
      </c>
      <c r="AH334" s="40">
        <v>17.594654788418708</v>
      </c>
      <c r="AI334" s="41">
        <v>13.829787234042554</v>
      </c>
    </row>
    <row r="335" spans="1:35" s="1" customFormat="1" x14ac:dyDescent="0.25">
      <c r="A335" s="56" t="s">
        <v>21</v>
      </c>
      <c r="B335" s="38">
        <v>19.604612850082372</v>
      </c>
      <c r="C335" s="39">
        <v>18.950930626057531</v>
      </c>
      <c r="D335" s="40">
        <v>20.224719101123593</v>
      </c>
      <c r="E335" s="39">
        <v>21.134020618556701</v>
      </c>
      <c r="F335" s="40">
        <v>20</v>
      </c>
      <c r="G335" s="40">
        <v>17.857142857142858</v>
      </c>
      <c r="H335" s="39">
        <v>23.115577889447238</v>
      </c>
      <c r="I335" s="40">
        <v>20.700152207001523</v>
      </c>
      <c r="J335" s="40">
        <v>16.417910447761194</v>
      </c>
      <c r="K335" s="39">
        <v>14.772727272727273</v>
      </c>
      <c r="L335" s="40">
        <v>23.822714681440445</v>
      </c>
      <c r="M335" s="74">
        <v>21.06537530266344</v>
      </c>
      <c r="N335" s="39">
        <v>18.503937007874015</v>
      </c>
      <c r="O335" s="40">
        <v>20.833333333333336</v>
      </c>
      <c r="P335" s="40">
        <v>25.63176895306859</v>
      </c>
      <c r="Q335" s="40">
        <v>16</v>
      </c>
      <c r="R335" s="40">
        <v>9.67741935483871</v>
      </c>
      <c r="S335" s="74">
        <v>8</v>
      </c>
      <c r="T335" s="39">
        <v>20.187793427230048</v>
      </c>
      <c r="U335" s="40">
        <v>10.38961038961039</v>
      </c>
      <c r="V335" s="74">
        <v>20</v>
      </c>
      <c r="W335" s="39">
        <v>18.565400843881857</v>
      </c>
      <c r="X335" s="40">
        <v>18.983957219251337</v>
      </c>
      <c r="Y335" s="74">
        <v>23.502304147465438</v>
      </c>
      <c r="Z335" s="39">
        <v>21.428571428571427</v>
      </c>
      <c r="AA335" s="40">
        <v>18.820224719101123</v>
      </c>
      <c r="AB335" s="40">
        <v>17.307692307692307</v>
      </c>
      <c r="AC335" s="74">
        <v>28.695652173913043</v>
      </c>
      <c r="AD335" s="39">
        <v>18.93644617380026</v>
      </c>
      <c r="AE335" s="40">
        <v>20.258620689655171</v>
      </c>
      <c r="AF335" s="74">
        <v>20.975609756097562</v>
      </c>
      <c r="AG335" s="39">
        <v>20</v>
      </c>
      <c r="AH335" s="40">
        <v>18.930957683741649</v>
      </c>
      <c r="AI335" s="41">
        <v>23.936170212765958</v>
      </c>
    </row>
    <row r="336" spans="1:35" s="1" customFormat="1" x14ac:dyDescent="0.25">
      <c r="A336" s="56" t="s">
        <v>20</v>
      </c>
      <c r="B336" s="38">
        <v>16.062602965403624</v>
      </c>
      <c r="C336" s="39">
        <v>16.074450084602368</v>
      </c>
      <c r="D336" s="40">
        <v>16.051364365971107</v>
      </c>
      <c r="E336" s="39">
        <v>15.721649484536082</v>
      </c>
      <c r="F336" s="40">
        <v>17.037037037037038</v>
      </c>
      <c r="G336" s="40">
        <v>15.476190476190476</v>
      </c>
      <c r="H336" s="39">
        <v>21.105527638190953</v>
      </c>
      <c r="I336" s="40">
        <v>17.80821917808219</v>
      </c>
      <c r="J336" s="40">
        <v>10.149253731343283</v>
      </c>
      <c r="K336" s="39">
        <v>9.7727272727272734</v>
      </c>
      <c r="L336" s="40">
        <v>16.897506925207757</v>
      </c>
      <c r="M336" s="74">
        <v>22.033898305084744</v>
      </c>
      <c r="N336" s="39">
        <v>17.322834645669293</v>
      </c>
      <c r="O336" s="40">
        <v>18.627450980392158</v>
      </c>
      <c r="P336" s="40">
        <v>16.245487364620939</v>
      </c>
      <c r="Q336" s="40">
        <v>14.666666666666666</v>
      </c>
      <c r="R336" s="40">
        <v>5.376344086021505</v>
      </c>
      <c r="S336" s="74">
        <v>12</v>
      </c>
      <c r="T336" s="39">
        <v>16.056338028169016</v>
      </c>
      <c r="U336" s="40">
        <v>22.077922077922079</v>
      </c>
      <c r="V336" s="74">
        <v>10</v>
      </c>
      <c r="W336" s="39">
        <v>15.611814345991561</v>
      </c>
      <c r="X336" s="40">
        <v>15.909090909090908</v>
      </c>
      <c r="Y336" s="74">
        <v>17.972350230414747</v>
      </c>
      <c r="Z336" s="39">
        <v>15.714285714285714</v>
      </c>
      <c r="AA336" s="40">
        <v>15.589887640449437</v>
      </c>
      <c r="AB336" s="40">
        <v>17.307692307692307</v>
      </c>
      <c r="AC336" s="74">
        <v>15.65217391304348</v>
      </c>
      <c r="AD336" s="39">
        <v>14.656290531776914</v>
      </c>
      <c r="AE336" s="40">
        <v>15.948275862068966</v>
      </c>
      <c r="AF336" s="74">
        <v>21.951219512195124</v>
      </c>
      <c r="AG336" s="39">
        <v>17.804878048780488</v>
      </c>
      <c r="AH336" s="40">
        <v>16.926503340757236</v>
      </c>
      <c r="AI336" s="41">
        <v>14.361702127659576</v>
      </c>
    </row>
    <row r="337" spans="1:35" s="1" customFormat="1" x14ac:dyDescent="0.25">
      <c r="A337" s="56" t="s">
        <v>19</v>
      </c>
      <c r="B337" s="38">
        <v>9.5551894563426689</v>
      </c>
      <c r="C337" s="39">
        <v>8.7986463620981397</v>
      </c>
      <c r="D337" s="40">
        <v>10.272873194221509</v>
      </c>
      <c r="E337" s="39">
        <v>7.9896907216494837</v>
      </c>
      <c r="F337" s="40">
        <v>9.8765432098765427</v>
      </c>
      <c r="G337" s="40">
        <v>10.714285714285714</v>
      </c>
      <c r="H337" s="39">
        <v>12.562814070351758</v>
      </c>
      <c r="I337" s="40">
        <v>10.80669710806697</v>
      </c>
      <c r="J337" s="40">
        <v>5.0746268656716413</v>
      </c>
      <c r="K337" s="39">
        <v>5.2272727272727266</v>
      </c>
      <c r="L337" s="40">
        <v>9.1412742382271475</v>
      </c>
      <c r="M337" s="74">
        <v>14.527845036319611</v>
      </c>
      <c r="N337" s="39">
        <v>9.4488188976377945</v>
      </c>
      <c r="O337" s="40">
        <v>10.784313725490197</v>
      </c>
      <c r="P337" s="40">
        <v>11.191335740072201</v>
      </c>
      <c r="Q337" s="40">
        <v>10</v>
      </c>
      <c r="R337" s="40">
        <v>1.0752688172043012</v>
      </c>
      <c r="S337" s="74">
        <v>4</v>
      </c>
      <c r="T337" s="39">
        <v>9.671361502347418</v>
      </c>
      <c r="U337" s="40">
        <v>5.1948051948051948</v>
      </c>
      <c r="V337" s="74">
        <v>12.857142857142856</v>
      </c>
      <c r="W337" s="39">
        <v>5.0632911392405067</v>
      </c>
      <c r="X337" s="40">
        <v>10.962566844919785</v>
      </c>
      <c r="Y337" s="74">
        <v>9.216589861751153</v>
      </c>
      <c r="Z337" s="39">
        <v>8.5714285714285712</v>
      </c>
      <c r="AA337" s="40">
        <v>8.9887640449438209</v>
      </c>
      <c r="AB337" s="40">
        <v>11.858974358974358</v>
      </c>
      <c r="AC337" s="74">
        <v>7.8260869565217401</v>
      </c>
      <c r="AD337" s="39">
        <v>9.7276264591439698</v>
      </c>
      <c r="AE337" s="40">
        <v>10.344827586206897</v>
      </c>
      <c r="AF337" s="74">
        <v>8.2926829268292686</v>
      </c>
      <c r="AG337" s="39">
        <v>10.731707317073171</v>
      </c>
      <c r="AH337" s="40">
        <v>8.6859688195991094</v>
      </c>
      <c r="AI337" s="41">
        <v>10.638297872340425</v>
      </c>
    </row>
    <row r="338" spans="1:35" s="1" customFormat="1" x14ac:dyDescent="0.25">
      <c r="A338" s="56" t="s">
        <v>192</v>
      </c>
      <c r="B338" s="38">
        <v>10.29654036243822</v>
      </c>
      <c r="C338" s="39">
        <v>10.829103214890017</v>
      </c>
      <c r="D338" s="40">
        <v>9.7913322632423743</v>
      </c>
      <c r="E338" s="39">
        <v>9.7938144329896915</v>
      </c>
      <c r="F338" s="40">
        <v>9.3827160493827169</v>
      </c>
      <c r="G338" s="40">
        <v>11.428571428571429</v>
      </c>
      <c r="H338" s="39">
        <v>18.090452261306535</v>
      </c>
      <c r="I338" s="40">
        <v>9.43683409436834</v>
      </c>
      <c r="J338" s="40">
        <v>6.567164179104477</v>
      </c>
      <c r="K338" s="39">
        <v>6.5909090909090899</v>
      </c>
      <c r="L338" s="40">
        <v>10.249307479224377</v>
      </c>
      <c r="M338" s="74">
        <v>14.285714285714285</v>
      </c>
      <c r="N338" s="39">
        <v>10.62992125984252</v>
      </c>
      <c r="O338" s="40">
        <v>12.990196078431374</v>
      </c>
      <c r="P338" s="40">
        <v>6.8592057761732859</v>
      </c>
      <c r="Q338" s="40">
        <v>10</v>
      </c>
      <c r="R338" s="40">
        <v>8.6021505376344098</v>
      </c>
      <c r="S338" s="74">
        <v>8</v>
      </c>
      <c r="T338" s="39">
        <v>9.7652582159624419</v>
      </c>
      <c r="U338" s="40">
        <v>14.285714285714285</v>
      </c>
      <c r="V338" s="74">
        <v>14.285714285714285</v>
      </c>
      <c r="W338" s="39">
        <v>10.126582278481013</v>
      </c>
      <c r="X338" s="40">
        <v>8.9572192513368982</v>
      </c>
      <c r="Y338" s="74">
        <v>14.746543778801843</v>
      </c>
      <c r="Z338" s="39">
        <v>18.571428571428573</v>
      </c>
      <c r="AA338" s="40">
        <v>10.252808988764045</v>
      </c>
      <c r="AB338" s="40">
        <v>9.6153846153846168</v>
      </c>
      <c r="AC338" s="74">
        <v>7.8260869565217401</v>
      </c>
      <c r="AD338" s="39">
        <v>9.3385214007782107</v>
      </c>
      <c r="AE338" s="40">
        <v>7.7586206896551726</v>
      </c>
      <c r="AF338" s="74">
        <v>17.073170731707318</v>
      </c>
      <c r="AG338" s="39">
        <v>6.8292682926829276</v>
      </c>
      <c r="AH338" s="40">
        <v>10.46770601336303</v>
      </c>
      <c r="AI338" s="41">
        <v>14.893617021276595</v>
      </c>
    </row>
    <row r="339" spans="1:35" s="1" customFormat="1" x14ac:dyDescent="0.25">
      <c r="A339" s="56" t="s">
        <v>468</v>
      </c>
      <c r="B339" s="38">
        <v>9.7199341021416803</v>
      </c>
      <c r="C339" s="39">
        <v>8.7986463620981397</v>
      </c>
      <c r="D339" s="40">
        <v>10.593900481540931</v>
      </c>
      <c r="E339" s="39">
        <v>9.2783505154639165</v>
      </c>
      <c r="F339" s="40">
        <v>8.6419753086419746</v>
      </c>
      <c r="G339" s="40">
        <v>11.19047619047619</v>
      </c>
      <c r="H339" s="39">
        <v>1.5075376884422109</v>
      </c>
      <c r="I339" s="40">
        <v>7.3059360730593603</v>
      </c>
      <c r="J339" s="40">
        <v>19.701492537313431</v>
      </c>
      <c r="K339" s="39">
        <v>19.31818181818182</v>
      </c>
      <c r="L339" s="40">
        <v>6.3711911357340725</v>
      </c>
      <c r="M339" s="74">
        <v>2.4213075060532687</v>
      </c>
      <c r="N339" s="39">
        <v>12.204724409448819</v>
      </c>
      <c r="O339" s="40">
        <v>5.3921568627450984</v>
      </c>
      <c r="P339" s="40">
        <v>5.7761732851985554</v>
      </c>
      <c r="Q339" s="40">
        <v>11.333333333333334</v>
      </c>
      <c r="R339" s="40">
        <v>26.881720430107528</v>
      </c>
      <c r="S339" s="74">
        <v>24</v>
      </c>
      <c r="T339" s="39">
        <v>9.8591549295774641</v>
      </c>
      <c r="U339" s="40">
        <v>10.38961038961039</v>
      </c>
      <c r="V339" s="74">
        <v>7.1428571428571423</v>
      </c>
      <c r="W339" s="39">
        <v>14.767932489451479</v>
      </c>
      <c r="X339" s="40">
        <v>9.0909090909090899</v>
      </c>
      <c r="Y339" s="74">
        <v>6.9124423963133648</v>
      </c>
      <c r="Z339" s="39">
        <v>7.1428571428571432</v>
      </c>
      <c r="AA339" s="40">
        <v>10.112359550561798</v>
      </c>
      <c r="AB339" s="40">
        <v>10.256410256410255</v>
      </c>
      <c r="AC339" s="74">
        <v>6.9565217391304346</v>
      </c>
      <c r="AD339" s="39">
        <v>10.765239948119326</v>
      </c>
      <c r="AE339" s="40">
        <v>8.1896551724137936</v>
      </c>
      <c r="AF339" s="74">
        <v>6.8292682926829276</v>
      </c>
      <c r="AG339" s="39">
        <v>9.7560975609756113</v>
      </c>
      <c r="AH339" s="40">
        <v>8.2405345211581285</v>
      </c>
      <c r="AI339" s="41">
        <v>10.638297872340425</v>
      </c>
    </row>
    <row r="340" spans="1:35" s="1" customFormat="1" x14ac:dyDescent="0.25">
      <c r="A340" s="56" t="s">
        <v>65</v>
      </c>
      <c r="B340" s="38">
        <v>34.596375617792418</v>
      </c>
      <c r="C340" s="39">
        <v>36.379018612521151</v>
      </c>
      <c r="D340" s="40">
        <v>32.905296950240768</v>
      </c>
      <c r="E340" s="39">
        <v>36.082474226804123</v>
      </c>
      <c r="F340" s="40">
        <v>35.061728395061735</v>
      </c>
      <c r="G340" s="40">
        <v>32.857142857142861</v>
      </c>
      <c r="H340" s="39">
        <v>23.618090452261306</v>
      </c>
      <c r="I340" s="40">
        <v>33.789954337899545</v>
      </c>
      <c r="J340" s="40">
        <v>42.089552238805972</v>
      </c>
      <c r="K340" s="39">
        <v>44.318181818181813</v>
      </c>
      <c r="L340" s="40">
        <v>32.963988919667585</v>
      </c>
      <c r="M340" s="74">
        <v>25.665859564164652</v>
      </c>
      <c r="N340" s="39">
        <v>31.102362204724411</v>
      </c>
      <c r="O340" s="40">
        <v>31.372549019607845</v>
      </c>
      <c r="P340" s="40">
        <v>34.296028880866423</v>
      </c>
      <c r="Q340" s="40">
        <v>38</v>
      </c>
      <c r="R340" s="40">
        <v>48.387096774193544</v>
      </c>
      <c r="S340" s="74">
        <v>44</v>
      </c>
      <c r="T340" s="39">
        <v>34.272300469483568</v>
      </c>
      <c r="U340" s="40">
        <v>37.662337662337663</v>
      </c>
      <c r="V340" s="74">
        <v>35.714285714285715</v>
      </c>
      <c r="W340" s="39">
        <v>35.864978902953581</v>
      </c>
      <c r="X340" s="40">
        <v>35.828877005347593</v>
      </c>
      <c r="Y340" s="74">
        <v>27.649769585253459</v>
      </c>
      <c r="Z340" s="39">
        <v>27.142857142857146</v>
      </c>
      <c r="AA340" s="40">
        <v>36.235955056179776</v>
      </c>
      <c r="AB340" s="40">
        <v>33.333333333333336</v>
      </c>
      <c r="AC340" s="74">
        <v>33.043478260869563</v>
      </c>
      <c r="AD340" s="39">
        <v>36.446173800259402</v>
      </c>
      <c r="AE340" s="40">
        <v>37.068965517241381</v>
      </c>
      <c r="AF340" s="74">
        <v>24.878048780487802</v>
      </c>
      <c r="AG340" s="39">
        <v>34.878048780487809</v>
      </c>
      <c r="AH340" s="40">
        <v>36.525612472160361</v>
      </c>
      <c r="AI340" s="41">
        <v>25.531914893617021</v>
      </c>
    </row>
    <row r="341" spans="1:35" s="1" customFormat="1" x14ac:dyDescent="0.25">
      <c r="A341" s="56" t="s">
        <v>66</v>
      </c>
      <c r="B341" s="38">
        <v>55.518945634266885</v>
      </c>
      <c r="C341" s="39">
        <v>54.653130287648061</v>
      </c>
      <c r="D341" s="40">
        <v>56.340288924558585</v>
      </c>
      <c r="E341" s="39">
        <v>54.639175257731956</v>
      </c>
      <c r="F341" s="40">
        <v>56.296296296296298</v>
      </c>
      <c r="G341" s="40">
        <v>55.476190476190482</v>
      </c>
      <c r="H341" s="39">
        <v>74.874371859296474</v>
      </c>
      <c r="I341" s="40">
        <v>58.751902587519027</v>
      </c>
      <c r="J341" s="40">
        <v>38.208955223880594</v>
      </c>
      <c r="K341" s="39">
        <v>36.36363636363636</v>
      </c>
      <c r="L341" s="40">
        <v>60.110803324099727</v>
      </c>
      <c r="M341" s="74">
        <v>71.912832929782084</v>
      </c>
      <c r="N341" s="39">
        <v>55.905511811023615</v>
      </c>
      <c r="O341" s="40">
        <v>63.235294117647065</v>
      </c>
      <c r="P341" s="40">
        <v>59.927797833935017</v>
      </c>
      <c r="Q341" s="40">
        <v>50.666666666666664</v>
      </c>
      <c r="R341" s="40">
        <v>24.731182795698928</v>
      </c>
      <c r="S341" s="74">
        <v>32</v>
      </c>
      <c r="T341" s="39">
        <v>55.68075117370892</v>
      </c>
      <c r="U341" s="40">
        <v>51.948051948051948</v>
      </c>
      <c r="V341" s="74">
        <v>57.142857142857139</v>
      </c>
      <c r="W341" s="39">
        <v>49.367088607594937</v>
      </c>
      <c r="X341" s="40">
        <v>54.81283422459893</v>
      </c>
      <c r="Y341" s="74">
        <v>65.437788018433181</v>
      </c>
      <c r="Z341" s="39">
        <v>64.285714285714278</v>
      </c>
      <c r="AA341" s="40">
        <v>53.651685393258425</v>
      </c>
      <c r="AB341" s="40">
        <v>56.089743589743591</v>
      </c>
      <c r="AC341" s="74">
        <v>60.000000000000007</v>
      </c>
      <c r="AD341" s="39">
        <v>52.658884565499356</v>
      </c>
      <c r="AE341" s="40">
        <v>54.310344827586206</v>
      </c>
      <c r="AF341" s="74">
        <v>68.292682926829272</v>
      </c>
      <c r="AG341" s="39">
        <v>55.365853658536587</v>
      </c>
      <c r="AH341" s="40">
        <v>55.011135857461028</v>
      </c>
      <c r="AI341" s="41">
        <v>63.829787234042556</v>
      </c>
    </row>
    <row r="342" spans="1:35" s="1" customFormat="1" x14ac:dyDescent="0.25">
      <c r="A342" s="56" t="s">
        <v>18</v>
      </c>
      <c r="B342" s="38">
        <v>0.16474464579901155</v>
      </c>
      <c r="C342" s="39">
        <v>0.16920473773265651</v>
      </c>
      <c r="D342" s="40">
        <v>0.16051364365971107</v>
      </c>
      <c r="E342" s="39">
        <v>0</v>
      </c>
      <c r="F342" s="40">
        <v>0</v>
      </c>
      <c r="G342" s="40">
        <v>0.47619047619047622</v>
      </c>
      <c r="H342" s="39">
        <v>0</v>
      </c>
      <c r="I342" s="40">
        <v>0.15220700152207001</v>
      </c>
      <c r="J342" s="40">
        <v>0</v>
      </c>
      <c r="K342" s="39">
        <v>0</v>
      </c>
      <c r="L342" s="40">
        <v>0.554016620498615</v>
      </c>
      <c r="M342" s="74">
        <v>0</v>
      </c>
      <c r="N342" s="39">
        <v>0.78740157480314954</v>
      </c>
      <c r="O342" s="40">
        <v>0</v>
      </c>
      <c r="P342" s="40">
        <v>0</v>
      </c>
      <c r="Q342" s="40">
        <v>0</v>
      </c>
      <c r="R342" s="40">
        <v>0</v>
      </c>
      <c r="S342" s="74">
        <v>0</v>
      </c>
      <c r="T342" s="39">
        <v>0.18779342723004694</v>
      </c>
      <c r="U342" s="40">
        <v>0</v>
      </c>
      <c r="V342" s="74">
        <v>0</v>
      </c>
      <c r="W342" s="39">
        <v>0</v>
      </c>
      <c r="X342" s="40">
        <v>0.26737967914438499</v>
      </c>
      <c r="Y342" s="74">
        <v>0</v>
      </c>
      <c r="Z342" s="39">
        <v>1.4285714285714286</v>
      </c>
      <c r="AA342" s="40">
        <v>0</v>
      </c>
      <c r="AB342" s="40">
        <v>0.32051282051282048</v>
      </c>
      <c r="AC342" s="74">
        <v>0</v>
      </c>
      <c r="AD342" s="39">
        <v>0.12970168612191957</v>
      </c>
      <c r="AE342" s="40">
        <v>0.43103448275862066</v>
      </c>
      <c r="AF342" s="74">
        <v>0</v>
      </c>
      <c r="AG342" s="39">
        <v>0</v>
      </c>
      <c r="AH342" s="40">
        <v>0.22271714922048996</v>
      </c>
      <c r="AI342" s="41">
        <v>0</v>
      </c>
    </row>
    <row r="343" spans="1:35" s="1" customFormat="1" x14ac:dyDescent="0.25">
      <c r="A343" s="56" t="s">
        <v>50</v>
      </c>
      <c r="B343" s="42">
        <v>6.5519801980197965</v>
      </c>
      <c r="C343" s="43">
        <v>6.5762711864406764</v>
      </c>
      <c r="D343" s="44">
        <v>6.5289389067524075</v>
      </c>
      <c r="E343" s="43">
        <v>6.4922680412371072</v>
      </c>
      <c r="F343" s="44">
        <v>6.595061728395061</v>
      </c>
      <c r="G343" s="44">
        <v>6.5574162679425845</v>
      </c>
      <c r="H343" s="43">
        <v>7.5728643216080407</v>
      </c>
      <c r="I343" s="44">
        <v>6.7439024390243931</v>
      </c>
      <c r="J343" s="44">
        <v>5.5402985074626834</v>
      </c>
      <c r="K343" s="43">
        <v>5.52727272727273</v>
      </c>
      <c r="L343" s="44">
        <v>6.8022284122562651</v>
      </c>
      <c r="M343" s="69">
        <v>7.4261501210653744</v>
      </c>
      <c r="N343" s="43">
        <v>6.492063492063493</v>
      </c>
      <c r="O343" s="44">
        <v>7.0196078431372557</v>
      </c>
      <c r="P343" s="44">
        <v>6.7111913357400708</v>
      </c>
      <c r="Q343" s="44">
        <v>6.373333333333334</v>
      </c>
      <c r="R343" s="44">
        <v>4.8924731182795709</v>
      </c>
      <c r="S343" s="69">
        <v>5.28</v>
      </c>
      <c r="T343" s="43">
        <v>6.5446848541862623</v>
      </c>
      <c r="U343" s="44">
        <v>6.4285714285714297</v>
      </c>
      <c r="V343" s="69">
        <v>6.8000000000000016</v>
      </c>
      <c r="W343" s="43">
        <v>6.0970464135021123</v>
      </c>
      <c r="X343" s="44">
        <v>6.5656836461125971</v>
      </c>
      <c r="Y343" s="69">
        <v>6.976958525345629</v>
      </c>
      <c r="Z343" s="43">
        <v>7.0434782608695654</v>
      </c>
      <c r="AA343" s="44">
        <v>6.4901685393258441</v>
      </c>
      <c r="AB343" s="44">
        <v>6.5594855305466266</v>
      </c>
      <c r="AC343" s="69">
        <v>6.6434782608695659</v>
      </c>
      <c r="AD343" s="43">
        <v>6.4246753246753228</v>
      </c>
      <c r="AE343" s="44">
        <v>6.5627705627705648</v>
      </c>
      <c r="AF343" s="69">
        <v>7.0731707317073189</v>
      </c>
      <c r="AG343" s="43">
        <v>6.4560975609756133</v>
      </c>
      <c r="AH343" s="44">
        <v>6.60491071428571</v>
      </c>
      <c r="AI343" s="45">
        <v>6.8297872340425565</v>
      </c>
    </row>
    <row r="344" spans="1:35" s="1" customFormat="1" x14ac:dyDescent="0.25">
      <c r="A344" s="55"/>
      <c r="B344" s="38"/>
      <c r="C344" s="39"/>
      <c r="D344" s="40"/>
      <c r="E344" s="39"/>
      <c r="F344" s="40"/>
      <c r="G344" s="40"/>
      <c r="H344" s="39"/>
      <c r="I344" s="40"/>
      <c r="J344" s="40"/>
      <c r="K344" s="39"/>
      <c r="L344" s="40"/>
      <c r="M344" s="74"/>
      <c r="N344" s="39"/>
      <c r="O344" s="40"/>
      <c r="P344" s="40"/>
      <c r="Q344" s="40"/>
      <c r="R344" s="40"/>
      <c r="S344" s="74"/>
      <c r="T344" s="39"/>
      <c r="U344" s="40"/>
      <c r="V344" s="74"/>
      <c r="W344" s="39"/>
      <c r="X344" s="40"/>
      <c r="Y344" s="74"/>
      <c r="Z344" s="39"/>
      <c r="AA344" s="40"/>
      <c r="AB344" s="40"/>
      <c r="AC344" s="74"/>
      <c r="AD344" s="39"/>
      <c r="AE344" s="40"/>
      <c r="AF344" s="74"/>
      <c r="AG344" s="39"/>
      <c r="AH344" s="40"/>
      <c r="AI344" s="41"/>
    </row>
    <row r="345" spans="1:35" s="1" customFormat="1" ht="31.5" customHeight="1" x14ac:dyDescent="0.25">
      <c r="A345" s="50" t="s">
        <v>315</v>
      </c>
      <c r="B345" s="38"/>
      <c r="C345" s="39"/>
      <c r="D345" s="40"/>
      <c r="E345" s="39"/>
      <c r="F345" s="40"/>
      <c r="G345" s="40"/>
      <c r="H345" s="39"/>
      <c r="I345" s="40"/>
      <c r="J345" s="40"/>
      <c r="K345" s="39"/>
      <c r="L345" s="40"/>
      <c r="M345" s="74"/>
      <c r="N345" s="39"/>
      <c r="O345" s="40"/>
      <c r="P345" s="40"/>
      <c r="Q345" s="40"/>
      <c r="R345" s="40"/>
      <c r="S345" s="74"/>
      <c r="T345" s="39"/>
      <c r="U345" s="40"/>
      <c r="V345" s="74"/>
      <c r="W345" s="39"/>
      <c r="X345" s="40"/>
      <c r="Y345" s="74"/>
      <c r="Z345" s="39"/>
      <c r="AA345" s="40"/>
      <c r="AB345" s="40"/>
      <c r="AC345" s="74"/>
      <c r="AD345" s="39"/>
      <c r="AE345" s="40"/>
      <c r="AF345" s="74"/>
      <c r="AG345" s="39"/>
      <c r="AH345" s="40"/>
      <c r="AI345" s="41"/>
    </row>
    <row r="346" spans="1:35" s="1" customFormat="1" x14ac:dyDescent="0.25">
      <c r="A346" s="56" t="s">
        <v>191</v>
      </c>
      <c r="B346" s="38">
        <v>1.9769357495881383</v>
      </c>
      <c r="C346" s="39">
        <v>2.8764805414551606</v>
      </c>
      <c r="D346" s="40">
        <v>1.1235955056179776</v>
      </c>
      <c r="E346" s="39">
        <v>1.5463917525773196</v>
      </c>
      <c r="F346" s="40">
        <v>1.9753086419753085</v>
      </c>
      <c r="G346" s="40">
        <v>2.3809523809523809</v>
      </c>
      <c r="H346" s="39">
        <v>0.50251256281407031</v>
      </c>
      <c r="I346" s="40">
        <v>1.2176560121765601</v>
      </c>
      <c r="J346" s="40">
        <v>4.4776119402985071</v>
      </c>
      <c r="K346" s="39">
        <v>3.4090909090909087</v>
      </c>
      <c r="L346" s="40">
        <v>1.662049861495845</v>
      </c>
      <c r="M346" s="74">
        <v>0.72639225181598066</v>
      </c>
      <c r="N346" s="39">
        <v>1.1811023622047243</v>
      </c>
      <c r="O346" s="40">
        <v>0.98039215686274506</v>
      </c>
      <c r="P346" s="40">
        <v>1.4440433212996391</v>
      </c>
      <c r="Q346" s="40">
        <v>2.666666666666667</v>
      </c>
      <c r="R346" s="40">
        <v>7.5268817204301079</v>
      </c>
      <c r="S346" s="74">
        <v>4</v>
      </c>
      <c r="T346" s="39">
        <v>1.8779342723004695</v>
      </c>
      <c r="U346" s="40">
        <v>3.8961038961038961</v>
      </c>
      <c r="V346" s="74">
        <v>1.4285714285714286</v>
      </c>
      <c r="W346" s="39">
        <v>2.109704641350211</v>
      </c>
      <c r="X346" s="40">
        <v>1.7379679144385027</v>
      </c>
      <c r="Y346" s="74">
        <v>2.3041474654377883</v>
      </c>
      <c r="Z346" s="39">
        <v>1.4285714285714286</v>
      </c>
      <c r="AA346" s="40">
        <v>2.2471910112359552</v>
      </c>
      <c r="AB346" s="40">
        <v>1.2820512820512819</v>
      </c>
      <c r="AC346" s="74">
        <v>2.6086956521739131</v>
      </c>
      <c r="AD346" s="39">
        <v>2.0752269779507131</v>
      </c>
      <c r="AE346" s="40">
        <v>1.2931034482758621</v>
      </c>
      <c r="AF346" s="74">
        <v>2.4390243902439024</v>
      </c>
      <c r="AG346" s="39">
        <v>1.9512195121951219</v>
      </c>
      <c r="AH346" s="40">
        <v>1.7817371937639197</v>
      </c>
      <c r="AI346" s="41">
        <v>1.5957446808510638</v>
      </c>
    </row>
    <row r="347" spans="1:35" s="1" customFormat="1" x14ac:dyDescent="0.25">
      <c r="A347" s="56" t="s">
        <v>27</v>
      </c>
      <c r="B347" s="38">
        <v>0.24711696869851729</v>
      </c>
      <c r="C347" s="39">
        <v>0.33840947546531303</v>
      </c>
      <c r="D347" s="40">
        <v>0.16051364365971107</v>
      </c>
      <c r="E347" s="39">
        <v>0.51546391752577314</v>
      </c>
      <c r="F347" s="40">
        <v>0.24691358024691357</v>
      </c>
      <c r="G347" s="40">
        <v>0</v>
      </c>
      <c r="H347" s="39">
        <v>0</v>
      </c>
      <c r="I347" s="40">
        <v>0</v>
      </c>
      <c r="J347" s="40">
        <v>0.89552238805970152</v>
      </c>
      <c r="K347" s="39">
        <v>0.45454545454545453</v>
      </c>
      <c r="L347" s="40">
        <v>0.2770083102493075</v>
      </c>
      <c r="M347" s="74">
        <v>0</v>
      </c>
      <c r="N347" s="39">
        <v>0</v>
      </c>
      <c r="O347" s="40">
        <v>0.24509803921568626</v>
      </c>
      <c r="P347" s="40">
        <v>0.72202166064981954</v>
      </c>
      <c r="Q347" s="40">
        <v>0</v>
      </c>
      <c r="R347" s="40">
        <v>0</v>
      </c>
      <c r="S347" s="74">
        <v>0</v>
      </c>
      <c r="T347" s="39">
        <v>0.28169014084507044</v>
      </c>
      <c r="U347" s="40">
        <v>0</v>
      </c>
      <c r="V347" s="74">
        <v>0</v>
      </c>
      <c r="W347" s="39">
        <v>0.42194092827004215</v>
      </c>
      <c r="X347" s="40">
        <v>0.13368983957219249</v>
      </c>
      <c r="Y347" s="74">
        <v>0.46082949308755761</v>
      </c>
      <c r="Z347" s="39">
        <v>0</v>
      </c>
      <c r="AA347" s="40">
        <v>0.2808988764044944</v>
      </c>
      <c r="AB347" s="40">
        <v>0.32051282051282048</v>
      </c>
      <c r="AC347" s="74">
        <v>0</v>
      </c>
      <c r="AD347" s="39">
        <v>0.38910505836575876</v>
      </c>
      <c r="AE347" s="40">
        <v>0</v>
      </c>
      <c r="AF347" s="74">
        <v>0</v>
      </c>
      <c r="AG347" s="39">
        <v>0.73170731707317083</v>
      </c>
      <c r="AH347" s="40">
        <v>0</v>
      </c>
      <c r="AI347" s="41">
        <v>0</v>
      </c>
    </row>
    <row r="348" spans="1:35" s="1" customFormat="1" x14ac:dyDescent="0.25">
      <c r="A348" s="56" t="s">
        <v>26</v>
      </c>
      <c r="B348" s="38">
        <v>1.8121911037891267</v>
      </c>
      <c r="C348" s="39">
        <v>1.3536379018612521</v>
      </c>
      <c r="D348" s="40">
        <v>2.2471910112359552</v>
      </c>
      <c r="E348" s="39">
        <v>2.0618556701030926</v>
      </c>
      <c r="F348" s="40">
        <v>1.728395061728395</v>
      </c>
      <c r="G348" s="40">
        <v>1.6666666666666667</v>
      </c>
      <c r="H348" s="39">
        <v>0.50251256281407031</v>
      </c>
      <c r="I348" s="40">
        <v>1.6742770167427701</v>
      </c>
      <c r="J348" s="40">
        <v>2.6865671641791042</v>
      </c>
      <c r="K348" s="39">
        <v>2.5</v>
      </c>
      <c r="L348" s="40">
        <v>0.8310249307479225</v>
      </c>
      <c r="M348" s="74">
        <v>1.937046004842615</v>
      </c>
      <c r="N348" s="39">
        <v>1.5748031496062991</v>
      </c>
      <c r="O348" s="40">
        <v>1.2254901960784315</v>
      </c>
      <c r="P348" s="40">
        <v>2.5270758122743682</v>
      </c>
      <c r="Q348" s="40">
        <v>0.66666666666666674</v>
      </c>
      <c r="R348" s="40">
        <v>3.225806451612903</v>
      </c>
      <c r="S348" s="74">
        <v>8</v>
      </c>
      <c r="T348" s="39">
        <v>1.971830985915493</v>
      </c>
      <c r="U348" s="40">
        <v>1.2987012987012987</v>
      </c>
      <c r="V348" s="74">
        <v>0</v>
      </c>
      <c r="W348" s="39">
        <v>2.109704641350211</v>
      </c>
      <c r="X348" s="40">
        <v>2.0053475935828877</v>
      </c>
      <c r="Y348" s="74">
        <v>0.92165898617511521</v>
      </c>
      <c r="Z348" s="39">
        <v>1.4285714285714286</v>
      </c>
      <c r="AA348" s="40">
        <v>1.544943820224719</v>
      </c>
      <c r="AB348" s="40">
        <v>2.5641025641025639</v>
      </c>
      <c r="AC348" s="74">
        <v>1.7391304347826086</v>
      </c>
      <c r="AD348" s="39">
        <v>1.4267185473411155</v>
      </c>
      <c r="AE348" s="40">
        <v>2.1551724137931036</v>
      </c>
      <c r="AF348" s="74">
        <v>2.4390243902439024</v>
      </c>
      <c r="AG348" s="39">
        <v>1.4634146341463417</v>
      </c>
      <c r="AH348" s="40">
        <v>2.2271714922048997</v>
      </c>
      <c r="AI348" s="41">
        <v>1.5957446808510638</v>
      </c>
    </row>
    <row r="349" spans="1:35" s="1" customFormat="1" x14ac:dyDescent="0.25">
      <c r="A349" s="56" t="s">
        <v>25</v>
      </c>
      <c r="B349" s="38">
        <v>2.1416803953871502</v>
      </c>
      <c r="C349" s="39">
        <v>2.030456852791878</v>
      </c>
      <c r="D349" s="40">
        <v>2.2471910112359552</v>
      </c>
      <c r="E349" s="39">
        <v>2.5773195876288657</v>
      </c>
      <c r="F349" s="40">
        <v>1.9753086419753085</v>
      </c>
      <c r="G349" s="40">
        <v>1.9047619047619049</v>
      </c>
      <c r="H349" s="39">
        <v>2.0100502512562812</v>
      </c>
      <c r="I349" s="40">
        <v>1.9786910197869101</v>
      </c>
      <c r="J349" s="40">
        <v>2.6865671641791042</v>
      </c>
      <c r="K349" s="39">
        <v>2.9545454545454546</v>
      </c>
      <c r="L349" s="40">
        <v>1.9390581717451523</v>
      </c>
      <c r="M349" s="74">
        <v>1.4527845036319613</v>
      </c>
      <c r="N349" s="39">
        <v>0.78740157480314954</v>
      </c>
      <c r="O349" s="40">
        <v>3.4313725490196081</v>
      </c>
      <c r="P349" s="40">
        <v>1.0830324909747291</v>
      </c>
      <c r="Q349" s="40">
        <v>0.66666666666666674</v>
      </c>
      <c r="R349" s="40">
        <v>3.225806451612903</v>
      </c>
      <c r="S349" s="74">
        <v>12</v>
      </c>
      <c r="T349" s="39">
        <v>1.784037558685446</v>
      </c>
      <c r="U349" s="40">
        <v>6.4935064935064926</v>
      </c>
      <c r="V349" s="74">
        <v>2.8571428571428572</v>
      </c>
      <c r="W349" s="39">
        <v>2.109704641350211</v>
      </c>
      <c r="X349" s="40">
        <v>2.0053475935828877</v>
      </c>
      <c r="Y349" s="74">
        <v>2.3041474654377883</v>
      </c>
      <c r="Z349" s="39">
        <v>1.4285714285714286</v>
      </c>
      <c r="AA349" s="40">
        <v>2.106741573033708</v>
      </c>
      <c r="AB349" s="40">
        <v>2.2435897435897436</v>
      </c>
      <c r="AC349" s="74">
        <v>2.6086956521739131</v>
      </c>
      <c r="AD349" s="39">
        <v>2.0752269779507131</v>
      </c>
      <c r="AE349" s="40">
        <v>3.0172413793103448</v>
      </c>
      <c r="AF349" s="74">
        <v>1.4634146341463417</v>
      </c>
      <c r="AG349" s="39">
        <v>1.9512195121951219</v>
      </c>
      <c r="AH349" s="40">
        <v>2.0044543429844097</v>
      </c>
      <c r="AI349" s="41">
        <v>3.1914893617021276</v>
      </c>
    </row>
    <row r="350" spans="1:35" s="1" customFormat="1" x14ac:dyDescent="0.25">
      <c r="A350" s="56" t="s">
        <v>24</v>
      </c>
      <c r="B350" s="38">
        <v>3.1301482701812189</v>
      </c>
      <c r="C350" s="39">
        <v>3.0456852791878175</v>
      </c>
      <c r="D350" s="40">
        <v>3.2102728731942212</v>
      </c>
      <c r="E350" s="39">
        <v>3.608247422680412</v>
      </c>
      <c r="F350" s="40">
        <v>3.4567901234567899</v>
      </c>
      <c r="G350" s="40">
        <v>2.3809523809523809</v>
      </c>
      <c r="H350" s="39">
        <v>1.0050251256281406</v>
      </c>
      <c r="I350" s="40">
        <v>2.5875190258751903</v>
      </c>
      <c r="J350" s="40">
        <v>5.6716417910447765</v>
      </c>
      <c r="K350" s="39">
        <v>4.5454545454545459</v>
      </c>
      <c r="L350" s="40">
        <v>3.6011080332409975</v>
      </c>
      <c r="M350" s="74">
        <v>1.2106537530266344</v>
      </c>
      <c r="N350" s="39">
        <v>2.7559055118110236</v>
      </c>
      <c r="O350" s="40">
        <v>2.4509803921568629</v>
      </c>
      <c r="P350" s="40">
        <v>3.6101083032490973</v>
      </c>
      <c r="Q350" s="40">
        <v>4.666666666666667</v>
      </c>
      <c r="R350" s="40">
        <v>1.0752688172043012</v>
      </c>
      <c r="S350" s="74">
        <v>12</v>
      </c>
      <c r="T350" s="39">
        <v>3.286384976525822</v>
      </c>
      <c r="U350" s="40">
        <v>1.2987012987012987</v>
      </c>
      <c r="V350" s="74">
        <v>2.8571428571428572</v>
      </c>
      <c r="W350" s="39">
        <v>1.2658227848101267</v>
      </c>
      <c r="X350" s="40">
        <v>4.0106951871657754</v>
      </c>
      <c r="Y350" s="74">
        <v>1.3824884792626728</v>
      </c>
      <c r="Z350" s="39">
        <v>2.8571428571428572</v>
      </c>
      <c r="AA350" s="40">
        <v>4.0730337078651688</v>
      </c>
      <c r="AB350" s="40">
        <v>1.6025641025641024</v>
      </c>
      <c r="AC350" s="74">
        <v>1.7391304347826086</v>
      </c>
      <c r="AD350" s="39">
        <v>3.3722438391699092</v>
      </c>
      <c r="AE350" s="40">
        <v>3.0172413793103448</v>
      </c>
      <c r="AF350" s="74">
        <v>2.4390243902439024</v>
      </c>
      <c r="AG350" s="39">
        <v>3.1707317073170733</v>
      </c>
      <c r="AH350" s="40">
        <v>2.2271714922048997</v>
      </c>
      <c r="AI350" s="41">
        <v>4.2553191489361701</v>
      </c>
    </row>
    <row r="351" spans="1:35" s="1" customFormat="1" x14ac:dyDescent="0.25">
      <c r="A351" s="56" t="s">
        <v>23</v>
      </c>
      <c r="B351" s="38">
        <v>7.2487644151565069</v>
      </c>
      <c r="C351" s="39">
        <v>6.9373942470389167</v>
      </c>
      <c r="D351" s="40">
        <v>7.5441412520064199</v>
      </c>
      <c r="E351" s="39">
        <v>4.1237113402061851</v>
      </c>
      <c r="F351" s="40">
        <v>8.1481481481481488</v>
      </c>
      <c r="G351" s="40">
        <v>9.2857142857142865</v>
      </c>
      <c r="H351" s="39">
        <v>5.025125628140704</v>
      </c>
      <c r="I351" s="40">
        <v>6.3926940639269407</v>
      </c>
      <c r="J351" s="40">
        <v>10.44776119402985</v>
      </c>
      <c r="K351" s="39">
        <v>6.5909090909090899</v>
      </c>
      <c r="L351" s="40">
        <v>6.9252077562326875</v>
      </c>
      <c r="M351" s="74">
        <v>8.2324455205811145</v>
      </c>
      <c r="N351" s="39">
        <v>10.62992125984252</v>
      </c>
      <c r="O351" s="40">
        <v>5.3921568627450984</v>
      </c>
      <c r="P351" s="40">
        <v>5.7761732851985563</v>
      </c>
      <c r="Q351" s="40">
        <v>8</v>
      </c>
      <c r="R351" s="40">
        <v>9.67741935483871</v>
      </c>
      <c r="S351" s="74">
        <v>4</v>
      </c>
      <c r="T351" s="39">
        <v>7.2300469483568079</v>
      </c>
      <c r="U351" s="40">
        <v>5.1948051948051948</v>
      </c>
      <c r="V351" s="74">
        <v>10</v>
      </c>
      <c r="W351" s="39">
        <v>6.3291139240506329</v>
      </c>
      <c r="X351" s="40">
        <v>7.0855614973262036</v>
      </c>
      <c r="Y351" s="74">
        <v>9.216589861751153</v>
      </c>
      <c r="Z351" s="39">
        <v>2.8571428571428572</v>
      </c>
      <c r="AA351" s="40">
        <v>7.02247191011236</v>
      </c>
      <c r="AB351" s="40">
        <v>8.0128205128205128</v>
      </c>
      <c r="AC351" s="74">
        <v>7.8260869565217401</v>
      </c>
      <c r="AD351" s="39">
        <v>8.0415045395590141</v>
      </c>
      <c r="AE351" s="40">
        <v>6.0344827586206895</v>
      </c>
      <c r="AF351" s="74">
        <v>5.3658536585365857</v>
      </c>
      <c r="AG351" s="39">
        <v>7.3170731707317067</v>
      </c>
      <c r="AH351" s="40">
        <v>6.6815144766146997</v>
      </c>
      <c r="AI351" s="41">
        <v>5.3191489361702127</v>
      </c>
    </row>
    <row r="352" spans="1:35" s="1" customFormat="1" x14ac:dyDescent="0.25">
      <c r="A352" s="56" t="s">
        <v>22</v>
      </c>
      <c r="B352" s="38">
        <v>8.8962108731466234</v>
      </c>
      <c r="C352" s="39">
        <v>7.7834179357022002</v>
      </c>
      <c r="D352" s="40">
        <v>9.9518459069020864</v>
      </c>
      <c r="E352" s="39">
        <v>8.7628865979381434</v>
      </c>
      <c r="F352" s="40">
        <v>8.8888888888888893</v>
      </c>
      <c r="G352" s="40">
        <v>9.0476190476190474</v>
      </c>
      <c r="H352" s="39">
        <v>7.5376884422110546</v>
      </c>
      <c r="I352" s="40">
        <v>9.43683409436834</v>
      </c>
      <c r="J352" s="40">
        <v>8.6567164179104488</v>
      </c>
      <c r="K352" s="39">
        <v>9.5454545454545467</v>
      </c>
      <c r="L352" s="40">
        <v>6.64819944598338</v>
      </c>
      <c r="M352" s="74">
        <v>10.16949152542373</v>
      </c>
      <c r="N352" s="39">
        <v>9.0551181102362204</v>
      </c>
      <c r="O352" s="40">
        <v>7.3529411764705888</v>
      </c>
      <c r="P352" s="40">
        <v>10.108303249097473</v>
      </c>
      <c r="Q352" s="40">
        <v>12</v>
      </c>
      <c r="R352" s="40">
        <v>7.5268817204301079</v>
      </c>
      <c r="S352" s="74">
        <v>8</v>
      </c>
      <c r="T352" s="39">
        <v>9.2018779342723018</v>
      </c>
      <c r="U352" s="40">
        <v>2.5974025974025974</v>
      </c>
      <c r="V352" s="74">
        <v>10</v>
      </c>
      <c r="W352" s="39">
        <v>11.39240506329114</v>
      </c>
      <c r="X352" s="40">
        <v>8.8235294117647065</v>
      </c>
      <c r="Y352" s="74">
        <v>6.4516129032258061</v>
      </c>
      <c r="Z352" s="39">
        <v>10</v>
      </c>
      <c r="AA352" s="40">
        <v>9.5505617977528079</v>
      </c>
      <c r="AB352" s="40">
        <v>8.3333333333333321</v>
      </c>
      <c r="AC352" s="74">
        <v>6.0869565217391308</v>
      </c>
      <c r="AD352" s="39">
        <v>9.0791180285343707</v>
      </c>
      <c r="AE352" s="40">
        <v>9.0517241379310338</v>
      </c>
      <c r="AF352" s="74">
        <v>7.8048780487804876</v>
      </c>
      <c r="AG352" s="39">
        <v>10.24390243902439</v>
      </c>
      <c r="AH352" s="40">
        <v>9.1314031180400885</v>
      </c>
      <c r="AI352" s="41">
        <v>6.3829787234042552</v>
      </c>
    </row>
    <row r="353" spans="1:35" s="1" customFormat="1" x14ac:dyDescent="0.25">
      <c r="A353" s="56" t="s">
        <v>21</v>
      </c>
      <c r="B353" s="38">
        <v>19.192751235584844</v>
      </c>
      <c r="C353" s="39">
        <v>17.597292724196279</v>
      </c>
      <c r="D353" s="40">
        <v>20.706260032102726</v>
      </c>
      <c r="E353" s="39">
        <v>18.556701030927837</v>
      </c>
      <c r="F353" s="40">
        <v>20</v>
      </c>
      <c r="G353" s="40">
        <v>19.047619047619047</v>
      </c>
      <c r="H353" s="39">
        <v>17.587939698492463</v>
      </c>
      <c r="I353" s="40">
        <v>18.721461187214611</v>
      </c>
      <c r="J353" s="40">
        <v>20.8955223880597</v>
      </c>
      <c r="K353" s="39">
        <v>18.636363636363637</v>
      </c>
      <c r="L353" s="40">
        <v>19.113573407202217</v>
      </c>
      <c r="M353" s="74">
        <v>19.854721549636803</v>
      </c>
      <c r="N353" s="39">
        <v>16.929133858267718</v>
      </c>
      <c r="O353" s="40">
        <v>20.098039215686274</v>
      </c>
      <c r="P353" s="40">
        <v>16.967509025270758</v>
      </c>
      <c r="Q353" s="40">
        <v>20.666666666666668</v>
      </c>
      <c r="R353" s="40">
        <v>26.881720430107524</v>
      </c>
      <c r="S353" s="74">
        <v>16</v>
      </c>
      <c r="T353" s="39">
        <v>18.779342723004692</v>
      </c>
      <c r="U353" s="40">
        <v>24.675324675324674</v>
      </c>
      <c r="V353" s="74">
        <v>20</v>
      </c>
      <c r="W353" s="39">
        <v>19.40928270042194</v>
      </c>
      <c r="X353" s="40">
        <v>19.385026737967912</v>
      </c>
      <c r="Y353" s="74">
        <v>18.433179723502306</v>
      </c>
      <c r="Z353" s="39">
        <v>17.142857142857142</v>
      </c>
      <c r="AA353" s="40">
        <v>19.101123595505616</v>
      </c>
      <c r="AB353" s="40">
        <v>18.910256410256409</v>
      </c>
      <c r="AC353" s="74">
        <v>22.608695652173914</v>
      </c>
      <c r="AD353" s="39">
        <v>18.806744487678341</v>
      </c>
      <c r="AE353" s="40">
        <v>22.413793103448278</v>
      </c>
      <c r="AF353" s="74">
        <v>17.073170731707318</v>
      </c>
      <c r="AG353" s="39">
        <v>17.804878048780488</v>
      </c>
      <c r="AH353" s="40">
        <v>22.048997772828507</v>
      </c>
      <c r="AI353" s="41">
        <v>15.957446808510639</v>
      </c>
    </row>
    <row r="354" spans="1:35" s="1" customFormat="1" x14ac:dyDescent="0.25">
      <c r="A354" s="56" t="s">
        <v>20</v>
      </c>
      <c r="B354" s="38">
        <v>18.286655683690281</v>
      </c>
      <c r="C354" s="39">
        <v>14.720812182741117</v>
      </c>
      <c r="D354" s="40">
        <v>21.669341894060995</v>
      </c>
      <c r="E354" s="39">
        <v>17.010309278350515</v>
      </c>
      <c r="F354" s="40">
        <v>18.271604938271604</v>
      </c>
      <c r="G354" s="40">
        <v>19.523809523809526</v>
      </c>
      <c r="H354" s="39">
        <v>19.095477386934672</v>
      </c>
      <c r="I354" s="40">
        <v>20.24353120243531</v>
      </c>
      <c r="J354" s="40">
        <v>14.328358208955224</v>
      </c>
      <c r="K354" s="39">
        <v>13.636363636363635</v>
      </c>
      <c r="L354" s="40">
        <v>19.667590027700832</v>
      </c>
      <c r="M354" s="74">
        <v>22.033898305084744</v>
      </c>
      <c r="N354" s="39">
        <v>18.897637795275589</v>
      </c>
      <c r="O354" s="40">
        <v>18.872549019607842</v>
      </c>
      <c r="P354" s="40">
        <v>19.133574007220215</v>
      </c>
      <c r="Q354" s="40">
        <v>18</v>
      </c>
      <c r="R354" s="40">
        <v>12.903225806451612</v>
      </c>
      <c r="S354" s="74">
        <v>12</v>
      </c>
      <c r="T354" s="39">
        <v>18.779342723004692</v>
      </c>
      <c r="U354" s="40">
        <v>14.285714285714285</v>
      </c>
      <c r="V354" s="74">
        <v>14.285714285714285</v>
      </c>
      <c r="W354" s="39">
        <v>16.877637130801688</v>
      </c>
      <c r="X354" s="40">
        <v>18.71657754010695</v>
      </c>
      <c r="Y354" s="74">
        <v>17.972350230414747</v>
      </c>
      <c r="Z354" s="39">
        <v>15.714285714285714</v>
      </c>
      <c r="AA354" s="40">
        <v>17.556179775280899</v>
      </c>
      <c r="AB354" s="40">
        <v>20.192307692307693</v>
      </c>
      <c r="AC354" s="74">
        <v>18.260869565217391</v>
      </c>
      <c r="AD354" s="39">
        <v>17.250324254215304</v>
      </c>
      <c r="AE354" s="40">
        <v>22.844827586206897</v>
      </c>
      <c r="AF354" s="74">
        <v>17.073170731707318</v>
      </c>
      <c r="AG354" s="39">
        <v>17.804878048780488</v>
      </c>
      <c r="AH354" s="40">
        <v>19.599109131403118</v>
      </c>
      <c r="AI354" s="41">
        <v>17.553191489361701</v>
      </c>
    </row>
    <row r="355" spans="1:35" s="1" customFormat="1" x14ac:dyDescent="0.25">
      <c r="A355" s="56" t="s">
        <v>19</v>
      </c>
      <c r="B355" s="38">
        <v>16.392092257001647</v>
      </c>
      <c r="C355" s="39">
        <v>19.289340101522843</v>
      </c>
      <c r="D355" s="40">
        <v>13.643659711075443</v>
      </c>
      <c r="E355" s="39">
        <v>18.041237113402062</v>
      </c>
      <c r="F355" s="40">
        <v>16.543209876543212</v>
      </c>
      <c r="G355" s="40">
        <v>14.761904761904763</v>
      </c>
      <c r="H355" s="39">
        <v>23.115577889447238</v>
      </c>
      <c r="I355" s="40">
        <v>16.286149162861491</v>
      </c>
      <c r="J355" s="40">
        <v>12.835820895522387</v>
      </c>
      <c r="K355" s="39">
        <v>13.636363636363635</v>
      </c>
      <c r="L355" s="40">
        <v>19.113573407202217</v>
      </c>
      <c r="M355" s="74">
        <v>16.949152542372879</v>
      </c>
      <c r="N355" s="39">
        <v>16.535433070866144</v>
      </c>
      <c r="O355" s="40">
        <v>19.117647058823529</v>
      </c>
      <c r="P355" s="40">
        <v>18.411552346570399</v>
      </c>
      <c r="Q355" s="40">
        <v>12</v>
      </c>
      <c r="R355" s="40">
        <v>9.67741935483871</v>
      </c>
      <c r="S355" s="74">
        <v>4</v>
      </c>
      <c r="T355" s="39">
        <v>16.24413145539906</v>
      </c>
      <c r="U355" s="40">
        <v>19.480519480519483</v>
      </c>
      <c r="V355" s="74">
        <v>15.714285714285714</v>
      </c>
      <c r="W355" s="39">
        <v>15.611814345991561</v>
      </c>
      <c r="X355" s="40">
        <v>15.37433155080214</v>
      </c>
      <c r="Y355" s="74">
        <v>21.658986175115206</v>
      </c>
      <c r="Z355" s="39">
        <v>20</v>
      </c>
      <c r="AA355" s="40">
        <v>16.432584269662922</v>
      </c>
      <c r="AB355" s="40">
        <v>14.423076923076922</v>
      </c>
      <c r="AC355" s="74">
        <v>20</v>
      </c>
      <c r="AD355" s="39">
        <v>17.898832684824903</v>
      </c>
      <c r="AE355" s="40">
        <v>11.206896551724139</v>
      </c>
      <c r="AF355" s="74">
        <v>17.073170731707318</v>
      </c>
      <c r="AG355" s="39">
        <v>19.756097560975611</v>
      </c>
      <c r="AH355" s="40">
        <v>14.253897550111358</v>
      </c>
      <c r="AI355" s="41">
        <v>18.617021276595743</v>
      </c>
    </row>
    <row r="356" spans="1:35" s="1" customFormat="1" x14ac:dyDescent="0.25">
      <c r="A356" s="56" t="s">
        <v>192</v>
      </c>
      <c r="B356" s="38">
        <v>20.181219110378912</v>
      </c>
      <c r="C356" s="39">
        <v>23.350253807106601</v>
      </c>
      <c r="D356" s="40">
        <v>17.174959871589085</v>
      </c>
      <c r="E356" s="39">
        <v>22.680412371134022</v>
      </c>
      <c r="F356" s="40">
        <v>18.765432098765434</v>
      </c>
      <c r="G356" s="40">
        <v>19.047619047619047</v>
      </c>
      <c r="H356" s="39">
        <v>23.115577889447238</v>
      </c>
      <c r="I356" s="40">
        <v>21.156773211567732</v>
      </c>
      <c r="J356" s="40">
        <v>15.82089552238806</v>
      </c>
      <c r="K356" s="39">
        <v>23.636363636363637</v>
      </c>
      <c r="L356" s="40">
        <v>19.390581717451525</v>
      </c>
      <c r="M356" s="74">
        <v>17.191283292978206</v>
      </c>
      <c r="N356" s="39">
        <v>20.866141732283463</v>
      </c>
      <c r="O356" s="40">
        <v>20.833333333333336</v>
      </c>
      <c r="P356" s="40">
        <v>18.772563176895307</v>
      </c>
      <c r="Q356" s="40">
        <v>20.666666666666668</v>
      </c>
      <c r="R356" s="40">
        <v>18.27956989247312</v>
      </c>
      <c r="S356" s="74">
        <v>20</v>
      </c>
      <c r="T356" s="39">
        <v>20</v>
      </c>
      <c r="U356" s="40">
        <v>20.779220779220779</v>
      </c>
      <c r="V356" s="74">
        <v>22.857142857142858</v>
      </c>
      <c r="W356" s="39">
        <v>21.940928270042196</v>
      </c>
      <c r="X356" s="40">
        <v>20.053475935828878</v>
      </c>
      <c r="Y356" s="74">
        <v>18.894009216589861</v>
      </c>
      <c r="Z356" s="39">
        <v>25.714285714285712</v>
      </c>
      <c r="AA356" s="40">
        <v>19.522471910112358</v>
      </c>
      <c r="AB356" s="40">
        <v>22.115384615384613</v>
      </c>
      <c r="AC356" s="74">
        <v>16.521739130434781</v>
      </c>
      <c r="AD356" s="39">
        <v>19.195849546044101</v>
      </c>
      <c r="AE356" s="40">
        <v>18.53448275862069</v>
      </c>
      <c r="AF356" s="74">
        <v>25.853658536585368</v>
      </c>
      <c r="AG356" s="39">
        <v>17.804878048780488</v>
      </c>
      <c r="AH356" s="40">
        <v>19.376391982182628</v>
      </c>
      <c r="AI356" s="41">
        <v>25</v>
      </c>
    </row>
    <row r="357" spans="1:35" s="1" customFormat="1" x14ac:dyDescent="0.25">
      <c r="A357" s="56" t="s">
        <v>468</v>
      </c>
      <c r="B357" s="38">
        <v>6.1779242174629321</v>
      </c>
      <c r="C357" s="39">
        <v>6.5989847715736039</v>
      </c>
      <c r="D357" s="40">
        <v>5.7784911717495993</v>
      </c>
      <c r="E357" s="39">
        <v>6.7010309278350508</v>
      </c>
      <c r="F357" s="40">
        <v>5.9259259259259256</v>
      </c>
      <c r="G357" s="40">
        <v>5.9523809523809526</v>
      </c>
      <c r="H357" s="39">
        <v>3.0150753768844218</v>
      </c>
      <c r="I357" s="40">
        <v>4.8706240487062402</v>
      </c>
      <c r="J357" s="40">
        <v>10.746268656716417</v>
      </c>
      <c r="K357" s="39">
        <v>9.3181818181818183</v>
      </c>
      <c r="L357" s="40">
        <v>4.7091412742382275</v>
      </c>
      <c r="M357" s="74">
        <v>4.1162227602905572</v>
      </c>
      <c r="N357" s="39">
        <v>3.5433070866141727</v>
      </c>
      <c r="O357" s="40">
        <v>5.882352941176471</v>
      </c>
      <c r="P357" s="40">
        <v>5.7761732851985563</v>
      </c>
      <c r="Q357" s="40">
        <v>4.0000000000000009</v>
      </c>
      <c r="R357" s="40">
        <v>13.978494623655916</v>
      </c>
      <c r="S357" s="74">
        <v>24</v>
      </c>
      <c r="T357" s="39">
        <v>5.915492957746479</v>
      </c>
      <c r="U357" s="40">
        <v>11.688311688311687</v>
      </c>
      <c r="V357" s="74">
        <v>4.2857142857142856</v>
      </c>
      <c r="W357" s="39">
        <v>6.7510548523206753</v>
      </c>
      <c r="X357" s="40">
        <v>5.882352941176471</v>
      </c>
      <c r="Y357" s="74">
        <v>5.9907834101382491</v>
      </c>
      <c r="Z357" s="39">
        <v>4.2857142857142856</v>
      </c>
      <c r="AA357" s="40">
        <v>6.1797752808988768</v>
      </c>
      <c r="AB357" s="40">
        <v>6.4102564102564097</v>
      </c>
      <c r="AC357" s="74">
        <v>6.9565217391304346</v>
      </c>
      <c r="AD357" s="39">
        <v>5.9662775616083001</v>
      </c>
      <c r="AE357" s="40">
        <v>6.4655172413793105</v>
      </c>
      <c r="AF357" s="74">
        <v>6.3414634146341466</v>
      </c>
      <c r="AG357" s="39">
        <v>6.0975609756097562</v>
      </c>
      <c r="AH357" s="40">
        <v>6.0133630289532292</v>
      </c>
      <c r="AI357" s="41">
        <v>6.3829787234042552</v>
      </c>
    </row>
    <row r="358" spans="1:35" s="1" customFormat="1" x14ac:dyDescent="0.25">
      <c r="A358" s="56" t="s">
        <v>65</v>
      </c>
      <c r="B358" s="38">
        <v>19.275123558484349</v>
      </c>
      <c r="C358" s="39">
        <v>17.766497461928935</v>
      </c>
      <c r="D358" s="40">
        <v>20.706260032102726</v>
      </c>
      <c r="E358" s="39">
        <v>16.494845360824741</v>
      </c>
      <c r="F358" s="40">
        <v>20.493827160493829</v>
      </c>
      <c r="G358" s="40">
        <v>20.714285714285715</v>
      </c>
      <c r="H358" s="39">
        <v>13.5678391959799</v>
      </c>
      <c r="I358" s="40">
        <v>18.417047184170471</v>
      </c>
      <c r="J358" s="40">
        <v>24.776119402985074</v>
      </c>
      <c r="K358" s="39">
        <v>20.681818181818183</v>
      </c>
      <c r="L358" s="40">
        <v>17.174515235457065</v>
      </c>
      <c r="M358" s="74">
        <v>19.61259079903148</v>
      </c>
      <c r="N358" s="39">
        <v>22.440944881889763</v>
      </c>
      <c r="O358" s="40">
        <v>15.19607843137255</v>
      </c>
      <c r="P358" s="40">
        <v>19.494584837545126</v>
      </c>
      <c r="Q358" s="40">
        <v>24.666666666666668</v>
      </c>
      <c r="R358" s="40">
        <v>18.27956989247312</v>
      </c>
      <c r="S358" s="74">
        <v>24</v>
      </c>
      <c r="T358" s="39">
        <v>19.718309859154932</v>
      </c>
      <c r="U358" s="40">
        <v>9.0909090909090899</v>
      </c>
      <c r="V358" s="74">
        <v>22.857142857142858</v>
      </c>
      <c r="W358" s="39">
        <v>18.9873417721519</v>
      </c>
      <c r="X358" s="40">
        <v>19.919786096256686</v>
      </c>
      <c r="Y358" s="74">
        <v>17.05069124423963</v>
      </c>
      <c r="Z358" s="39">
        <v>15.714285714285715</v>
      </c>
      <c r="AA358" s="40">
        <v>20.646067415730336</v>
      </c>
      <c r="AB358" s="40">
        <v>17.948717948717949</v>
      </c>
      <c r="AC358" s="74">
        <v>15.65217391304348</v>
      </c>
      <c r="AD358" s="39">
        <v>20.492866407263293</v>
      </c>
      <c r="AE358" s="40">
        <v>18.103448275862068</v>
      </c>
      <c r="AF358" s="74">
        <v>15.609756097560975</v>
      </c>
      <c r="AG358" s="39">
        <v>20.731707317073173</v>
      </c>
      <c r="AH358" s="40">
        <v>18.040089086859687</v>
      </c>
      <c r="AI358" s="41">
        <v>15.957446808510637</v>
      </c>
    </row>
    <row r="359" spans="1:35" s="1" customFormat="1" x14ac:dyDescent="0.25">
      <c r="A359" s="56" t="s">
        <v>66</v>
      </c>
      <c r="B359" s="38">
        <v>74.052718286655676</v>
      </c>
      <c r="C359" s="39">
        <v>74.957698815566829</v>
      </c>
      <c r="D359" s="40">
        <v>73.19422150882825</v>
      </c>
      <c r="E359" s="39">
        <v>76.288659793814432</v>
      </c>
      <c r="F359" s="40">
        <v>73.580246913580254</v>
      </c>
      <c r="G359" s="40">
        <v>72.38095238095238</v>
      </c>
      <c r="H359" s="39">
        <v>82.914572864321613</v>
      </c>
      <c r="I359" s="40">
        <v>76.407914764079152</v>
      </c>
      <c r="J359" s="40">
        <v>63.880597014925371</v>
      </c>
      <c r="K359" s="39">
        <v>69.545454545454547</v>
      </c>
      <c r="L359" s="40">
        <v>77.285318559556799</v>
      </c>
      <c r="M359" s="74">
        <v>76.029055690072624</v>
      </c>
      <c r="N359" s="39">
        <v>73.228346456692918</v>
      </c>
      <c r="O359" s="40">
        <v>78.921568627450981</v>
      </c>
      <c r="P359" s="40">
        <v>73.285198555956683</v>
      </c>
      <c r="Q359" s="40">
        <v>71.333333333333343</v>
      </c>
      <c r="R359" s="40">
        <v>67.741935483870975</v>
      </c>
      <c r="S359" s="74">
        <v>52</v>
      </c>
      <c r="T359" s="39">
        <v>73.802816901408448</v>
      </c>
      <c r="U359" s="40">
        <v>79.220779220779221</v>
      </c>
      <c r="V359" s="74">
        <v>72.857142857142861</v>
      </c>
      <c r="W359" s="39">
        <v>73.839662447257382</v>
      </c>
      <c r="X359" s="40">
        <v>73.529411764705884</v>
      </c>
      <c r="Y359" s="74">
        <v>76.958525345622121</v>
      </c>
      <c r="Z359" s="39">
        <v>78.571428571428569</v>
      </c>
      <c r="AA359" s="40">
        <v>72.612359550561791</v>
      </c>
      <c r="AB359" s="40">
        <v>75.641025641025635</v>
      </c>
      <c r="AC359" s="74">
        <v>77.391304347826093</v>
      </c>
      <c r="AD359" s="39">
        <v>73.151750972762642</v>
      </c>
      <c r="AE359" s="40">
        <v>75</v>
      </c>
      <c r="AF359" s="74">
        <v>77.073170731707322</v>
      </c>
      <c r="AG359" s="39">
        <v>73.170731707317074</v>
      </c>
      <c r="AH359" s="40">
        <v>75.278396436525611</v>
      </c>
      <c r="AI359" s="41">
        <v>77.127659574468083</v>
      </c>
    </row>
    <row r="360" spans="1:35" s="1" customFormat="1" x14ac:dyDescent="0.25">
      <c r="A360" s="56" t="s">
        <v>18</v>
      </c>
      <c r="B360" s="38">
        <v>0.49423393739703458</v>
      </c>
      <c r="C360" s="39">
        <v>0.67681895093062605</v>
      </c>
      <c r="D360" s="40">
        <v>0.32102728731942215</v>
      </c>
      <c r="E360" s="39">
        <v>0.51546391752577314</v>
      </c>
      <c r="F360" s="40">
        <v>0</v>
      </c>
      <c r="G360" s="40">
        <v>0.95238095238095244</v>
      </c>
      <c r="H360" s="39">
        <v>0.50251256281407031</v>
      </c>
      <c r="I360" s="40">
        <v>0.30441400304414001</v>
      </c>
      <c r="J360" s="40">
        <v>0.59701492537313439</v>
      </c>
      <c r="K360" s="39">
        <v>0.45454545454545453</v>
      </c>
      <c r="L360" s="40">
        <v>0.8310249307479225</v>
      </c>
      <c r="M360" s="74">
        <v>0.24213075060532688</v>
      </c>
      <c r="N360" s="39">
        <v>0.78740157480314954</v>
      </c>
      <c r="O360" s="40">
        <v>0</v>
      </c>
      <c r="P360" s="40">
        <v>1.4440433212996391</v>
      </c>
      <c r="Q360" s="40">
        <v>0</v>
      </c>
      <c r="R360" s="40">
        <v>0</v>
      </c>
      <c r="S360" s="74">
        <v>0</v>
      </c>
      <c r="T360" s="39">
        <v>0.56338028169014087</v>
      </c>
      <c r="U360" s="40">
        <v>0</v>
      </c>
      <c r="V360" s="74">
        <v>0</v>
      </c>
      <c r="W360" s="39">
        <v>0.42194092827004215</v>
      </c>
      <c r="X360" s="40">
        <v>0.66844919786096257</v>
      </c>
      <c r="Y360" s="74">
        <v>0</v>
      </c>
      <c r="Z360" s="39">
        <v>1.4285714285714286</v>
      </c>
      <c r="AA360" s="40">
        <v>0.5617977528089888</v>
      </c>
      <c r="AB360" s="40">
        <v>0</v>
      </c>
      <c r="AC360" s="74">
        <v>0</v>
      </c>
      <c r="AD360" s="39">
        <v>0.38910505836575876</v>
      </c>
      <c r="AE360" s="40">
        <v>0.43103448275862066</v>
      </c>
      <c r="AF360" s="74">
        <v>0.97560975609756095</v>
      </c>
      <c r="AG360" s="39">
        <v>0</v>
      </c>
      <c r="AH360" s="40">
        <v>0.66815144766146994</v>
      </c>
      <c r="AI360" s="41">
        <v>0.53191489361702127</v>
      </c>
    </row>
    <row r="361" spans="1:35" s="1" customFormat="1" x14ac:dyDescent="0.25">
      <c r="A361" s="56" t="s">
        <v>50</v>
      </c>
      <c r="B361" s="42">
        <v>7.4610927152317936</v>
      </c>
      <c r="C361" s="43">
        <v>7.5587734241908064</v>
      </c>
      <c r="D361" s="44">
        <v>7.36876006441224</v>
      </c>
      <c r="E361" s="43">
        <v>7.5906735751295376</v>
      </c>
      <c r="F361" s="44">
        <v>7.4024691358024732</v>
      </c>
      <c r="G361" s="44">
        <v>7.3918269230769242</v>
      </c>
      <c r="H361" s="43">
        <v>8.0050505050505034</v>
      </c>
      <c r="I361" s="44">
        <v>7.6167938931297687</v>
      </c>
      <c r="J361" s="44">
        <v>6.7987987987987983</v>
      </c>
      <c r="K361" s="43">
        <v>7.2465753424657517</v>
      </c>
      <c r="L361" s="44">
        <v>7.6005586592178744</v>
      </c>
      <c r="M361" s="69">
        <v>7.5679611650485459</v>
      </c>
      <c r="N361" s="43">
        <v>7.5714285714285712</v>
      </c>
      <c r="O361" s="44">
        <v>7.6593137254901933</v>
      </c>
      <c r="P361" s="44">
        <v>7.4908424908424918</v>
      </c>
      <c r="Q361" s="44">
        <v>7.3733333333333322</v>
      </c>
      <c r="R361" s="44">
        <v>6.752688172043011</v>
      </c>
      <c r="S361" s="69">
        <v>6.12</v>
      </c>
      <c r="T361" s="43">
        <v>7.4617563739376802</v>
      </c>
      <c r="U361" s="44">
        <v>7.3896103896103904</v>
      </c>
      <c r="V361" s="69">
        <v>7.5428571428571409</v>
      </c>
      <c r="W361" s="43">
        <v>7.5</v>
      </c>
      <c r="X361" s="44">
        <v>7.4387617765814289</v>
      </c>
      <c r="Y361" s="69">
        <v>7.5622119815668238</v>
      </c>
      <c r="Z361" s="43">
        <v>7.8695652173913038</v>
      </c>
      <c r="AA361" s="44">
        <v>7.398305084745763</v>
      </c>
      <c r="AB361" s="44">
        <v>7.5352564102564106</v>
      </c>
      <c r="AC361" s="69">
        <v>7.4347826086956506</v>
      </c>
      <c r="AD361" s="43">
        <v>7.432291666666667</v>
      </c>
      <c r="AE361" s="44">
        <v>7.3896103896103877</v>
      </c>
      <c r="AF361" s="69">
        <v>7.684729064039411</v>
      </c>
      <c r="AG361" s="43">
        <v>7.4317073170731689</v>
      </c>
      <c r="AH361" s="44">
        <v>7.4573991031390152</v>
      </c>
      <c r="AI361" s="45">
        <v>7.6844919786096257</v>
      </c>
    </row>
    <row r="362" spans="1:35" s="1" customFormat="1" x14ac:dyDescent="0.25">
      <c r="A362" s="55"/>
      <c r="B362" s="38"/>
      <c r="C362" s="39"/>
      <c r="D362" s="40"/>
      <c r="E362" s="39"/>
      <c r="F362" s="40"/>
      <c r="G362" s="40"/>
      <c r="H362" s="39"/>
      <c r="I362" s="40"/>
      <c r="J362" s="40"/>
      <c r="K362" s="39"/>
      <c r="L362" s="40"/>
      <c r="M362" s="74"/>
      <c r="N362" s="39"/>
      <c r="O362" s="40"/>
      <c r="P362" s="40"/>
      <c r="Q362" s="40"/>
      <c r="R362" s="40"/>
      <c r="S362" s="74"/>
      <c r="T362" s="39"/>
      <c r="U362" s="40"/>
      <c r="V362" s="74"/>
      <c r="W362" s="39"/>
      <c r="X362" s="40"/>
      <c r="Y362" s="74"/>
      <c r="Z362" s="39"/>
      <c r="AA362" s="40"/>
      <c r="AB362" s="40"/>
      <c r="AC362" s="74"/>
      <c r="AD362" s="39"/>
      <c r="AE362" s="40"/>
      <c r="AF362" s="74"/>
      <c r="AG362" s="39"/>
      <c r="AH362" s="40"/>
      <c r="AI362" s="41"/>
    </row>
    <row r="363" spans="1:35" s="1" customFormat="1" ht="31.5" customHeight="1" x14ac:dyDescent="0.25">
      <c r="A363" s="50" t="s">
        <v>316</v>
      </c>
      <c r="B363" s="38"/>
      <c r="C363" s="39"/>
      <c r="D363" s="40"/>
      <c r="E363" s="39"/>
      <c r="F363" s="40"/>
      <c r="G363" s="40"/>
      <c r="H363" s="39"/>
      <c r="I363" s="40"/>
      <c r="J363" s="40"/>
      <c r="K363" s="39"/>
      <c r="L363" s="40"/>
      <c r="M363" s="74"/>
      <c r="N363" s="39"/>
      <c r="O363" s="40"/>
      <c r="P363" s="40"/>
      <c r="Q363" s="40"/>
      <c r="R363" s="40"/>
      <c r="S363" s="74"/>
      <c r="T363" s="39"/>
      <c r="U363" s="40"/>
      <c r="V363" s="74"/>
      <c r="W363" s="39"/>
      <c r="X363" s="40"/>
      <c r="Y363" s="74"/>
      <c r="Z363" s="39"/>
      <c r="AA363" s="40"/>
      <c r="AB363" s="40"/>
      <c r="AC363" s="74"/>
      <c r="AD363" s="39"/>
      <c r="AE363" s="40"/>
      <c r="AF363" s="74"/>
      <c r="AG363" s="39"/>
      <c r="AH363" s="40"/>
      <c r="AI363" s="41"/>
    </row>
    <row r="364" spans="1:35" s="1" customFormat="1" x14ac:dyDescent="0.25">
      <c r="A364" s="56" t="s">
        <v>191</v>
      </c>
      <c r="B364" s="38">
        <v>9.7199341021416803</v>
      </c>
      <c r="C364" s="39">
        <v>8.7986463620981397</v>
      </c>
      <c r="D364" s="40">
        <v>10.593900481540931</v>
      </c>
      <c r="E364" s="39">
        <v>10.309278350515463</v>
      </c>
      <c r="F364" s="40">
        <v>6.4197530864197532</v>
      </c>
      <c r="G364" s="40">
        <v>12.380952380952381</v>
      </c>
      <c r="H364" s="39">
        <v>2.512562814070352</v>
      </c>
      <c r="I364" s="40">
        <v>7.4581430745814306</v>
      </c>
      <c r="J364" s="40">
        <v>19.1044776119403</v>
      </c>
      <c r="K364" s="39">
        <v>17.272727272727273</v>
      </c>
      <c r="L364" s="40">
        <v>4.43213296398892</v>
      </c>
      <c r="M364" s="74">
        <v>6.2953995157384997</v>
      </c>
      <c r="N364" s="39">
        <v>6.6929133858267722</v>
      </c>
      <c r="O364" s="40">
        <v>6.3725490196078427</v>
      </c>
      <c r="P364" s="40">
        <v>5.7761732851985563</v>
      </c>
      <c r="Q364" s="40">
        <v>17.333333333333336</v>
      </c>
      <c r="R364" s="40">
        <v>31.182795698924732</v>
      </c>
      <c r="S364" s="74">
        <v>12</v>
      </c>
      <c r="T364" s="39">
        <v>9.3896713615023462</v>
      </c>
      <c r="U364" s="40">
        <v>14.285714285714285</v>
      </c>
      <c r="V364" s="74">
        <v>10</v>
      </c>
      <c r="W364" s="39">
        <v>13.924050632911392</v>
      </c>
      <c r="X364" s="40">
        <v>8.9572192513368982</v>
      </c>
      <c r="Y364" s="74">
        <v>6.9124423963133648</v>
      </c>
      <c r="Z364" s="39">
        <v>7.1428571428571423</v>
      </c>
      <c r="AA364" s="40">
        <v>10.112359550561797</v>
      </c>
      <c r="AB364" s="40">
        <v>10.576923076923077</v>
      </c>
      <c r="AC364" s="74">
        <v>6.9565217391304346</v>
      </c>
      <c r="AD364" s="39">
        <v>10.505836575875486</v>
      </c>
      <c r="AE364" s="40">
        <v>9.0517241379310338</v>
      </c>
      <c r="AF364" s="74">
        <v>7.8048780487804876</v>
      </c>
      <c r="AG364" s="39">
        <v>9.7560975609756095</v>
      </c>
      <c r="AH364" s="40">
        <v>9.1314031180400885</v>
      </c>
      <c r="AI364" s="41">
        <v>6.9148936170212769</v>
      </c>
    </row>
    <row r="365" spans="1:35" s="1" customFormat="1" x14ac:dyDescent="0.25">
      <c r="A365" s="56" t="s">
        <v>27</v>
      </c>
      <c r="B365" s="38">
        <v>3.0477759472817132</v>
      </c>
      <c r="C365" s="39">
        <v>2.5380710659898478</v>
      </c>
      <c r="D365" s="40">
        <v>3.5313001605136436</v>
      </c>
      <c r="E365" s="39">
        <v>0.51546391752577314</v>
      </c>
      <c r="F365" s="40">
        <v>4.9382716049382713</v>
      </c>
      <c r="G365" s="40">
        <v>3.5714285714285712</v>
      </c>
      <c r="H365" s="39">
        <v>0.50251256281407031</v>
      </c>
      <c r="I365" s="40">
        <v>1.5220700152207001</v>
      </c>
      <c r="J365" s="40">
        <v>7.7611940298507456</v>
      </c>
      <c r="K365" s="39">
        <v>2.9545454545454546</v>
      </c>
      <c r="L365" s="40">
        <v>2.7700831024930745</v>
      </c>
      <c r="M365" s="74">
        <v>3.3898305084745761</v>
      </c>
      <c r="N365" s="39">
        <v>1.5748031496062991</v>
      </c>
      <c r="O365" s="40">
        <v>1.715686274509804</v>
      </c>
      <c r="P365" s="40">
        <v>3.6101083032490973</v>
      </c>
      <c r="Q365" s="40">
        <v>4</v>
      </c>
      <c r="R365" s="40">
        <v>9.67741935483871</v>
      </c>
      <c r="S365" s="74">
        <v>4</v>
      </c>
      <c r="T365" s="39">
        <v>3.0985915492957745</v>
      </c>
      <c r="U365" s="40">
        <v>2.5974025974025974</v>
      </c>
      <c r="V365" s="74">
        <v>2.8571428571428572</v>
      </c>
      <c r="W365" s="39">
        <v>3.3755274261603372</v>
      </c>
      <c r="X365" s="40">
        <v>3.0748663101604281</v>
      </c>
      <c r="Y365" s="74">
        <v>2.7649769585253456</v>
      </c>
      <c r="Z365" s="39">
        <v>1.4285714285714286</v>
      </c>
      <c r="AA365" s="40">
        <v>3.2303370786516856</v>
      </c>
      <c r="AB365" s="40">
        <v>1.9230769230769231</v>
      </c>
      <c r="AC365" s="74">
        <v>5.2173913043478262</v>
      </c>
      <c r="AD365" s="39">
        <v>3.7613488975356679</v>
      </c>
      <c r="AE365" s="40">
        <v>1.7241379310344827</v>
      </c>
      <c r="AF365" s="74">
        <v>1.4634146341463417</v>
      </c>
      <c r="AG365" s="39">
        <v>4.1463414634146343</v>
      </c>
      <c r="AH365" s="40">
        <v>2.0044543429844097</v>
      </c>
      <c r="AI365" s="41">
        <v>2.1276595744680851</v>
      </c>
    </row>
    <row r="366" spans="1:35" s="1" customFormat="1" x14ac:dyDescent="0.25">
      <c r="A366" s="56" t="s">
        <v>26</v>
      </c>
      <c r="B366" s="38">
        <v>5.0247116968698515</v>
      </c>
      <c r="C366" s="39">
        <v>4.7377326565143827</v>
      </c>
      <c r="D366" s="40">
        <v>5.2969502407704656</v>
      </c>
      <c r="E366" s="39">
        <v>3.0927835051546393</v>
      </c>
      <c r="F366" s="40">
        <v>5.1851851851851851</v>
      </c>
      <c r="G366" s="40">
        <v>6.666666666666667</v>
      </c>
      <c r="H366" s="39">
        <v>1.5075376884422109</v>
      </c>
      <c r="I366" s="40">
        <v>3.8051750380517504</v>
      </c>
      <c r="J366" s="40">
        <v>9.5522388059701502</v>
      </c>
      <c r="K366" s="39">
        <v>5.2272727272727266</v>
      </c>
      <c r="L366" s="40">
        <v>5.2631578947368416</v>
      </c>
      <c r="M366" s="74">
        <v>4.6004842615012107</v>
      </c>
      <c r="N366" s="39">
        <v>4.3307086614173231</v>
      </c>
      <c r="O366" s="40">
        <v>5.3921568627450984</v>
      </c>
      <c r="P366" s="40">
        <v>4.6931407942238268</v>
      </c>
      <c r="Q366" s="40">
        <v>2.666666666666667</v>
      </c>
      <c r="R366" s="40">
        <v>10.75268817204301</v>
      </c>
      <c r="S366" s="74">
        <v>4</v>
      </c>
      <c r="T366" s="39">
        <v>5.070422535211268</v>
      </c>
      <c r="U366" s="40">
        <v>7.7922077922077921</v>
      </c>
      <c r="V366" s="74">
        <v>1.4285714285714286</v>
      </c>
      <c r="W366" s="39">
        <v>5.485232067510549</v>
      </c>
      <c r="X366" s="40">
        <v>5.0802139037433154</v>
      </c>
      <c r="Y366" s="74">
        <v>4.6082949308755765</v>
      </c>
      <c r="Z366" s="39">
        <v>1.4285714285714286</v>
      </c>
      <c r="AA366" s="40">
        <v>5.1966292134831464</v>
      </c>
      <c r="AB366" s="40">
        <v>5.7692307692307692</v>
      </c>
      <c r="AC366" s="74">
        <v>4.3478260869565215</v>
      </c>
      <c r="AD366" s="39">
        <v>5.4474708171206228</v>
      </c>
      <c r="AE366" s="40">
        <v>4.3103448275862073</v>
      </c>
      <c r="AF366" s="74">
        <v>3.9024390243902438</v>
      </c>
      <c r="AG366" s="39">
        <v>5.1219512195121952</v>
      </c>
      <c r="AH366" s="40">
        <v>4.4543429844097995</v>
      </c>
      <c r="AI366" s="41">
        <v>5.3191489361702127</v>
      </c>
    </row>
    <row r="367" spans="1:35" s="1" customFormat="1" x14ac:dyDescent="0.25">
      <c r="A367" s="56" t="s">
        <v>25</v>
      </c>
      <c r="B367" s="38">
        <v>8.4019769357495893</v>
      </c>
      <c r="C367" s="39">
        <v>6.9373942470389167</v>
      </c>
      <c r="D367" s="40">
        <v>9.7913322632423743</v>
      </c>
      <c r="E367" s="39">
        <v>7.216494845360824</v>
      </c>
      <c r="F367" s="40">
        <v>9.3827160493827169</v>
      </c>
      <c r="G367" s="40">
        <v>8.5714285714285712</v>
      </c>
      <c r="H367" s="39">
        <v>4.5226130653266337</v>
      </c>
      <c r="I367" s="40">
        <v>7.1537290715372901</v>
      </c>
      <c r="J367" s="40">
        <v>13.432835820895523</v>
      </c>
      <c r="K367" s="39">
        <v>8.4090909090909083</v>
      </c>
      <c r="L367" s="40">
        <v>7.7562326869806091</v>
      </c>
      <c r="M367" s="74">
        <v>8.9588377723970947</v>
      </c>
      <c r="N367" s="39">
        <v>6.6929133858267722</v>
      </c>
      <c r="O367" s="40">
        <v>8.5784313725490193</v>
      </c>
      <c r="P367" s="40">
        <v>6.4981949458483745</v>
      </c>
      <c r="Q367" s="40">
        <v>10.666666666666668</v>
      </c>
      <c r="R367" s="40">
        <v>11.827956989247312</v>
      </c>
      <c r="S367" s="74">
        <v>16</v>
      </c>
      <c r="T367" s="39">
        <v>8.63849765258216</v>
      </c>
      <c r="U367" s="40">
        <v>2.5974025974025974</v>
      </c>
      <c r="V367" s="74">
        <v>11.428571428571429</v>
      </c>
      <c r="W367" s="39">
        <v>7.1729957805907167</v>
      </c>
      <c r="X367" s="40">
        <v>9.2245989304812834</v>
      </c>
      <c r="Y367" s="74">
        <v>7.3732718894009217</v>
      </c>
      <c r="Z367" s="39">
        <v>7.1428571428571423</v>
      </c>
      <c r="AA367" s="40">
        <v>8.4269662921348321</v>
      </c>
      <c r="AB367" s="40">
        <v>8.0128205128205128</v>
      </c>
      <c r="AC367" s="74">
        <v>10.434782608695652</v>
      </c>
      <c r="AD367" s="39">
        <v>9.5979247730220507</v>
      </c>
      <c r="AE367" s="40">
        <v>6.4655172413793105</v>
      </c>
      <c r="AF367" s="74">
        <v>6.3414634146341466</v>
      </c>
      <c r="AG367" s="39">
        <v>11.219512195121952</v>
      </c>
      <c r="AH367" s="40">
        <v>5.3452115812917596</v>
      </c>
      <c r="AI367" s="41">
        <v>6.3829787234042552</v>
      </c>
    </row>
    <row r="368" spans="1:35" s="1" customFormat="1" x14ac:dyDescent="0.25">
      <c r="A368" s="56" t="s">
        <v>24</v>
      </c>
      <c r="B368" s="38">
        <v>10.790774299835256</v>
      </c>
      <c r="C368" s="39">
        <v>8.9678510998307956</v>
      </c>
      <c r="D368" s="40">
        <v>12.520064205457466</v>
      </c>
      <c r="E368" s="39">
        <v>8.5051546391752577</v>
      </c>
      <c r="F368" s="40">
        <v>12.592592592592592</v>
      </c>
      <c r="G368" s="40">
        <v>11.190476190476192</v>
      </c>
      <c r="H368" s="39">
        <v>7.0351758793969852</v>
      </c>
      <c r="I368" s="40">
        <v>10.6544901065449</v>
      </c>
      <c r="J368" s="40">
        <v>13.134328358208954</v>
      </c>
      <c r="K368" s="39">
        <v>11.363636363636363</v>
      </c>
      <c r="L368" s="40">
        <v>10.803324099722991</v>
      </c>
      <c r="M368" s="74">
        <v>10.16949152542373</v>
      </c>
      <c r="N368" s="39">
        <v>11.023622047244094</v>
      </c>
      <c r="O368" s="40">
        <v>9.5588235294117645</v>
      </c>
      <c r="P368" s="40">
        <v>9.7472924187725631</v>
      </c>
      <c r="Q368" s="40">
        <v>15.333333333333332</v>
      </c>
      <c r="R368" s="40">
        <v>12.903225806451612</v>
      </c>
      <c r="S368" s="74">
        <v>8</v>
      </c>
      <c r="T368" s="39">
        <v>10.985915492957748</v>
      </c>
      <c r="U368" s="40">
        <v>6.4935064935064926</v>
      </c>
      <c r="V368" s="74">
        <v>12.857142857142856</v>
      </c>
      <c r="W368" s="39">
        <v>12.236286919831224</v>
      </c>
      <c r="X368" s="40">
        <v>10.427807486631016</v>
      </c>
      <c r="Y368" s="74">
        <v>10.138248847926267</v>
      </c>
      <c r="Z368" s="39">
        <v>1.4285714285714286</v>
      </c>
      <c r="AA368" s="40">
        <v>11.51685393258427</v>
      </c>
      <c r="AB368" s="40">
        <v>10.897435897435898</v>
      </c>
      <c r="AC368" s="74">
        <v>12.173913043478262</v>
      </c>
      <c r="AD368" s="39">
        <v>10.635538261997405</v>
      </c>
      <c r="AE368" s="40">
        <v>11.637931034482758</v>
      </c>
      <c r="AF368" s="74">
        <v>10.731707317073171</v>
      </c>
      <c r="AG368" s="39">
        <v>10.487804878048781</v>
      </c>
      <c r="AH368" s="40">
        <v>11.581291759465479</v>
      </c>
      <c r="AI368" s="41">
        <v>11.170212765957446</v>
      </c>
    </row>
    <row r="369" spans="1:35" s="1" customFormat="1" x14ac:dyDescent="0.25">
      <c r="A369" s="56" t="s">
        <v>23</v>
      </c>
      <c r="B369" s="38">
        <v>14.827018121911037</v>
      </c>
      <c r="C369" s="39">
        <v>15.228426395939088</v>
      </c>
      <c r="D369" s="40">
        <v>14.446227929373997</v>
      </c>
      <c r="E369" s="39">
        <v>18.041237113402062</v>
      </c>
      <c r="F369" s="40">
        <v>13.086419753086421</v>
      </c>
      <c r="G369" s="40">
        <v>13.333333333333334</v>
      </c>
      <c r="H369" s="39">
        <v>9.0452261306532673</v>
      </c>
      <c r="I369" s="40">
        <v>16.286149162861491</v>
      </c>
      <c r="J369" s="40">
        <v>14.029850746268657</v>
      </c>
      <c r="K369" s="39">
        <v>17.045454545454543</v>
      </c>
      <c r="L369" s="40">
        <v>16.62049861495845</v>
      </c>
      <c r="M369" s="74">
        <v>10.895883777239709</v>
      </c>
      <c r="N369" s="39">
        <v>14.173228346456693</v>
      </c>
      <c r="O369" s="40">
        <v>16.666666666666664</v>
      </c>
      <c r="P369" s="40">
        <v>15.162454873646208</v>
      </c>
      <c r="Q369" s="40">
        <v>14.666666666666666</v>
      </c>
      <c r="R369" s="40">
        <v>8.6021505376344098</v>
      </c>
      <c r="S369" s="74">
        <v>8</v>
      </c>
      <c r="T369" s="39">
        <v>14.366197183098592</v>
      </c>
      <c r="U369" s="40">
        <v>14.285714285714285</v>
      </c>
      <c r="V369" s="74">
        <v>22.857142857142858</v>
      </c>
      <c r="W369" s="39">
        <v>14.345991561181433</v>
      </c>
      <c r="X369" s="40">
        <v>15.37433155080214</v>
      </c>
      <c r="Y369" s="74">
        <v>13.364055299539171</v>
      </c>
      <c r="Z369" s="39">
        <v>10</v>
      </c>
      <c r="AA369" s="40">
        <v>16.432584269662922</v>
      </c>
      <c r="AB369" s="40">
        <v>12.820512820512819</v>
      </c>
      <c r="AC369" s="74">
        <v>11.304347826086957</v>
      </c>
      <c r="AD369" s="39">
        <v>14.526588845654995</v>
      </c>
      <c r="AE369" s="40">
        <v>17.241379310344829</v>
      </c>
      <c r="AF369" s="74">
        <v>12.682926829268293</v>
      </c>
      <c r="AG369" s="39">
        <v>15.365853658536585</v>
      </c>
      <c r="AH369" s="40">
        <v>14.92204899777283</v>
      </c>
      <c r="AI369" s="41">
        <v>12.23404255319149</v>
      </c>
    </row>
    <row r="370" spans="1:35" s="1" customFormat="1" x14ac:dyDescent="0.25">
      <c r="A370" s="56" t="s">
        <v>22</v>
      </c>
      <c r="B370" s="38">
        <v>15.238879736408567</v>
      </c>
      <c r="C370" s="39">
        <v>14.890016920473773</v>
      </c>
      <c r="D370" s="40">
        <v>15.569823434991974</v>
      </c>
      <c r="E370" s="39">
        <v>14.690721649484537</v>
      </c>
      <c r="F370" s="40">
        <v>16.790123456790123</v>
      </c>
      <c r="G370" s="40">
        <v>14.285714285714285</v>
      </c>
      <c r="H370" s="39">
        <v>15.075376884422109</v>
      </c>
      <c r="I370" s="40">
        <v>17.047184170471841</v>
      </c>
      <c r="J370" s="40">
        <v>12.238805970149254</v>
      </c>
      <c r="K370" s="39">
        <v>12.272727272727273</v>
      </c>
      <c r="L370" s="40">
        <v>16.62049861495845</v>
      </c>
      <c r="M370" s="74">
        <v>17.191283292978206</v>
      </c>
      <c r="N370" s="39">
        <v>17.716535433070867</v>
      </c>
      <c r="O370" s="40">
        <v>15.196078431372548</v>
      </c>
      <c r="P370" s="40">
        <v>16.245487364620939</v>
      </c>
      <c r="Q370" s="40">
        <v>14.000000000000002</v>
      </c>
      <c r="R370" s="40">
        <v>7.5268817204301079</v>
      </c>
      <c r="S370" s="74">
        <v>20</v>
      </c>
      <c r="T370" s="39">
        <v>14.741784037558686</v>
      </c>
      <c r="U370" s="40">
        <v>19.480519480519483</v>
      </c>
      <c r="V370" s="74">
        <v>17.142857142857142</v>
      </c>
      <c r="W370" s="39">
        <v>14.345991561181433</v>
      </c>
      <c r="X370" s="40">
        <v>16.443850267379677</v>
      </c>
      <c r="Y370" s="74">
        <v>12.903225806451612</v>
      </c>
      <c r="Z370" s="39">
        <v>20</v>
      </c>
      <c r="AA370" s="40">
        <v>13.342696629213483</v>
      </c>
      <c r="AB370" s="40">
        <v>18.269230769230766</v>
      </c>
      <c r="AC370" s="74">
        <v>16.521739130434781</v>
      </c>
      <c r="AD370" s="39">
        <v>15.434500648508431</v>
      </c>
      <c r="AE370" s="40">
        <v>15.517241379310345</v>
      </c>
      <c r="AF370" s="74">
        <v>14.146341463414632</v>
      </c>
      <c r="AG370" s="39">
        <v>12.682926829268293</v>
      </c>
      <c r="AH370" s="40">
        <v>18.040089086859687</v>
      </c>
      <c r="AI370" s="41">
        <v>15.425531914893616</v>
      </c>
    </row>
    <row r="371" spans="1:35" s="1" customFormat="1" x14ac:dyDescent="0.25">
      <c r="A371" s="56" t="s">
        <v>21</v>
      </c>
      <c r="B371" s="38">
        <v>14.250411861614499</v>
      </c>
      <c r="C371" s="39">
        <v>14.213197969543149</v>
      </c>
      <c r="D371" s="40">
        <v>14.285714285714285</v>
      </c>
      <c r="E371" s="39">
        <v>15.206185567010309</v>
      </c>
      <c r="F371" s="40">
        <v>13.580246913580247</v>
      </c>
      <c r="G371" s="40">
        <v>14.047619047619047</v>
      </c>
      <c r="H371" s="39">
        <v>15.075376884422109</v>
      </c>
      <c r="I371" s="40">
        <v>18.569254185692539</v>
      </c>
      <c r="J371" s="40">
        <v>6.2686567164179099</v>
      </c>
      <c r="K371" s="39">
        <v>9.0909090909090917</v>
      </c>
      <c r="L371" s="40">
        <v>16.62049861495845</v>
      </c>
      <c r="M371" s="74">
        <v>17.675544794188863</v>
      </c>
      <c r="N371" s="39">
        <v>15.748031496062993</v>
      </c>
      <c r="O371" s="40">
        <v>17.892156862745097</v>
      </c>
      <c r="P371" s="40">
        <v>13.718411552346572</v>
      </c>
      <c r="Q371" s="40">
        <v>8.6666666666666679</v>
      </c>
      <c r="R371" s="40">
        <v>4.3010752688172049</v>
      </c>
      <c r="S371" s="74">
        <v>20</v>
      </c>
      <c r="T371" s="39">
        <v>14.741784037558686</v>
      </c>
      <c r="U371" s="40">
        <v>14.285714285714285</v>
      </c>
      <c r="V371" s="74">
        <v>7.1428571428571423</v>
      </c>
      <c r="W371" s="39">
        <v>10.970464135021098</v>
      </c>
      <c r="X371" s="40">
        <v>16.042780748663102</v>
      </c>
      <c r="Y371" s="74">
        <v>12.442396313364055</v>
      </c>
      <c r="Z371" s="39">
        <v>27.142857142857142</v>
      </c>
      <c r="AA371" s="40">
        <v>14.04494382022472</v>
      </c>
      <c r="AB371" s="40">
        <v>12.5</v>
      </c>
      <c r="AC371" s="74">
        <v>13.043478260869565</v>
      </c>
      <c r="AD371" s="39">
        <v>13.229571984435799</v>
      </c>
      <c r="AE371" s="40">
        <v>15.948275862068966</v>
      </c>
      <c r="AF371" s="74">
        <v>16.585365853658537</v>
      </c>
      <c r="AG371" s="39">
        <v>15.365853658536585</v>
      </c>
      <c r="AH371" s="40">
        <v>15.590200445434299</v>
      </c>
      <c r="AI371" s="41">
        <v>13.829787234042554</v>
      </c>
    </row>
    <row r="372" spans="1:35" s="1" customFormat="1" x14ac:dyDescent="0.25">
      <c r="A372" s="56" t="s">
        <v>20</v>
      </c>
      <c r="B372" s="38">
        <v>8.8962108731466234</v>
      </c>
      <c r="C372" s="39">
        <v>8.7986463620981397</v>
      </c>
      <c r="D372" s="40">
        <v>8.9887640449438209</v>
      </c>
      <c r="E372" s="39">
        <v>10.051546391752577</v>
      </c>
      <c r="F372" s="40">
        <v>9.1358024691358022</v>
      </c>
      <c r="G372" s="40">
        <v>7.6190476190476195</v>
      </c>
      <c r="H372" s="39">
        <v>13.5678391959799</v>
      </c>
      <c r="I372" s="40">
        <v>10.6544901065449</v>
      </c>
      <c r="J372" s="40">
        <v>2.3880597014925375</v>
      </c>
      <c r="K372" s="39">
        <v>6.3636363636363633</v>
      </c>
      <c r="L372" s="40">
        <v>9.97229916897507</v>
      </c>
      <c r="M372" s="74">
        <v>10.653753026634384</v>
      </c>
      <c r="N372" s="39">
        <v>12.598425196850393</v>
      </c>
      <c r="O372" s="40">
        <v>8.3333333333333321</v>
      </c>
      <c r="P372" s="40">
        <v>11.552346570397113</v>
      </c>
      <c r="Q372" s="40">
        <v>6.666666666666667</v>
      </c>
      <c r="R372" s="40">
        <v>0</v>
      </c>
      <c r="S372" s="74">
        <v>0</v>
      </c>
      <c r="T372" s="39">
        <v>9.0140845070422539</v>
      </c>
      <c r="U372" s="40">
        <v>9.0909090909090917</v>
      </c>
      <c r="V372" s="74">
        <v>7.1428571428571423</v>
      </c>
      <c r="W372" s="39">
        <v>8.4388185654008439</v>
      </c>
      <c r="X372" s="40">
        <v>7.7540106951871666</v>
      </c>
      <c r="Y372" s="74">
        <v>13.364055299539171</v>
      </c>
      <c r="Z372" s="39">
        <v>7.1428571428571423</v>
      </c>
      <c r="AA372" s="40">
        <v>8.8483146067415728</v>
      </c>
      <c r="AB372" s="40">
        <v>8.9743589743589745</v>
      </c>
      <c r="AC372" s="74">
        <v>10.434782608695652</v>
      </c>
      <c r="AD372" s="39">
        <v>8.0415045395590141</v>
      </c>
      <c r="AE372" s="40">
        <v>10.344827586206897</v>
      </c>
      <c r="AF372" s="74">
        <v>10.731707317073171</v>
      </c>
      <c r="AG372" s="39">
        <v>8.2926829268292686</v>
      </c>
      <c r="AH372" s="40">
        <v>9.5768374164810695</v>
      </c>
      <c r="AI372" s="41">
        <v>9.5744680851063837</v>
      </c>
    </row>
    <row r="373" spans="1:35" s="1" customFormat="1" x14ac:dyDescent="0.25">
      <c r="A373" s="56" t="s">
        <v>19</v>
      </c>
      <c r="B373" s="38">
        <v>4.365733113673806</v>
      </c>
      <c r="C373" s="39">
        <v>6.091370558375635</v>
      </c>
      <c r="D373" s="40">
        <v>2.7287319422150884</v>
      </c>
      <c r="E373" s="39">
        <v>5.9278350515463911</v>
      </c>
      <c r="F373" s="40">
        <v>3.9506172839506171</v>
      </c>
      <c r="G373" s="40">
        <v>3.3333333333333335</v>
      </c>
      <c r="H373" s="39">
        <v>15.577889447236181</v>
      </c>
      <c r="I373" s="40">
        <v>2.8919330289193299</v>
      </c>
      <c r="J373" s="40">
        <v>0.89552238805970152</v>
      </c>
      <c r="K373" s="39">
        <v>3.4090909090909087</v>
      </c>
      <c r="L373" s="40">
        <v>4.986149584487535</v>
      </c>
      <c r="M373" s="74">
        <v>4.8426150121065374</v>
      </c>
      <c r="N373" s="39">
        <v>3.9370078740157481</v>
      </c>
      <c r="O373" s="40">
        <v>5.3921568627450984</v>
      </c>
      <c r="P373" s="40">
        <v>5.0541516245487363</v>
      </c>
      <c r="Q373" s="40">
        <v>3.3333333333333335</v>
      </c>
      <c r="R373" s="40">
        <v>1.0752688172043012</v>
      </c>
      <c r="S373" s="74">
        <v>4</v>
      </c>
      <c r="T373" s="39">
        <v>4.507042253521127</v>
      </c>
      <c r="U373" s="40">
        <v>3.8961038961038961</v>
      </c>
      <c r="V373" s="74">
        <v>2.8571428571428572</v>
      </c>
      <c r="W373" s="39">
        <v>2.5316455696202533</v>
      </c>
      <c r="X373" s="40">
        <v>4.144385026737968</v>
      </c>
      <c r="Y373" s="74">
        <v>6.4516129032258061</v>
      </c>
      <c r="Z373" s="39">
        <v>4.2857142857142856</v>
      </c>
      <c r="AA373" s="40">
        <v>4.0730337078651688</v>
      </c>
      <c r="AB373" s="40">
        <v>5.4487179487179489</v>
      </c>
      <c r="AC373" s="74">
        <v>3.4782608695652173</v>
      </c>
      <c r="AD373" s="39">
        <v>4.0207522697795071</v>
      </c>
      <c r="AE373" s="40">
        <v>3.4482758620689653</v>
      </c>
      <c r="AF373" s="74">
        <v>6.8292682926829276</v>
      </c>
      <c r="AG373" s="39">
        <v>4.8780487804878048</v>
      </c>
      <c r="AH373" s="40">
        <v>3.3407572383073498</v>
      </c>
      <c r="AI373" s="41">
        <v>7.9787234042553195</v>
      </c>
    </row>
    <row r="374" spans="1:35" s="1" customFormat="1" x14ac:dyDescent="0.25">
      <c r="A374" s="56" t="s">
        <v>192</v>
      </c>
      <c r="B374" s="38">
        <v>4.8599670510708401</v>
      </c>
      <c r="C374" s="39">
        <v>8.1218274111675122</v>
      </c>
      <c r="D374" s="40">
        <v>1.7656500802568218</v>
      </c>
      <c r="E374" s="39">
        <v>4.8969072164948457</v>
      </c>
      <c r="F374" s="40">
        <v>4.6913580246913584</v>
      </c>
      <c r="G374" s="40">
        <v>5</v>
      </c>
      <c r="H374" s="39">
        <v>15.577889447236181</v>
      </c>
      <c r="I374" s="40">
        <v>3.0441400304414001</v>
      </c>
      <c r="J374" s="40">
        <v>1.1940298507462688</v>
      </c>
      <c r="K374" s="39">
        <v>5.2272727272727266</v>
      </c>
      <c r="L374" s="40">
        <v>3.8781163434903045</v>
      </c>
      <c r="M374" s="74">
        <v>5.3268765133171918</v>
      </c>
      <c r="N374" s="39">
        <v>5.5118110236220472</v>
      </c>
      <c r="O374" s="40">
        <v>4.9019607843137258</v>
      </c>
      <c r="P374" s="40">
        <v>6.4981949458483745</v>
      </c>
      <c r="Q374" s="40">
        <v>2.666666666666667</v>
      </c>
      <c r="R374" s="40">
        <v>2.1505376344086025</v>
      </c>
      <c r="S374" s="74">
        <v>0</v>
      </c>
      <c r="T374" s="39">
        <v>5.070422535211268</v>
      </c>
      <c r="U374" s="40">
        <v>3.8961038961038961</v>
      </c>
      <c r="V374" s="74">
        <v>2.8571428571428572</v>
      </c>
      <c r="W374" s="39">
        <v>5.485232067510549</v>
      </c>
      <c r="X374" s="40">
        <v>3.2085561497326207</v>
      </c>
      <c r="Y374" s="74">
        <v>9.67741935483871</v>
      </c>
      <c r="Z374" s="39">
        <v>12.857142857142856</v>
      </c>
      <c r="AA374" s="40">
        <v>4.213483146067416</v>
      </c>
      <c r="AB374" s="40">
        <v>4.8076923076923084</v>
      </c>
      <c r="AC374" s="74">
        <v>4.3478260869565215</v>
      </c>
      <c r="AD374" s="39">
        <v>4.2801556420233462</v>
      </c>
      <c r="AE374" s="40">
        <v>3.8793103448275863</v>
      </c>
      <c r="AF374" s="74">
        <v>8.2926829268292686</v>
      </c>
      <c r="AG374" s="39">
        <v>2.6829268292682928</v>
      </c>
      <c r="AH374" s="40">
        <v>5.3452115812917596</v>
      </c>
      <c r="AI374" s="41">
        <v>9.0425531914893629</v>
      </c>
    </row>
    <row r="375" spans="1:35" s="1" customFormat="1" x14ac:dyDescent="0.25">
      <c r="A375" s="56" t="s">
        <v>468</v>
      </c>
      <c r="B375" s="38">
        <v>26.194398682042831</v>
      </c>
      <c r="C375" s="39">
        <v>23.011844331641285</v>
      </c>
      <c r="D375" s="40">
        <v>29.213483146067414</v>
      </c>
      <c r="E375" s="39">
        <v>21.134020618556697</v>
      </c>
      <c r="F375" s="40">
        <v>25.925925925925924</v>
      </c>
      <c r="G375" s="40">
        <v>31.19047619047619</v>
      </c>
      <c r="H375" s="39">
        <v>9.0452261306532655</v>
      </c>
      <c r="I375" s="40">
        <v>19.93911719939117</v>
      </c>
      <c r="J375" s="40">
        <v>49.850746268656721</v>
      </c>
      <c r="K375" s="39">
        <v>33.86363636363636</v>
      </c>
      <c r="L375" s="40">
        <v>20.221606648199447</v>
      </c>
      <c r="M375" s="74">
        <v>23.244552058111381</v>
      </c>
      <c r="N375" s="39">
        <v>19.291338582677163</v>
      </c>
      <c r="O375" s="40">
        <v>22.058823529411764</v>
      </c>
      <c r="P375" s="40">
        <v>20.577617328519857</v>
      </c>
      <c r="Q375" s="40">
        <v>34.666666666666671</v>
      </c>
      <c r="R375" s="40">
        <v>63.44086021505376</v>
      </c>
      <c r="S375" s="74">
        <v>36</v>
      </c>
      <c r="T375" s="39">
        <v>26.197183098591548</v>
      </c>
      <c r="U375" s="40">
        <v>27.272727272727273</v>
      </c>
      <c r="V375" s="74">
        <v>25.714285714285715</v>
      </c>
      <c r="W375" s="39">
        <v>29.957805907172993</v>
      </c>
      <c r="X375" s="40">
        <v>26.336898395721924</v>
      </c>
      <c r="Y375" s="74">
        <v>21.65898617511521</v>
      </c>
      <c r="Z375" s="39">
        <v>17.142857142857142</v>
      </c>
      <c r="AA375" s="40">
        <v>26.966292134831459</v>
      </c>
      <c r="AB375" s="40">
        <v>26.282051282051285</v>
      </c>
      <c r="AC375" s="74">
        <v>26.956521739130434</v>
      </c>
      <c r="AD375" s="39">
        <v>29.312581063553829</v>
      </c>
      <c r="AE375" s="40">
        <v>21.551724137931032</v>
      </c>
      <c r="AF375" s="74">
        <v>19.512195121951219</v>
      </c>
      <c r="AG375" s="39">
        <v>30.243902439024389</v>
      </c>
      <c r="AH375" s="40">
        <v>20.935412026726059</v>
      </c>
      <c r="AI375" s="41">
        <v>20.744680851063826</v>
      </c>
    </row>
    <row r="376" spans="1:35" s="1" customFormat="1" x14ac:dyDescent="0.25">
      <c r="A376" s="56" t="s">
        <v>65</v>
      </c>
      <c r="B376" s="38">
        <v>40.856672158154865</v>
      </c>
      <c r="C376" s="39">
        <v>39.086294416243661</v>
      </c>
      <c r="D376" s="40">
        <v>42.536115569823437</v>
      </c>
      <c r="E376" s="39">
        <v>41.237113402061858</v>
      </c>
      <c r="F376" s="40">
        <v>42.46913580246914</v>
      </c>
      <c r="G376" s="40">
        <v>38.80952380952381</v>
      </c>
      <c r="H376" s="39">
        <v>31.155778894472363</v>
      </c>
      <c r="I376" s="40">
        <v>43.987823439878227</v>
      </c>
      <c r="J376" s="40">
        <v>39.402985074626869</v>
      </c>
      <c r="K376" s="39">
        <v>40.68181818181818</v>
      </c>
      <c r="L376" s="40">
        <v>44.044321329639892</v>
      </c>
      <c r="M376" s="74">
        <v>38.256658595641646</v>
      </c>
      <c r="N376" s="39">
        <v>42.913385826771652</v>
      </c>
      <c r="O376" s="40">
        <v>41.421568627450981</v>
      </c>
      <c r="P376" s="40">
        <v>41.155234657039713</v>
      </c>
      <c r="Q376" s="40">
        <v>44</v>
      </c>
      <c r="R376" s="40">
        <v>29.032258064516132</v>
      </c>
      <c r="S376" s="74">
        <v>36</v>
      </c>
      <c r="T376" s="39">
        <v>40.093896713615024</v>
      </c>
      <c r="U376" s="40">
        <v>40.259740259740262</v>
      </c>
      <c r="V376" s="74">
        <v>52.857142857142861</v>
      </c>
      <c r="W376" s="39">
        <v>40.928270042194093</v>
      </c>
      <c r="X376" s="40">
        <v>42.245989304812838</v>
      </c>
      <c r="Y376" s="74">
        <v>36.405529953917053</v>
      </c>
      <c r="Z376" s="39">
        <v>31.428571428571431</v>
      </c>
      <c r="AA376" s="40">
        <v>41.292134831460679</v>
      </c>
      <c r="AB376" s="40">
        <v>41.987179487179482</v>
      </c>
      <c r="AC376" s="74">
        <v>40</v>
      </c>
      <c r="AD376" s="39">
        <v>40.596627756160835</v>
      </c>
      <c r="AE376" s="40">
        <v>44.396551724137936</v>
      </c>
      <c r="AF376" s="74">
        <v>37.560975609756099</v>
      </c>
      <c r="AG376" s="39">
        <v>38.536585365853654</v>
      </c>
      <c r="AH376" s="40">
        <v>44.543429844098</v>
      </c>
      <c r="AI376" s="41">
        <v>38.829787234042556</v>
      </c>
    </row>
    <row r="377" spans="1:35" s="1" customFormat="1" x14ac:dyDescent="0.25">
      <c r="A377" s="56" t="s">
        <v>66</v>
      </c>
      <c r="B377" s="38">
        <v>32.372322899505768</v>
      </c>
      <c r="C377" s="39">
        <v>37.22504230118443</v>
      </c>
      <c r="D377" s="40">
        <v>27.768860353130016</v>
      </c>
      <c r="E377" s="39">
        <v>36.082474226804123</v>
      </c>
      <c r="F377" s="40">
        <v>31.358024691358025</v>
      </c>
      <c r="G377" s="40">
        <v>30</v>
      </c>
      <c r="H377" s="39">
        <v>59.798994974874368</v>
      </c>
      <c r="I377" s="40">
        <v>35.159817351598171</v>
      </c>
      <c r="J377" s="40">
        <v>10.746268656716417</v>
      </c>
      <c r="K377" s="39">
        <v>24.09090909090909</v>
      </c>
      <c r="L377" s="40">
        <v>35.45706371191136</v>
      </c>
      <c r="M377" s="74">
        <v>38.49878934624698</v>
      </c>
      <c r="N377" s="39">
        <v>37.795275590551178</v>
      </c>
      <c r="O377" s="40">
        <v>36.519607843137251</v>
      </c>
      <c r="P377" s="40">
        <v>36.823104693140799</v>
      </c>
      <c r="Q377" s="40">
        <v>21.333333333333336</v>
      </c>
      <c r="R377" s="40">
        <v>7.5268817204301079</v>
      </c>
      <c r="S377" s="74">
        <v>24</v>
      </c>
      <c r="T377" s="39">
        <v>33.333333333333336</v>
      </c>
      <c r="U377" s="40">
        <v>31.168831168831169</v>
      </c>
      <c r="V377" s="74">
        <v>20</v>
      </c>
      <c r="W377" s="39">
        <v>27.426160337552741</v>
      </c>
      <c r="X377" s="40">
        <v>31.149732620320854</v>
      </c>
      <c r="Y377" s="74">
        <v>41.935483870967744</v>
      </c>
      <c r="Z377" s="39">
        <v>51.428571428571423</v>
      </c>
      <c r="AA377" s="40">
        <v>31.179775280898873</v>
      </c>
      <c r="AB377" s="40">
        <v>31.730769230769234</v>
      </c>
      <c r="AC377" s="74">
        <v>31.304347826086961</v>
      </c>
      <c r="AD377" s="39">
        <v>29.571984435797667</v>
      </c>
      <c r="AE377" s="40">
        <v>33.620689655172413</v>
      </c>
      <c r="AF377" s="74">
        <v>42.439024390243901</v>
      </c>
      <c r="AG377" s="39">
        <v>31.219512195121951</v>
      </c>
      <c r="AH377" s="40">
        <v>33.853006681514479</v>
      </c>
      <c r="AI377" s="41">
        <v>40.425531914893618</v>
      </c>
    </row>
    <row r="378" spans="1:35" s="1" customFormat="1" x14ac:dyDescent="0.25">
      <c r="A378" s="56" t="s">
        <v>18</v>
      </c>
      <c r="B378" s="38">
        <v>0.57660626029654038</v>
      </c>
      <c r="C378" s="39">
        <v>0.67681895093062605</v>
      </c>
      <c r="D378" s="40">
        <v>0.4815409309791332</v>
      </c>
      <c r="E378" s="39">
        <v>1.5463917525773196</v>
      </c>
      <c r="F378" s="40">
        <v>0.24691358024691357</v>
      </c>
      <c r="G378" s="40">
        <v>0</v>
      </c>
      <c r="H378" s="39">
        <v>0</v>
      </c>
      <c r="I378" s="40">
        <v>0.91324200913242004</v>
      </c>
      <c r="J378" s="40">
        <v>0</v>
      </c>
      <c r="K378" s="39">
        <v>1.3636363636363635</v>
      </c>
      <c r="L378" s="40">
        <v>0.2770083102493075</v>
      </c>
      <c r="M378" s="74">
        <v>0</v>
      </c>
      <c r="N378" s="39">
        <v>0</v>
      </c>
      <c r="O378" s="40">
        <v>0</v>
      </c>
      <c r="P378" s="40">
        <v>1.4440433212996391</v>
      </c>
      <c r="Q378" s="40">
        <v>0</v>
      </c>
      <c r="R378" s="40">
        <v>0</v>
      </c>
      <c r="S378" s="74">
        <v>4</v>
      </c>
      <c r="T378" s="39">
        <v>0.37558685446009388</v>
      </c>
      <c r="U378" s="40">
        <v>1.2987012987012987</v>
      </c>
      <c r="V378" s="74">
        <v>1.4285714285714286</v>
      </c>
      <c r="W378" s="39">
        <v>1.6877637130801686</v>
      </c>
      <c r="X378" s="40">
        <v>0.26737967914438499</v>
      </c>
      <c r="Y378" s="74">
        <v>0</v>
      </c>
      <c r="Z378" s="39">
        <v>0</v>
      </c>
      <c r="AA378" s="40">
        <v>0.5617977528089888</v>
      </c>
      <c r="AB378" s="40">
        <v>0</v>
      </c>
      <c r="AC378" s="74">
        <v>1.7391304347826086</v>
      </c>
      <c r="AD378" s="39">
        <v>0.51880674448767827</v>
      </c>
      <c r="AE378" s="40">
        <v>0.43103448275862066</v>
      </c>
      <c r="AF378" s="74">
        <v>0.48780487804878048</v>
      </c>
      <c r="AG378" s="39">
        <v>0</v>
      </c>
      <c r="AH378" s="40">
        <v>0.66815144766146994</v>
      </c>
      <c r="AI378" s="41">
        <v>0</v>
      </c>
    </row>
    <row r="379" spans="1:35" s="1" customFormat="1" x14ac:dyDescent="0.25">
      <c r="A379" s="56" t="s">
        <v>50</v>
      </c>
      <c r="B379" s="42">
        <v>5.0878210439105107</v>
      </c>
      <c r="C379" s="43">
        <v>5.4378194207836446</v>
      </c>
      <c r="D379" s="44">
        <v>4.7564516129032235</v>
      </c>
      <c r="E379" s="43">
        <v>5.3821989528795822</v>
      </c>
      <c r="F379" s="44">
        <v>5.1188118811881278</v>
      </c>
      <c r="G379" s="44">
        <v>4.790476190476185</v>
      </c>
      <c r="H379" s="43">
        <v>6.9095477386934618</v>
      </c>
      <c r="I379" s="44">
        <v>5.3348694316436225</v>
      </c>
      <c r="J379" s="44">
        <v>3.4626865671641798</v>
      </c>
      <c r="K379" s="43">
        <v>4.4654377880184395</v>
      </c>
      <c r="L379" s="44">
        <v>5.43888888888889</v>
      </c>
      <c r="M379" s="69">
        <v>5.4358353510895849</v>
      </c>
      <c r="N379" s="43">
        <v>5.5314960629921268</v>
      </c>
      <c r="O379" s="44">
        <v>5.4044117647058822</v>
      </c>
      <c r="P379" s="44">
        <v>5.5164835164835182</v>
      </c>
      <c r="Q379" s="44">
        <v>4.3066666666666684</v>
      </c>
      <c r="R379" s="44">
        <v>2.6774193548387109</v>
      </c>
      <c r="S379" s="69">
        <v>4.4583333333333339</v>
      </c>
      <c r="T379" s="43">
        <v>5.1187558906691706</v>
      </c>
      <c r="U379" s="44">
        <v>4.9342105263157912</v>
      </c>
      <c r="V379" s="69">
        <v>4.7681159420289863</v>
      </c>
      <c r="W379" s="43">
        <v>4.7253218884120187</v>
      </c>
      <c r="X379" s="44">
        <v>5.032171581769437</v>
      </c>
      <c r="Y379" s="69">
        <v>5.6774193548387046</v>
      </c>
      <c r="Z379" s="43">
        <v>6.1571428571428592</v>
      </c>
      <c r="AA379" s="44">
        <v>4.9788135593220364</v>
      </c>
      <c r="AB379" s="44">
        <v>5.112179487179489</v>
      </c>
      <c r="AC379" s="69">
        <v>5.0796460176991154</v>
      </c>
      <c r="AD379" s="43">
        <v>4.8970013037809723</v>
      </c>
      <c r="AE379" s="44">
        <v>5.2207792207792201</v>
      </c>
      <c r="AF379" s="69">
        <v>5.6862745098039191</v>
      </c>
      <c r="AG379" s="43">
        <v>4.875609756097564</v>
      </c>
      <c r="AH379" s="44">
        <v>5.2892376681614346</v>
      </c>
      <c r="AI379" s="45">
        <v>5.6595744680851059</v>
      </c>
    </row>
    <row r="380" spans="1:35" s="1" customFormat="1" x14ac:dyDescent="0.25">
      <c r="A380" s="55"/>
      <c r="B380" s="38"/>
      <c r="C380" s="39"/>
      <c r="D380" s="40"/>
      <c r="E380" s="39"/>
      <c r="F380" s="40"/>
      <c r="G380" s="40"/>
      <c r="H380" s="39"/>
      <c r="I380" s="40"/>
      <c r="J380" s="40"/>
      <c r="K380" s="39"/>
      <c r="L380" s="40"/>
      <c r="M380" s="74"/>
      <c r="N380" s="39"/>
      <c r="O380" s="40"/>
      <c r="P380" s="40"/>
      <c r="Q380" s="40"/>
      <c r="R380" s="40"/>
      <c r="S380" s="74"/>
      <c r="T380" s="39"/>
      <c r="U380" s="40"/>
      <c r="V380" s="74"/>
      <c r="W380" s="39"/>
      <c r="X380" s="40"/>
      <c r="Y380" s="74"/>
      <c r="Z380" s="39"/>
      <c r="AA380" s="40"/>
      <c r="AB380" s="40"/>
      <c r="AC380" s="74"/>
      <c r="AD380" s="39"/>
      <c r="AE380" s="40"/>
      <c r="AF380" s="74"/>
      <c r="AG380" s="39"/>
      <c r="AH380" s="40"/>
      <c r="AI380" s="41"/>
    </row>
    <row r="381" spans="1:35" s="1" customFormat="1" ht="31.5" customHeight="1" x14ac:dyDescent="0.25">
      <c r="A381" s="50" t="s">
        <v>317</v>
      </c>
      <c r="B381" s="38"/>
      <c r="C381" s="39"/>
      <c r="D381" s="40"/>
      <c r="E381" s="39"/>
      <c r="F381" s="40"/>
      <c r="G381" s="40"/>
      <c r="H381" s="39"/>
      <c r="I381" s="40"/>
      <c r="J381" s="40"/>
      <c r="K381" s="39"/>
      <c r="L381" s="40"/>
      <c r="M381" s="74"/>
      <c r="N381" s="39"/>
      <c r="O381" s="40"/>
      <c r="P381" s="40"/>
      <c r="Q381" s="40"/>
      <c r="R381" s="40"/>
      <c r="S381" s="74"/>
      <c r="T381" s="39"/>
      <c r="U381" s="40"/>
      <c r="V381" s="74"/>
      <c r="W381" s="39"/>
      <c r="X381" s="40"/>
      <c r="Y381" s="74"/>
      <c r="Z381" s="39"/>
      <c r="AA381" s="40"/>
      <c r="AB381" s="40"/>
      <c r="AC381" s="74"/>
      <c r="AD381" s="39"/>
      <c r="AE381" s="40"/>
      <c r="AF381" s="74"/>
      <c r="AG381" s="39"/>
      <c r="AH381" s="40"/>
      <c r="AI381" s="41"/>
    </row>
    <row r="382" spans="1:35" s="1" customFormat="1" x14ac:dyDescent="0.25">
      <c r="A382" s="56" t="s">
        <v>191</v>
      </c>
      <c r="B382" s="38">
        <v>3.8714991762767705</v>
      </c>
      <c r="C382" s="39">
        <v>3.5532994923857872</v>
      </c>
      <c r="D382" s="40">
        <v>4.173354735152488</v>
      </c>
      <c r="E382" s="39">
        <v>4.6391752577319592</v>
      </c>
      <c r="F382" s="40">
        <v>2.7160493827160495</v>
      </c>
      <c r="G382" s="40">
        <v>4.2857142857142856</v>
      </c>
      <c r="H382" s="39">
        <v>3.0150753768844218</v>
      </c>
      <c r="I382" s="40">
        <v>4.10958904109589</v>
      </c>
      <c r="J382" s="40">
        <v>3.8805970149253728</v>
      </c>
      <c r="K382" s="39">
        <v>5.2272727272727266</v>
      </c>
      <c r="L382" s="40">
        <v>3.0470914127423825</v>
      </c>
      <c r="M382" s="74">
        <v>3.1476997578692498</v>
      </c>
      <c r="N382" s="39">
        <v>4.7244094488188972</v>
      </c>
      <c r="O382" s="40">
        <v>3.9215686274509802</v>
      </c>
      <c r="P382" s="40">
        <v>1.8050541516245486</v>
      </c>
      <c r="Q382" s="40">
        <v>6</v>
      </c>
      <c r="R382" s="40">
        <v>4.3010752688172049</v>
      </c>
      <c r="S382" s="74">
        <v>4</v>
      </c>
      <c r="T382" s="39">
        <v>3.6619718309859155</v>
      </c>
      <c r="U382" s="40">
        <v>7.7922077922077921</v>
      </c>
      <c r="V382" s="74">
        <v>2.8571428571428572</v>
      </c>
      <c r="W382" s="39">
        <v>4.2194092827004219</v>
      </c>
      <c r="X382" s="40">
        <v>3.7433155080213902</v>
      </c>
      <c r="Y382" s="74">
        <v>4.1474654377880187</v>
      </c>
      <c r="Z382" s="39">
        <v>1.4285714285714286</v>
      </c>
      <c r="AA382" s="40">
        <v>3.6516853932584268</v>
      </c>
      <c r="AB382" s="40">
        <v>5.1282051282051277</v>
      </c>
      <c r="AC382" s="74">
        <v>3.4782608695652173</v>
      </c>
      <c r="AD382" s="39">
        <v>4.1504539559014262</v>
      </c>
      <c r="AE382" s="40">
        <v>4.3103448275862073</v>
      </c>
      <c r="AF382" s="74">
        <v>1.9512195121951219</v>
      </c>
      <c r="AG382" s="39">
        <v>5.1219512195121952</v>
      </c>
      <c r="AH382" s="40">
        <v>4.0089086859688194</v>
      </c>
      <c r="AI382" s="41">
        <v>2.1276595744680851</v>
      </c>
    </row>
    <row r="383" spans="1:35" s="1" customFormat="1" x14ac:dyDescent="0.25">
      <c r="A383" s="56" t="s">
        <v>27</v>
      </c>
      <c r="B383" s="38">
        <v>1.4003294892915981</v>
      </c>
      <c r="C383" s="39">
        <v>1.6920473773265652</v>
      </c>
      <c r="D383" s="40">
        <v>1.1235955056179776</v>
      </c>
      <c r="E383" s="39">
        <v>1.5463917525773196</v>
      </c>
      <c r="F383" s="40">
        <v>0.98765432098765427</v>
      </c>
      <c r="G383" s="40">
        <v>1.6666666666666667</v>
      </c>
      <c r="H383" s="39">
        <v>1.5075376884422109</v>
      </c>
      <c r="I383" s="40">
        <v>1.5220700152207001</v>
      </c>
      <c r="J383" s="40">
        <v>0.89552238805970152</v>
      </c>
      <c r="K383" s="39">
        <v>1.5909090909090908</v>
      </c>
      <c r="L383" s="40">
        <v>1.10803324099723</v>
      </c>
      <c r="M383" s="74">
        <v>1.4527845036319613</v>
      </c>
      <c r="N383" s="39">
        <v>1.9685039370078741</v>
      </c>
      <c r="O383" s="40">
        <v>1.715686274509804</v>
      </c>
      <c r="P383" s="40">
        <v>1.0830324909747291</v>
      </c>
      <c r="Q383" s="40">
        <v>0</v>
      </c>
      <c r="R383" s="40">
        <v>1.0752688172043012</v>
      </c>
      <c r="S383" s="74">
        <v>0</v>
      </c>
      <c r="T383" s="39">
        <v>1.5023474178403755</v>
      </c>
      <c r="U383" s="40">
        <v>1.2987012987012987</v>
      </c>
      <c r="V383" s="74">
        <v>0</v>
      </c>
      <c r="W383" s="39">
        <v>1.6877637130801686</v>
      </c>
      <c r="X383" s="40">
        <v>1.4705882352941175</v>
      </c>
      <c r="Y383" s="74">
        <v>0.92165898617511521</v>
      </c>
      <c r="Z383" s="39">
        <v>0</v>
      </c>
      <c r="AA383" s="40">
        <v>0.9831460674157303</v>
      </c>
      <c r="AB383" s="40">
        <v>1.9230769230769231</v>
      </c>
      <c r="AC383" s="74">
        <v>2.6086956521739131</v>
      </c>
      <c r="AD383" s="39">
        <v>1.6861219195849546</v>
      </c>
      <c r="AE383" s="40">
        <v>1.2931034482758621</v>
      </c>
      <c r="AF383" s="74">
        <v>0.48780487804878048</v>
      </c>
      <c r="AG383" s="39">
        <v>1.4634146341463417</v>
      </c>
      <c r="AH383" s="40">
        <v>1.3363028953229399</v>
      </c>
      <c r="AI383" s="41">
        <v>1.0638297872340425</v>
      </c>
    </row>
    <row r="384" spans="1:35" s="1" customFormat="1" x14ac:dyDescent="0.25">
      <c r="A384" s="56" t="s">
        <v>26</v>
      </c>
      <c r="B384" s="38">
        <v>4.365733113673806</v>
      </c>
      <c r="C384" s="39">
        <v>2.7072758037225042</v>
      </c>
      <c r="D384" s="40">
        <v>5.9390048154093105</v>
      </c>
      <c r="E384" s="39">
        <v>3.3505154639175259</v>
      </c>
      <c r="F384" s="40">
        <v>4.9382716049382713</v>
      </c>
      <c r="G384" s="40">
        <v>4.7619047619047619</v>
      </c>
      <c r="H384" s="39">
        <v>2.512562814070352</v>
      </c>
      <c r="I384" s="40">
        <v>4.71841704718417</v>
      </c>
      <c r="J384" s="40">
        <v>4.7761194029850751</v>
      </c>
      <c r="K384" s="39">
        <v>3.8636363636363633</v>
      </c>
      <c r="L384" s="40">
        <v>3.8781163434903045</v>
      </c>
      <c r="M384" s="74">
        <v>5.3268765133171918</v>
      </c>
      <c r="N384" s="39">
        <v>5.9055118110236222</v>
      </c>
      <c r="O384" s="40">
        <v>4.6568627450980395</v>
      </c>
      <c r="P384" s="40">
        <v>2.8880866425992782</v>
      </c>
      <c r="Q384" s="40">
        <v>5.3333333333333339</v>
      </c>
      <c r="R384" s="40">
        <v>2.1505376344086025</v>
      </c>
      <c r="S384" s="74">
        <v>0</v>
      </c>
      <c r="T384" s="39">
        <v>4.507042253521127</v>
      </c>
      <c r="U384" s="40">
        <v>3.8961038961038961</v>
      </c>
      <c r="V384" s="74">
        <v>2.8571428571428572</v>
      </c>
      <c r="W384" s="39">
        <v>4.6413502109704643</v>
      </c>
      <c r="X384" s="40">
        <v>3.4759358288770055</v>
      </c>
      <c r="Y384" s="74">
        <v>7.3732718894009217</v>
      </c>
      <c r="Z384" s="39">
        <v>5.7142857142857144</v>
      </c>
      <c r="AA384" s="40">
        <v>3.6516853932584268</v>
      </c>
      <c r="AB384" s="40">
        <v>4.4871794871794872</v>
      </c>
      <c r="AC384" s="74">
        <v>6.9565217391304346</v>
      </c>
      <c r="AD384" s="39">
        <v>4.4098573281452662</v>
      </c>
      <c r="AE384" s="40">
        <v>3.8793103448275863</v>
      </c>
      <c r="AF384" s="74">
        <v>4.8780487804878048</v>
      </c>
      <c r="AG384" s="39">
        <v>4.8780487804878048</v>
      </c>
      <c r="AH384" s="40">
        <v>3.5634743875278394</v>
      </c>
      <c r="AI384" s="41">
        <v>3.7234042553191489</v>
      </c>
    </row>
    <row r="385" spans="1:35" s="1" customFormat="1" x14ac:dyDescent="0.25">
      <c r="A385" s="56" t="s">
        <v>25</v>
      </c>
      <c r="B385" s="38">
        <v>7.0016474464579899</v>
      </c>
      <c r="C385" s="39">
        <v>5.5837563451776653</v>
      </c>
      <c r="D385" s="40">
        <v>8.346709470304976</v>
      </c>
      <c r="E385" s="39">
        <v>6.4432989690721643</v>
      </c>
      <c r="F385" s="40">
        <v>6.4197530864197532</v>
      </c>
      <c r="G385" s="40">
        <v>8.0952380952380949</v>
      </c>
      <c r="H385" s="39">
        <v>6.0301507537688437</v>
      </c>
      <c r="I385" s="40">
        <v>6.2404870624048705</v>
      </c>
      <c r="J385" s="40">
        <v>9.5522388059701502</v>
      </c>
      <c r="K385" s="39">
        <v>7.5</v>
      </c>
      <c r="L385" s="40">
        <v>7.4792243767313016</v>
      </c>
      <c r="M385" s="74">
        <v>6.053268765133172</v>
      </c>
      <c r="N385" s="39">
        <v>7.8740157480314963</v>
      </c>
      <c r="O385" s="40">
        <v>5.8823529411764701</v>
      </c>
      <c r="P385" s="40">
        <v>8.3032490974729249</v>
      </c>
      <c r="Q385" s="40">
        <v>7.333333333333333</v>
      </c>
      <c r="R385" s="40">
        <v>5.376344086021505</v>
      </c>
      <c r="S385" s="74">
        <v>8</v>
      </c>
      <c r="T385" s="39">
        <v>7.4178403755868541</v>
      </c>
      <c r="U385" s="40">
        <v>3.8961038961038961</v>
      </c>
      <c r="V385" s="74">
        <v>4.2857142857142856</v>
      </c>
      <c r="W385" s="39">
        <v>4.2194092827004219</v>
      </c>
      <c r="X385" s="40">
        <v>8.1550802139037444</v>
      </c>
      <c r="Y385" s="74">
        <v>5.9907834101382482</v>
      </c>
      <c r="Z385" s="39">
        <v>4.2857142857142856</v>
      </c>
      <c r="AA385" s="40">
        <v>6.7415730337078648</v>
      </c>
      <c r="AB385" s="40">
        <v>7.3717948717948723</v>
      </c>
      <c r="AC385" s="74">
        <v>9.5652173913043477</v>
      </c>
      <c r="AD385" s="39">
        <v>6.4850843060959802</v>
      </c>
      <c r="AE385" s="40">
        <v>10.775862068965516</v>
      </c>
      <c r="AF385" s="74">
        <v>4.8780487804878048</v>
      </c>
      <c r="AG385" s="39">
        <v>7.8048780487804876</v>
      </c>
      <c r="AH385" s="40">
        <v>6.9042316258351892</v>
      </c>
      <c r="AI385" s="41">
        <v>6.9148936170212769</v>
      </c>
    </row>
    <row r="386" spans="1:35" s="1" customFormat="1" x14ac:dyDescent="0.25">
      <c r="A386" s="56" t="s">
        <v>24</v>
      </c>
      <c r="B386" s="38">
        <v>8.5667215815486006</v>
      </c>
      <c r="C386" s="39">
        <v>8.4602368866328259</v>
      </c>
      <c r="D386" s="40">
        <v>8.6677367576243967</v>
      </c>
      <c r="E386" s="39">
        <v>8.2474226804123703</v>
      </c>
      <c r="F386" s="40">
        <v>8.1481481481481488</v>
      </c>
      <c r="G386" s="40">
        <v>9.2857142857142865</v>
      </c>
      <c r="H386" s="39">
        <v>9.5477386934673358</v>
      </c>
      <c r="I386" s="40">
        <v>8.0669710806697097</v>
      </c>
      <c r="J386" s="40">
        <v>8.6567164179104488</v>
      </c>
      <c r="K386" s="39">
        <v>7.9545454545454541</v>
      </c>
      <c r="L386" s="40">
        <v>9.97229916897507</v>
      </c>
      <c r="M386" s="74">
        <v>7.9903147699757868</v>
      </c>
      <c r="N386" s="39">
        <v>8.6614173228346463</v>
      </c>
      <c r="O386" s="40">
        <v>9.8039215686274517</v>
      </c>
      <c r="P386" s="40">
        <v>9.3862815884476536</v>
      </c>
      <c r="Q386" s="40">
        <v>7.333333333333333</v>
      </c>
      <c r="R386" s="40">
        <v>3.225806451612903</v>
      </c>
      <c r="S386" s="74">
        <v>8</v>
      </c>
      <c r="T386" s="39">
        <v>8.3568075117370899</v>
      </c>
      <c r="U386" s="40">
        <v>11.688311688311687</v>
      </c>
      <c r="V386" s="74">
        <v>8.5714285714285712</v>
      </c>
      <c r="W386" s="39">
        <v>7.1729957805907167</v>
      </c>
      <c r="X386" s="40">
        <v>9.2245989304812834</v>
      </c>
      <c r="Y386" s="74">
        <v>7.8341013824884786</v>
      </c>
      <c r="Z386" s="39">
        <v>8.5714285714285712</v>
      </c>
      <c r="AA386" s="40">
        <v>8.0056179775280896</v>
      </c>
      <c r="AB386" s="40">
        <v>9.9358974358974361</v>
      </c>
      <c r="AC386" s="74">
        <v>7.8260869565217401</v>
      </c>
      <c r="AD386" s="39">
        <v>7.6523994811932559</v>
      </c>
      <c r="AE386" s="40">
        <v>11.206896551724139</v>
      </c>
      <c r="AF386" s="74">
        <v>8.7804878048780477</v>
      </c>
      <c r="AG386" s="39">
        <v>5.8536585365853666</v>
      </c>
      <c r="AH386" s="40">
        <v>10.913140311804009</v>
      </c>
      <c r="AI386" s="41">
        <v>10.106382978723403</v>
      </c>
    </row>
    <row r="387" spans="1:35" s="1" customFormat="1" x14ac:dyDescent="0.25">
      <c r="A387" s="56" t="s">
        <v>23</v>
      </c>
      <c r="B387" s="38">
        <v>13.509060955518946</v>
      </c>
      <c r="C387" s="39">
        <v>11.336717428087987</v>
      </c>
      <c r="D387" s="40">
        <v>15.569823434991974</v>
      </c>
      <c r="E387" s="39">
        <v>12.628865979381443</v>
      </c>
      <c r="F387" s="40">
        <v>14.5679012345679</v>
      </c>
      <c r="G387" s="40">
        <v>13.333333333333334</v>
      </c>
      <c r="H387" s="39">
        <v>11.557788944723619</v>
      </c>
      <c r="I387" s="40">
        <v>12.785388127853881</v>
      </c>
      <c r="J387" s="40">
        <v>15.522388059701491</v>
      </c>
      <c r="K387" s="39">
        <v>14.09090909090909</v>
      </c>
      <c r="L387" s="40">
        <v>12.18836565096953</v>
      </c>
      <c r="M387" s="74">
        <v>14.043583535108958</v>
      </c>
      <c r="N387" s="39">
        <v>14.960629921259844</v>
      </c>
      <c r="O387" s="40">
        <v>12.5</v>
      </c>
      <c r="P387" s="40">
        <v>14.440433212996389</v>
      </c>
      <c r="Q387" s="40">
        <v>14.000000000000002</v>
      </c>
      <c r="R387" s="40">
        <v>13.978494623655912</v>
      </c>
      <c r="S387" s="74">
        <v>4</v>
      </c>
      <c r="T387" s="39">
        <v>13.333333333333334</v>
      </c>
      <c r="U387" s="40">
        <v>15.584415584415584</v>
      </c>
      <c r="V387" s="74">
        <v>14.285714285714285</v>
      </c>
      <c r="W387" s="39">
        <v>16.455696202531644</v>
      </c>
      <c r="X387" s="40">
        <v>12.834224598930483</v>
      </c>
      <c r="Y387" s="74">
        <v>12.903225806451612</v>
      </c>
      <c r="Z387" s="39">
        <v>14.285714285714285</v>
      </c>
      <c r="AA387" s="40">
        <v>13.904494382022472</v>
      </c>
      <c r="AB387" s="40">
        <v>12.179487179487179</v>
      </c>
      <c r="AC387" s="74">
        <v>13.913043478260869</v>
      </c>
      <c r="AD387" s="39">
        <v>12.45136186770428</v>
      </c>
      <c r="AE387" s="40">
        <v>15.086206896551724</v>
      </c>
      <c r="AF387" s="74">
        <v>15.121951219512194</v>
      </c>
      <c r="AG387" s="39">
        <v>14.146341463414632</v>
      </c>
      <c r="AH387" s="40">
        <v>12.694877505567929</v>
      </c>
      <c r="AI387" s="41">
        <v>10.638297872340425</v>
      </c>
    </row>
    <row r="388" spans="1:35" s="1" customFormat="1" x14ac:dyDescent="0.25">
      <c r="A388" s="56" t="s">
        <v>22</v>
      </c>
      <c r="B388" s="38">
        <v>15.321252059308071</v>
      </c>
      <c r="C388" s="39">
        <v>15.059221658206429</v>
      </c>
      <c r="D388" s="40">
        <v>15.569823434991974</v>
      </c>
      <c r="E388" s="39">
        <v>13.917525773195877</v>
      </c>
      <c r="F388" s="40">
        <v>15.555555555555555</v>
      </c>
      <c r="G388" s="40">
        <v>16.19047619047619</v>
      </c>
      <c r="H388" s="39">
        <v>13.06532663316583</v>
      </c>
      <c r="I388" s="40">
        <v>17.351598173515981</v>
      </c>
      <c r="J388" s="40">
        <v>13.432835820895523</v>
      </c>
      <c r="K388" s="39">
        <v>13.863636363636363</v>
      </c>
      <c r="L388" s="40">
        <v>15.789473684210526</v>
      </c>
      <c r="M388" s="74">
        <v>16.464891041162229</v>
      </c>
      <c r="N388" s="39">
        <v>14.566929133858267</v>
      </c>
      <c r="O388" s="40">
        <v>15.686274509803921</v>
      </c>
      <c r="P388" s="40">
        <v>17.328519855595665</v>
      </c>
      <c r="Q388" s="40">
        <v>13.333333333333334</v>
      </c>
      <c r="R388" s="40">
        <v>12.903225806451612</v>
      </c>
      <c r="S388" s="74">
        <v>20</v>
      </c>
      <c r="T388" s="39">
        <v>15.586854460093896</v>
      </c>
      <c r="U388" s="40">
        <v>18.181818181818183</v>
      </c>
      <c r="V388" s="74">
        <v>7.1428571428571423</v>
      </c>
      <c r="W388" s="39">
        <v>14.345991561181433</v>
      </c>
      <c r="X388" s="40">
        <v>16.042780748663102</v>
      </c>
      <c r="Y388" s="74">
        <v>14.285714285714285</v>
      </c>
      <c r="Z388" s="39">
        <v>24.285714285714285</v>
      </c>
      <c r="AA388" s="40">
        <v>15.730337078651685</v>
      </c>
      <c r="AB388" s="40">
        <v>14.423076923076922</v>
      </c>
      <c r="AC388" s="74">
        <v>10.434782608695652</v>
      </c>
      <c r="AD388" s="39">
        <v>16.342412451361866</v>
      </c>
      <c r="AE388" s="40">
        <v>13.793103448275861</v>
      </c>
      <c r="AF388" s="74">
        <v>13.658536585365855</v>
      </c>
      <c r="AG388" s="39">
        <v>16.829268292682929</v>
      </c>
      <c r="AH388" s="40">
        <v>16.258351893095767</v>
      </c>
      <c r="AI388" s="41">
        <v>14.361702127659576</v>
      </c>
    </row>
    <row r="389" spans="1:35" s="1" customFormat="1" x14ac:dyDescent="0.25">
      <c r="A389" s="56" t="s">
        <v>21</v>
      </c>
      <c r="B389" s="38">
        <v>15.815485996705107</v>
      </c>
      <c r="C389" s="39">
        <v>17.428087986463623</v>
      </c>
      <c r="D389" s="40">
        <v>14.285714285714285</v>
      </c>
      <c r="E389" s="39">
        <v>14.690721649484537</v>
      </c>
      <c r="F389" s="40">
        <v>18.02469135802469</v>
      </c>
      <c r="G389" s="40">
        <v>14.761904761904763</v>
      </c>
      <c r="H389" s="39">
        <v>15.075376884422109</v>
      </c>
      <c r="I389" s="40">
        <v>17.50380517503805</v>
      </c>
      <c r="J389" s="40">
        <v>13.432835820895523</v>
      </c>
      <c r="K389" s="39">
        <v>11.59090909090909</v>
      </c>
      <c r="L389" s="40">
        <v>17.451523545706372</v>
      </c>
      <c r="M389" s="74">
        <v>18.886198547215496</v>
      </c>
      <c r="N389" s="39">
        <v>15.748031496062993</v>
      </c>
      <c r="O389" s="40">
        <v>16.421568627450981</v>
      </c>
      <c r="P389" s="40">
        <v>14.440433212996389</v>
      </c>
      <c r="Q389" s="40">
        <v>15.333333333333332</v>
      </c>
      <c r="R389" s="40">
        <v>17.20430107526882</v>
      </c>
      <c r="S389" s="74">
        <v>24</v>
      </c>
      <c r="T389" s="39">
        <v>16.056338028169016</v>
      </c>
      <c r="U389" s="40">
        <v>12.987012987012985</v>
      </c>
      <c r="V389" s="74">
        <v>15.714285714285714</v>
      </c>
      <c r="W389" s="39">
        <v>15.611814345991561</v>
      </c>
      <c r="X389" s="40">
        <v>16.844919786096256</v>
      </c>
      <c r="Y389" s="74">
        <v>13.364055299539171</v>
      </c>
      <c r="Z389" s="39">
        <v>7.1428571428571423</v>
      </c>
      <c r="AA389" s="40">
        <v>15.44943820224719</v>
      </c>
      <c r="AB389" s="40">
        <v>16.987179487179489</v>
      </c>
      <c r="AC389" s="74">
        <v>20.869565217391305</v>
      </c>
      <c r="AD389" s="39">
        <v>16.342412451361866</v>
      </c>
      <c r="AE389" s="40">
        <v>15.517241379310345</v>
      </c>
      <c r="AF389" s="74">
        <v>14.146341463414632</v>
      </c>
      <c r="AG389" s="39">
        <v>14.390243902439023</v>
      </c>
      <c r="AH389" s="40">
        <v>16.926503340757236</v>
      </c>
      <c r="AI389" s="41">
        <v>17.021276595744681</v>
      </c>
    </row>
    <row r="390" spans="1:35" s="1" customFormat="1" x14ac:dyDescent="0.25">
      <c r="A390" s="56" t="s">
        <v>20</v>
      </c>
      <c r="B390" s="38">
        <v>12.273476112026358</v>
      </c>
      <c r="C390" s="39">
        <v>12.690355329949238</v>
      </c>
      <c r="D390" s="40">
        <v>11.878009630818621</v>
      </c>
      <c r="E390" s="39">
        <v>13.659793814432989</v>
      </c>
      <c r="F390" s="40">
        <v>13.086419753086421</v>
      </c>
      <c r="G390" s="40">
        <v>10.238095238095237</v>
      </c>
      <c r="H390" s="39">
        <v>14.572864321608039</v>
      </c>
      <c r="I390" s="40">
        <v>13.08980213089802</v>
      </c>
      <c r="J390" s="40">
        <v>9.5522388059701502</v>
      </c>
      <c r="K390" s="39">
        <v>10.227272727272728</v>
      </c>
      <c r="L390" s="40">
        <v>14.127423822714682</v>
      </c>
      <c r="M390" s="74">
        <v>12.832929782082324</v>
      </c>
      <c r="N390" s="39">
        <v>9.8425196850393704</v>
      </c>
      <c r="O390" s="40">
        <v>14.950980392156863</v>
      </c>
      <c r="P390" s="40">
        <v>11.552346570397113</v>
      </c>
      <c r="Q390" s="40">
        <v>12.666666666666668</v>
      </c>
      <c r="R390" s="40">
        <v>9.67741935483871</v>
      </c>
      <c r="S390" s="74">
        <v>8</v>
      </c>
      <c r="T390" s="39">
        <v>12.206572769953052</v>
      </c>
      <c r="U390" s="40">
        <v>10.38961038961039</v>
      </c>
      <c r="V390" s="74">
        <v>14.285714285714285</v>
      </c>
      <c r="W390" s="39">
        <v>11.814345991561181</v>
      </c>
      <c r="X390" s="40">
        <v>10.828877005347595</v>
      </c>
      <c r="Y390" s="74">
        <v>17.050691244239633</v>
      </c>
      <c r="Z390" s="39">
        <v>14.285714285714285</v>
      </c>
      <c r="AA390" s="40">
        <v>12.921348314606742</v>
      </c>
      <c r="AB390" s="40">
        <v>10.576923076923077</v>
      </c>
      <c r="AC390" s="74">
        <v>12.173913043478262</v>
      </c>
      <c r="AD390" s="39">
        <v>12.840466926070038</v>
      </c>
      <c r="AE390" s="40">
        <v>12.068965517241379</v>
      </c>
      <c r="AF390" s="74">
        <v>10.731707317073171</v>
      </c>
      <c r="AG390" s="39">
        <v>12.926829268292684</v>
      </c>
      <c r="AH390" s="40">
        <v>12.026726057906458</v>
      </c>
      <c r="AI390" s="41">
        <v>13.297872340425531</v>
      </c>
    </row>
    <row r="391" spans="1:35" s="1" customFormat="1" x14ac:dyDescent="0.25">
      <c r="A391" s="56" t="s">
        <v>19</v>
      </c>
      <c r="B391" s="38">
        <v>7.0016474464579899</v>
      </c>
      <c r="C391" s="39">
        <v>7.9526226734348562</v>
      </c>
      <c r="D391" s="40">
        <v>6.0995184590690208</v>
      </c>
      <c r="E391" s="39">
        <v>7.216494845360824</v>
      </c>
      <c r="F391" s="40">
        <v>6.9135802469135799</v>
      </c>
      <c r="G391" s="40">
        <v>6.9047619047619051</v>
      </c>
      <c r="H391" s="39">
        <v>12.562814070351758</v>
      </c>
      <c r="I391" s="40">
        <v>5.4794520547945202</v>
      </c>
      <c r="J391" s="40">
        <v>6.8656716417910451</v>
      </c>
      <c r="K391" s="39">
        <v>7.5</v>
      </c>
      <c r="L391" s="40">
        <v>6.3711911357340725</v>
      </c>
      <c r="M391" s="74">
        <v>7.021791767554479</v>
      </c>
      <c r="N391" s="39">
        <v>5.9055118110236222</v>
      </c>
      <c r="O391" s="40">
        <v>6.8627450980392162</v>
      </c>
      <c r="P391" s="40">
        <v>8.3032490974729249</v>
      </c>
      <c r="Q391" s="40">
        <v>6.666666666666667</v>
      </c>
      <c r="R391" s="40">
        <v>7.5268817204301079</v>
      </c>
      <c r="S391" s="74">
        <v>8</v>
      </c>
      <c r="T391" s="39">
        <v>6.7605633802816891</v>
      </c>
      <c r="U391" s="40">
        <v>5.1948051948051948</v>
      </c>
      <c r="V391" s="74">
        <v>12.857142857142856</v>
      </c>
      <c r="W391" s="39">
        <v>5.485232067510549</v>
      </c>
      <c r="X391" s="40">
        <v>7.6203208556149731</v>
      </c>
      <c r="Y391" s="74">
        <v>5.9907834101382482</v>
      </c>
      <c r="Z391" s="39">
        <v>8.5714285714285712</v>
      </c>
      <c r="AA391" s="40">
        <v>7.02247191011236</v>
      </c>
      <c r="AB391" s="40">
        <v>8.0128205128205128</v>
      </c>
      <c r="AC391" s="74">
        <v>2.6086956521739131</v>
      </c>
      <c r="AD391" s="39">
        <v>6.8741893644617384</v>
      </c>
      <c r="AE391" s="40">
        <v>4.7413793103448274</v>
      </c>
      <c r="AF391" s="74">
        <v>9.7560975609756095</v>
      </c>
      <c r="AG391" s="39">
        <v>6.3414634146341466</v>
      </c>
      <c r="AH391" s="40">
        <v>6.2360801781737196</v>
      </c>
      <c r="AI391" s="41">
        <v>7.9787234042553195</v>
      </c>
    </row>
    <row r="392" spans="1:35" s="1" customFormat="1" x14ac:dyDescent="0.25">
      <c r="A392" s="56" t="s">
        <v>192</v>
      </c>
      <c r="B392" s="38">
        <v>10.790774299835256</v>
      </c>
      <c r="C392" s="39">
        <v>13.367174280879865</v>
      </c>
      <c r="D392" s="40">
        <v>8.346709470304976</v>
      </c>
      <c r="E392" s="39">
        <v>13.659793814432989</v>
      </c>
      <c r="F392" s="40">
        <v>8.6419753086419746</v>
      </c>
      <c r="G392" s="40">
        <v>10.238095238095237</v>
      </c>
      <c r="H392" s="39">
        <v>10.552763819095476</v>
      </c>
      <c r="I392" s="40">
        <v>9.1324200913241995</v>
      </c>
      <c r="J392" s="40">
        <v>13.432835820895523</v>
      </c>
      <c r="K392" s="39">
        <v>16.590909090909093</v>
      </c>
      <c r="L392" s="40">
        <v>8.310249307479225</v>
      </c>
      <c r="M392" s="74">
        <v>6.7796610169491522</v>
      </c>
      <c r="N392" s="39">
        <v>9.4488188976377945</v>
      </c>
      <c r="O392" s="40">
        <v>7.5980392156862742</v>
      </c>
      <c r="P392" s="40">
        <v>10.469314079422382</v>
      </c>
      <c r="Q392" s="40">
        <v>12</v>
      </c>
      <c r="R392" s="40">
        <v>22.58064516129032</v>
      </c>
      <c r="S392" s="74">
        <v>16</v>
      </c>
      <c r="T392" s="39">
        <v>10.516431924882628</v>
      </c>
      <c r="U392" s="40">
        <v>9.0909090909090917</v>
      </c>
      <c r="V392" s="74">
        <v>17.142857142857142</v>
      </c>
      <c r="W392" s="39">
        <v>14.345991561181433</v>
      </c>
      <c r="X392" s="40">
        <v>9.6256684491978604</v>
      </c>
      <c r="Y392" s="74">
        <v>10.138248847926267</v>
      </c>
      <c r="Z392" s="39">
        <v>10</v>
      </c>
      <c r="AA392" s="40">
        <v>11.938202247191011</v>
      </c>
      <c r="AB392" s="40">
        <v>8.9743589743589745</v>
      </c>
      <c r="AC392" s="74">
        <v>9.5652173913043477</v>
      </c>
      <c r="AD392" s="39">
        <v>10.635538261997405</v>
      </c>
      <c r="AE392" s="40">
        <v>7.3275862068965507</v>
      </c>
      <c r="AF392" s="74">
        <v>15.609756097560975</v>
      </c>
      <c r="AG392" s="39">
        <v>10.24390243902439</v>
      </c>
      <c r="AH392" s="40">
        <v>9.1314031180400885</v>
      </c>
      <c r="AI392" s="41">
        <v>12.76595744680851</v>
      </c>
    </row>
    <row r="393" spans="1:35" s="1" customFormat="1" x14ac:dyDescent="0.25">
      <c r="A393" s="56" t="s">
        <v>468</v>
      </c>
      <c r="B393" s="38">
        <v>16.639209225700164</v>
      </c>
      <c r="C393" s="39">
        <v>13.536379018612521</v>
      </c>
      <c r="D393" s="40">
        <v>19.582664526484752</v>
      </c>
      <c r="E393" s="39">
        <v>15.979381443298969</v>
      </c>
      <c r="F393" s="40">
        <v>15.061728395061728</v>
      </c>
      <c r="G393" s="40">
        <v>18.80952380952381</v>
      </c>
      <c r="H393" s="39">
        <v>13.065326633165828</v>
      </c>
      <c r="I393" s="40">
        <v>16.590563165905628</v>
      </c>
      <c r="J393" s="40">
        <v>19.104477611940297</v>
      </c>
      <c r="K393" s="39">
        <v>18.18181818181818</v>
      </c>
      <c r="L393" s="40">
        <v>15.51246537396122</v>
      </c>
      <c r="M393" s="74">
        <v>15.980629539951575</v>
      </c>
      <c r="N393" s="39">
        <v>20.472440944881889</v>
      </c>
      <c r="O393" s="40">
        <v>16.176470588235293</v>
      </c>
      <c r="P393" s="40">
        <v>14.079422382671481</v>
      </c>
      <c r="Q393" s="40">
        <v>18.666666666666668</v>
      </c>
      <c r="R393" s="40">
        <v>12.903225806451612</v>
      </c>
      <c r="S393" s="74">
        <v>12</v>
      </c>
      <c r="T393" s="39">
        <v>17.089201877934272</v>
      </c>
      <c r="U393" s="40">
        <v>16.88311688311688</v>
      </c>
      <c r="V393" s="74">
        <v>10</v>
      </c>
      <c r="W393" s="39">
        <v>14.767932489451477</v>
      </c>
      <c r="X393" s="40">
        <v>16.844919786096256</v>
      </c>
      <c r="Y393" s="74">
        <v>18.433179723502302</v>
      </c>
      <c r="Z393" s="39">
        <v>11.428571428571429</v>
      </c>
      <c r="AA393" s="40">
        <v>15.028089887640448</v>
      </c>
      <c r="AB393" s="40">
        <v>18.910256410256409</v>
      </c>
      <c r="AC393" s="74">
        <v>22.608695652173914</v>
      </c>
      <c r="AD393" s="39">
        <v>16.731517509727627</v>
      </c>
      <c r="AE393" s="40">
        <v>20.258620689655171</v>
      </c>
      <c r="AF393" s="74">
        <v>12.195121951219512</v>
      </c>
      <c r="AG393" s="39">
        <v>19.26829268292683</v>
      </c>
      <c r="AH393" s="40">
        <v>15.812917594654788</v>
      </c>
      <c r="AI393" s="41">
        <v>13.829787234042552</v>
      </c>
    </row>
    <row r="394" spans="1:35" s="1" customFormat="1" x14ac:dyDescent="0.25">
      <c r="A394" s="56" t="s">
        <v>65</v>
      </c>
      <c r="B394" s="38">
        <v>37.397034596375619</v>
      </c>
      <c r="C394" s="39">
        <v>34.856175972927247</v>
      </c>
      <c r="D394" s="40">
        <v>39.807383627608345</v>
      </c>
      <c r="E394" s="39">
        <v>34.793814432989691</v>
      </c>
      <c r="F394" s="40">
        <v>38.271604938271608</v>
      </c>
      <c r="G394" s="40">
        <v>38.80952380952381</v>
      </c>
      <c r="H394" s="39">
        <v>34.170854271356788</v>
      </c>
      <c r="I394" s="40">
        <v>38.203957382039576</v>
      </c>
      <c r="J394" s="40">
        <v>37.611940298507463</v>
      </c>
      <c r="K394" s="39">
        <v>35.909090909090907</v>
      </c>
      <c r="L394" s="40">
        <v>37.950138504155127</v>
      </c>
      <c r="M394" s="74">
        <v>38.498789346246973</v>
      </c>
      <c r="N394" s="39">
        <v>38.188976377952756</v>
      </c>
      <c r="O394" s="40">
        <v>37.990196078431374</v>
      </c>
      <c r="P394" s="40">
        <v>41.155234657039706</v>
      </c>
      <c r="Q394" s="40">
        <v>34.666666666666671</v>
      </c>
      <c r="R394" s="40">
        <v>30.107526881720428</v>
      </c>
      <c r="S394" s="74">
        <v>32</v>
      </c>
      <c r="T394" s="39">
        <v>37.27699530516432</v>
      </c>
      <c r="U394" s="40">
        <v>45.454545454545453</v>
      </c>
      <c r="V394" s="74">
        <v>29.999999999999996</v>
      </c>
      <c r="W394" s="39">
        <v>37.974683544303794</v>
      </c>
      <c r="X394" s="40">
        <v>38.101604278074873</v>
      </c>
      <c r="Y394" s="74">
        <v>35.023041474654377</v>
      </c>
      <c r="Z394" s="39">
        <v>47.142857142857139</v>
      </c>
      <c r="AA394" s="40">
        <v>37.640449438202246</v>
      </c>
      <c r="AB394" s="40">
        <v>36.538461538461533</v>
      </c>
      <c r="AC394" s="74">
        <v>32.173913043478265</v>
      </c>
      <c r="AD394" s="39">
        <v>36.446173800259402</v>
      </c>
      <c r="AE394" s="40">
        <v>40.08620689655173</v>
      </c>
      <c r="AF394" s="74">
        <v>37.560975609756099</v>
      </c>
      <c r="AG394" s="39">
        <v>36.829268292682926</v>
      </c>
      <c r="AH394" s="40">
        <v>39.866369710467708</v>
      </c>
      <c r="AI394" s="41">
        <v>35.106382978723403</v>
      </c>
    </row>
    <row r="395" spans="1:35" s="1" customFormat="1" x14ac:dyDescent="0.25">
      <c r="A395" s="56" t="s">
        <v>66</v>
      </c>
      <c r="B395" s="38">
        <v>45.881383855024708</v>
      </c>
      <c r="C395" s="39">
        <v>51.438240270727583</v>
      </c>
      <c r="D395" s="40">
        <v>40.609951845906906</v>
      </c>
      <c r="E395" s="39">
        <v>49.226804123711332</v>
      </c>
      <c r="F395" s="40">
        <v>46.666666666666664</v>
      </c>
      <c r="G395" s="40">
        <v>42.142857142857139</v>
      </c>
      <c r="H395" s="39">
        <v>52.76381909547738</v>
      </c>
      <c r="I395" s="40">
        <v>45.205479452054789</v>
      </c>
      <c r="J395" s="40">
        <v>43.28358208955224</v>
      </c>
      <c r="K395" s="39">
        <v>45.909090909090914</v>
      </c>
      <c r="L395" s="40">
        <v>46.260387811634352</v>
      </c>
      <c r="M395" s="74">
        <v>45.520581113801455</v>
      </c>
      <c r="N395" s="39">
        <v>40.944881889763778</v>
      </c>
      <c r="O395" s="40">
        <v>45.833333333333329</v>
      </c>
      <c r="P395" s="40">
        <v>44.765342960288812</v>
      </c>
      <c r="Q395" s="40">
        <v>46.666666666666664</v>
      </c>
      <c r="R395" s="40">
        <v>56.989247311827953</v>
      </c>
      <c r="S395" s="74">
        <v>56</v>
      </c>
      <c r="T395" s="39">
        <v>45.539906103286384</v>
      </c>
      <c r="U395" s="40">
        <v>37.662337662337663</v>
      </c>
      <c r="V395" s="74">
        <v>60</v>
      </c>
      <c r="W395" s="39">
        <v>47.257383966244731</v>
      </c>
      <c r="X395" s="40">
        <v>44.919786096256679</v>
      </c>
      <c r="Y395" s="74">
        <v>46.543778801843317</v>
      </c>
      <c r="Z395" s="39">
        <v>40</v>
      </c>
      <c r="AA395" s="40">
        <v>47.331460674157299</v>
      </c>
      <c r="AB395" s="40">
        <v>44.551282051282058</v>
      </c>
      <c r="AC395" s="74">
        <v>45.217391304347828</v>
      </c>
      <c r="AD395" s="39">
        <v>46.692607003891048</v>
      </c>
      <c r="AE395" s="40">
        <v>39.655172413793096</v>
      </c>
      <c r="AF395" s="74">
        <v>50.243902439024389</v>
      </c>
      <c r="AG395" s="39">
        <v>43.90243902439024</v>
      </c>
      <c r="AH395" s="40">
        <v>44.320712694877507</v>
      </c>
      <c r="AI395" s="41">
        <v>51.063829787234042</v>
      </c>
    </row>
    <row r="396" spans="1:35" s="1" customFormat="1" x14ac:dyDescent="0.25">
      <c r="A396" s="56" t="s">
        <v>18</v>
      </c>
      <c r="B396" s="38">
        <v>8.2372322899505773E-2</v>
      </c>
      <c r="C396" s="39">
        <v>0.16920473773265651</v>
      </c>
      <c r="D396" s="40">
        <v>0</v>
      </c>
      <c r="E396" s="39">
        <v>0</v>
      </c>
      <c r="F396" s="40">
        <v>0</v>
      </c>
      <c r="G396" s="40">
        <v>0.23809523809523811</v>
      </c>
      <c r="H396" s="39">
        <v>0</v>
      </c>
      <c r="I396" s="40">
        <v>0</v>
      </c>
      <c r="J396" s="40">
        <v>0</v>
      </c>
      <c r="K396" s="39">
        <v>0</v>
      </c>
      <c r="L396" s="40">
        <v>0.2770083102493075</v>
      </c>
      <c r="M396" s="74">
        <v>0</v>
      </c>
      <c r="N396" s="39">
        <v>0.39370078740157477</v>
      </c>
      <c r="O396" s="40">
        <v>0</v>
      </c>
      <c r="P396" s="40">
        <v>0</v>
      </c>
      <c r="Q396" s="40">
        <v>0</v>
      </c>
      <c r="R396" s="40">
        <v>0</v>
      </c>
      <c r="S396" s="74">
        <v>0</v>
      </c>
      <c r="T396" s="39">
        <v>9.3896713615023469E-2</v>
      </c>
      <c r="U396" s="40">
        <v>0</v>
      </c>
      <c r="V396" s="74">
        <v>0</v>
      </c>
      <c r="W396" s="39">
        <v>0</v>
      </c>
      <c r="X396" s="40">
        <v>0.13368983957219249</v>
      </c>
      <c r="Y396" s="74">
        <v>0</v>
      </c>
      <c r="Z396" s="39">
        <v>1.4285714285714286</v>
      </c>
      <c r="AA396" s="40">
        <v>0</v>
      </c>
      <c r="AB396" s="40">
        <v>0</v>
      </c>
      <c r="AC396" s="74">
        <v>0</v>
      </c>
      <c r="AD396" s="39">
        <v>0.12970168612191957</v>
      </c>
      <c r="AE396" s="40">
        <v>0</v>
      </c>
      <c r="AF396" s="74">
        <v>0</v>
      </c>
      <c r="AG396" s="39">
        <v>0</v>
      </c>
      <c r="AH396" s="40">
        <v>0</v>
      </c>
      <c r="AI396" s="41">
        <v>0</v>
      </c>
    </row>
    <row r="397" spans="1:35" s="1" customFormat="1" x14ac:dyDescent="0.25">
      <c r="A397" s="56" t="s">
        <v>50</v>
      </c>
      <c r="B397" s="42">
        <v>6.0519373454245695</v>
      </c>
      <c r="C397" s="43">
        <v>6.3457627118643982</v>
      </c>
      <c r="D397" s="44">
        <v>5.7736757624398107</v>
      </c>
      <c r="E397" s="43">
        <v>6.2087628865979383</v>
      </c>
      <c r="F397" s="44">
        <v>6.0839506172839464</v>
      </c>
      <c r="G397" s="44">
        <v>5.8758949880668201</v>
      </c>
      <c r="H397" s="43">
        <v>6.3969849246231156</v>
      </c>
      <c r="I397" s="44">
        <v>5.9786910197869085</v>
      </c>
      <c r="J397" s="44">
        <v>5.9850746268656705</v>
      </c>
      <c r="K397" s="43">
        <v>6.1363636363636367</v>
      </c>
      <c r="L397" s="44">
        <v>6.0416666666666661</v>
      </c>
      <c r="M397" s="69">
        <v>5.970944309927364</v>
      </c>
      <c r="N397" s="43">
        <v>5.7312252964426884</v>
      </c>
      <c r="O397" s="44">
        <v>5.9681372549019605</v>
      </c>
      <c r="P397" s="44">
        <v>6.1841155234657057</v>
      </c>
      <c r="Q397" s="44">
        <v>6.0066666666666642</v>
      </c>
      <c r="R397" s="44">
        <v>6.7311827956989241</v>
      </c>
      <c r="S397" s="69">
        <v>6.6</v>
      </c>
      <c r="T397" s="43">
        <v>6.0300751879699224</v>
      </c>
      <c r="U397" s="44">
        <v>5.6623376623376602</v>
      </c>
      <c r="V397" s="69">
        <v>6.7857142857142847</v>
      </c>
      <c r="W397" s="43">
        <v>6.1729957805907159</v>
      </c>
      <c r="X397" s="44">
        <v>6.0040160642570246</v>
      </c>
      <c r="Y397" s="69">
        <v>6.0046082949308746</v>
      </c>
      <c r="Z397" s="43">
        <v>6.2608695652173907</v>
      </c>
      <c r="AA397" s="44">
        <v>6.1853932584269655</v>
      </c>
      <c r="AB397" s="44">
        <v>5.8557692307692299</v>
      </c>
      <c r="AC397" s="69">
        <v>5.7130434782608699</v>
      </c>
      <c r="AD397" s="43">
        <v>6.0701298701298665</v>
      </c>
      <c r="AE397" s="44">
        <v>5.6551724137931005</v>
      </c>
      <c r="AF397" s="69">
        <v>6.463414634146341</v>
      </c>
      <c r="AG397" s="43">
        <v>5.9341463414634132</v>
      </c>
      <c r="AH397" s="44">
        <v>5.9599109131403116</v>
      </c>
      <c r="AI397" s="45">
        <v>6.3404255319148932</v>
      </c>
    </row>
    <row r="398" spans="1:35" s="1" customFormat="1" x14ac:dyDescent="0.25">
      <c r="A398" s="55"/>
      <c r="B398" s="38"/>
      <c r="C398" s="39"/>
      <c r="D398" s="40"/>
      <c r="E398" s="39"/>
      <c r="F398" s="40"/>
      <c r="G398" s="40"/>
      <c r="H398" s="39"/>
      <c r="I398" s="40"/>
      <c r="J398" s="40"/>
      <c r="K398" s="39"/>
      <c r="L398" s="40"/>
      <c r="M398" s="74"/>
      <c r="N398" s="39"/>
      <c r="O398" s="40"/>
      <c r="P398" s="40"/>
      <c r="Q398" s="40"/>
      <c r="R398" s="40"/>
      <c r="S398" s="74"/>
      <c r="T398" s="39"/>
      <c r="U398" s="40"/>
      <c r="V398" s="74"/>
      <c r="W398" s="39"/>
      <c r="X398" s="40"/>
      <c r="Y398" s="74"/>
      <c r="Z398" s="39"/>
      <c r="AA398" s="40"/>
      <c r="AB398" s="40"/>
      <c r="AC398" s="74"/>
      <c r="AD398" s="39"/>
      <c r="AE398" s="40"/>
      <c r="AF398" s="74"/>
      <c r="AG398" s="39"/>
      <c r="AH398" s="40"/>
      <c r="AI398" s="41"/>
    </row>
    <row r="399" spans="1:35" s="1" customFormat="1" ht="31.5" customHeight="1" x14ac:dyDescent="0.25">
      <c r="A399" s="50" t="s">
        <v>326</v>
      </c>
      <c r="B399" s="38"/>
      <c r="C399" s="39"/>
      <c r="D399" s="40"/>
      <c r="E399" s="39"/>
      <c r="F399" s="40"/>
      <c r="G399" s="40"/>
      <c r="H399" s="39"/>
      <c r="I399" s="40"/>
      <c r="J399" s="40"/>
      <c r="K399" s="39"/>
      <c r="L399" s="40"/>
      <c r="M399" s="74"/>
      <c r="N399" s="39"/>
      <c r="O399" s="40"/>
      <c r="P399" s="40"/>
      <c r="Q399" s="40"/>
      <c r="R399" s="40"/>
      <c r="S399" s="74"/>
      <c r="T399" s="39"/>
      <c r="U399" s="40"/>
      <c r="V399" s="74"/>
      <c r="W399" s="39"/>
      <c r="X399" s="40"/>
      <c r="Y399" s="74"/>
      <c r="Z399" s="39"/>
      <c r="AA399" s="40"/>
      <c r="AB399" s="40"/>
      <c r="AC399" s="74"/>
      <c r="AD399" s="39"/>
      <c r="AE399" s="40"/>
      <c r="AF399" s="74"/>
      <c r="AG399" s="39"/>
      <c r="AH399" s="40"/>
      <c r="AI399" s="41"/>
    </row>
    <row r="400" spans="1:35" s="1" customFormat="1" x14ac:dyDescent="0.25">
      <c r="A400" s="56" t="s">
        <v>191</v>
      </c>
      <c r="B400" s="38">
        <v>3.7067545304777592</v>
      </c>
      <c r="C400" s="39">
        <v>2.030456852791878</v>
      </c>
      <c r="D400" s="40">
        <v>5.2969502407704656</v>
      </c>
      <c r="E400" s="39">
        <v>3.608247422680412</v>
      </c>
      <c r="F400" s="40">
        <v>3.2098765432098766</v>
      </c>
      <c r="G400" s="40">
        <v>4.2857142857142856</v>
      </c>
      <c r="H400" s="39">
        <v>1.0050251256281406</v>
      </c>
      <c r="I400" s="40">
        <v>3.6529680365296802</v>
      </c>
      <c r="J400" s="40">
        <v>5.6716417910447765</v>
      </c>
      <c r="K400" s="39">
        <v>6.1363636363636367</v>
      </c>
      <c r="L400" s="40">
        <v>2.4930747922437675</v>
      </c>
      <c r="M400" s="74">
        <v>2.1791767554479415</v>
      </c>
      <c r="N400" s="39">
        <v>3.5433070866141732</v>
      </c>
      <c r="O400" s="40">
        <v>1.9607843137254901</v>
      </c>
      <c r="P400" s="40">
        <v>2.5270758122743682</v>
      </c>
      <c r="Q400" s="40">
        <v>6</v>
      </c>
      <c r="R400" s="40">
        <v>10.75268817204301</v>
      </c>
      <c r="S400" s="74">
        <v>8</v>
      </c>
      <c r="T400" s="39">
        <v>3.568075117370892</v>
      </c>
      <c r="U400" s="40">
        <v>6.4935064935064926</v>
      </c>
      <c r="V400" s="74">
        <v>2.8571428571428572</v>
      </c>
      <c r="W400" s="39">
        <v>5.485232067510549</v>
      </c>
      <c r="X400" s="40">
        <v>3.2085561497326207</v>
      </c>
      <c r="Y400" s="74">
        <v>3.6866359447004609</v>
      </c>
      <c r="Z400" s="39">
        <v>1.4285714285714286</v>
      </c>
      <c r="AA400" s="40">
        <v>4.213483146067416</v>
      </c>
      <c r="AB400" s="40">
        <v>2.5641025641025639</v>
      </c>
      <c r="AC400" s="74">
        <v>5.2173913043478262</v>
      </c>
      <c r="AD400" s="39">
        <v>3.7613488975356679</v>
      </c>
      <c r="AE400" s="40">
        <v>2.5862068965517242</v>
      </c>
      <c r="AF400" s="74">
        <v>4.8780487804878048</v>
      </c>
      <c r="AG400" s="39">
        <v>5.3658536585365857</v>
      </c>
      <c r="AH400" s="40">
        <v>2.6726057906458798</v>
      </c>
      <c r="AI400" s="41">
        <v>3.7234042553191489</v>
      </c>
    </row>
    <row r="401" spans="1:35" s="1" customFormat="1" x14ac:dyDescent="0.25">
      <c r="A401" s="56" t="s">
        <v>27</v>
      </c>
      <c r="B401" s="38">
        <v>1.8945634266886324</v>
      </c>
      <c r="C401" s="39">
        <v>1.1844331641285957</v>
      </c>
      <c r="D401" s="40">
        <v>2.5682182985553772</v>
      </c>
      <c r="E401" s="39">
        <v>2.0618556701030926</v>
      </c>
      <c r="F401" s="40">
        <v>2.2222222222222223</v>
      </c>
      <c r="G401" s="40">
        <v>1.4285714285714286</v>
      </c>
      <c r="H401" s="39">
        <v>2.0100502512562812</v>
      </c>
      <c r="I401" s="40">
        <v>1.2176560121765601</v>
      </c>
      <c r="J401" s="40">
        <v>3.2835820895522385</v>
      </c>
      <c r="K401" s="39">
        <v>2.5</v>
      </c>
      <c r="L401" s="40">
        <v>1.662049861495845</v>
      </c>
      <c r="M401" s="74">
        <v>1.4527845036319613</v>
      </c>
      <c r="N401" s="39">
        <v>0.39370078740157477</v>
      </c>
      <c r="O401" s="40">
        <v>1.2254901960784315</v>
      </c>
      <c r="P401" s="40">
        <v>3.6101083032490973</v>
      </c>
      <c r="Q401" s="40">
        <v>4</v>
      </c>
      <c r="R401" s="40">
        <v>1.0752688172043012</v>
      </c>
      <c r="S401" s="74">
        <v>0</v>
      </c>
      <c r="T401" s="39">
        <v>1.971830985915493</v>
      </c>
      <c r="U401" s="40">
        <v>2.5974025974025974</v>
      </c>
      <c r="V401" s="74">
        <v>0</v>
      </c>
      <c r="W401" s="39">
        <v>2.109704641350211</v>
      </c>
      <c r="X401" s="40">
        <v>2.2727272727272729</v>
      </c>
      <c r="Y401" s="74">
        <v>0.46082949308755761</v>
      </c>
      <c r="Z401" s="39">
        <v>0</v>
      </c>
      <c r="AA401" s="40">
        <v>2.5280898876404492</v>
      </c>
      <c r="AB401" s="40">
        <v>1.2820512820512819</v>
      </c>
      <c r="AC401" s="74">
        <v>0.86956521739130432</v>
      </c>
      <c r="AD401" s="39">
        <v>2.0752269779507131</v>
      </c>
      <c r="AE401" s="40">
        <v>1.7241379310344827</v>
      </c>
      <c r="AF401" s="74">
        <v>0.97560975609756095</v>
      </c>
      <c r="AG401" s="39">
        <v>1.9512195121951219</v>
      </c>
      <c r="AH401" s="40">
        <v>1.5590200445434299</v>
      </c>
      <c r="AI401" s="41">
        <v>1.5957446808510638</v>
      </c>
    </row>
    <row r="402" spans="1:35" s="1" customFormat="1" x14ac:dyDescent="0.25">
      <c r="A402" s="56" t="s">
        <v>26</v>
      </c>
      <c r="B402" s="38">
        <v>3.0477759472817132</v>
      </c>
      <c r="C402" s="39">
        <v>2.3688663282571913</v>
      </c>
      <c r="D402" s="40">
        <v>3.6918138041733553</v>
      </c>
      <c r="E402" s="39">
        <v>2.0618556701030926</v>
      </c>
      <c r="F402" s="40">
        <v>3.2098765432098766</v>
      </c>
      <c r="G402" s="40">
        <v>3.8095238095238098</v>
      </c>
      <c r="H402" s="39">
        <v>1.0050251256281406</v>
      </c>
      <c r="I402" s="40">
        <v>2.4353120243531201</v>
      </c>
      <c r="J402" s="40">
        <v>5.6716417910447765</v>
      </c>
      <c r="K402" s="39">
        <v>2.9545454545454546</v>
      </c>
      <c r="L402" s="40">
        <v>2.4930747922437675</v>
      </c>
      <c r="M402" s="74">
        <v>3.6319612590799029</v>
      </c>
      <c r="N402" s="39">
        <v>1.5748031496062991</v>
      </c>
      <c r="O402" s="40">
        <v>2.9411764705882351</v>
      </c>
      <c r="P402" s="40">
        <v>2.1660649819494582</v>
      </c>
      <c r="Q402" s="40">
        <v>4.666666666666667</v>
      </c>
      <c r="R402" s="40">
        <v>6.4516129032258061</v>
      </c>
      <c r="S402" s="74">
        <v>8</v>
      </c>
      <c r="T402" s="39">
        <v>3.0985915492957745</v>
      </c>
      <c r="U402" s="40">
        <v>3.8961038961038961</v>
      </c>
      <c r="V402" s="74">
        <v>1.4285714285714286</v>
      </c>
      <c r="W402" s="39">
        <v>4.6413502109704643</v>
      </c>
      <c r="X402" s="40">
        <v>2.5401069518716577</v>
      </c>
      <c r="Y402" s="74">
        <v>3.225806451612903</v>
      </c>
      <c r="Z402" s="39">
        <v>1.4285714285714286</v>
      </c>
      <c r="AA402" s="40">
        <v>3.6516853932584268</v>
      </c>
      <c r="AB402" s="40">
        <v>1.9230769230769231</v>
      </c>
      <c r="AC402" s="74">
        <v>3.4782608695652173</v>
      </c>
      <c r="AD402" s="39">
        <v>3.6316472114137488</v>
      </c>
      <c r="AE402" s="40">
        <v>1.7241379310344827</v>
      </c>
      <c r="AF402" s="74">
        <v>1.9512195121951219</v>
      </c>
      <c r="AG402" s="39">
        <v>5.1219512195121952</v>
      </c>
      <c r="AH402" s="40">
        <v>2.2271714922048997</v>
      </c>
      <c r="AI402" s="41">
        <v>0.53191489361702127</v>
      </c>
    </row>
    <row r="403" spans="1:35" s="1" customFormat="1" x14ac:dyDescent="0.25">
      <c r="A403" s="56" t="s">
        <v>25</v>
      </c>
      <c r="B403" s="38">
        <v>3.5420098846787478</v>
      </c>
      <c r="C403" s="39">
        <v>2.5380710659898478</v>
      </c>
      <c r="D403" s="40">
        <v>4.4943820224719104</v>
      </c>
      <c r="E403" s="39">
        <v>3.608247422680412</v>
      </c>
      <c r="F403" s="40">
        <v>4.1975308641975309</v>
      </c>
      <c r="G403" s="40">
        <v>2.8571428571428572</v>
      </c>
      <c r="H403" s="39">
        <v>3.5175879396984926</v>
      </c>
      <c r="I403" s="40">
        <v>2.4353120243531201</v>
      </c>
      <c r="J403" s="40">
        <v>5.0746268656716413</v>
      </c>
      <c r="K403" s="39">
        <v>3.6363636363636362</v>
      </c>
      <c r="L403" s="40">
        <v>2.7700831024930745</v>
      </c>
      <c r="M403" s="74">
        <v>4.1162227602905572</v>
      </c>
      <c r="N403" s="39">
        <v>3.9370078740157481</v>
      </c>
      <c r="O403" s="40">
        <v>0.98039215686274506</v>
      </c>
      <c r="P403" s="40">
        <v>5.7761732851985563</v>
      </c>
      <c r="Q403" s="40">
        <v>4</v>
      </c>
      <c r="R403" s="40">
        <v>4.3010752688172049</v>
      </c>
      <c r="S403" s="74">
        <v>4</v>
      </c>
      <c r="T403" s="39">
        <v>3.755868544600939</v>
      </c>
      <c r="U403" s="40">
        <v>1.2987012987012987</v>
      </c>
      <c r="V403" s="74">
        <v>2.8571428571428572</v>
      </c>
      <c r="W403" s="39">
        <v>2.9535864978902953</v>
      </c>
      <c r="X403" s="40">
        <v>3.8770053475935833</v>
      </c>
      <c r="Y403" s="74">
        <v>3.225806451612903</v>
      </c>
      <c r="Z403" s="39">
        <v>2.8571428571428572</v>
      </c>
      <c r="AA403" s="40">
        <v>4.0730337078651688</v>
      </c>
      <c r="AB403" s="40">
        <v>2.8846153846153846</v>
      </c>
      <c r="AC403" s="74">
        <v>1.7391304347826086</v>
      </c>
      <c r="AD403" s="39">
        <v>4.1504539559014262</v>
      </c>
      <c r="AE403" s="40">
        <v>3.0172413793103448</v>
      </c>
      <c r="AF403" s="74">
        <v>1.9512195121951219</v>
      </c>
      <c r="AG403" s="39">
        <v>4.1463414634146343</v>
      </c>
      <c r="AH403" s="40">
        <v>2.8953229398663698</v>
      </c>
      <c r="AI403" s="41">
        <v>3.1914893617021276</v>
      </c>
    </row>
    <row r="404" spans="1:35" s="1" customFormat="1" x14ac:dyDescent="0.25">
      <c r="A404" s="56" t="s">
        <v>24</v>
      </c>
      <c r="B404" s="38">
        <v>6.0955518945634264</v>
      </c>
      <c r="C404" s="39">
        <v>4.5685279187817258</v>
      </c>
      <c r="D404" s="40">
        <v>7.5441412520064199</v>
      </c>
      <c r="E404" s="39">
        <v>4.8969072164948457</v>
      </c>
      <c r="F404" s="40">
        <v>5.6790123456790127</v>
      </c>
      <c r="G404" s="40">
        <v>7.6190476190476195</v>
      </c>
      <c r="H404" s="39">
        <v>1.5075376884422109</v>
      </c>
      <c r="I404" s="40">
        <v>6.2404870624048705</v>
      </c>
      <c r="J404" s="40">
        <v>8.6567164179104488</v>
      </c>
      <c r="K404" s="39">
        <v>6.3636363636363633</v>
      </c>
      <c r="L404" s="40">
        <v>5.2631578947368416</v>
      </c>
      <c r="M404" s="74">
        <v>6.5375302663438255</v>
      </c>
      <c r="N404" s="39">
        <v>4.7244094488188972</v>
      </c>
      <c r="O404" s="40">
        <v>8.0882352941176467</v>
      </c>
      <c r="P404" s="40">
        <v>6.1371841155234659</v>
      </c>
      <c r="Q404" s="40">
        <v>2.666666666666667</v>
      </c>
      <c r="R404" s="40">
        <v>4.3010752688172049</v>
      </c>
      <c r="S404" s="74">
        <v>12</v>
      </c>
      <c r="T404" s="39">
        <v>6.2910798122065721</v>
      </c>
      <c r="U404" s="40">
        <v>6.4935064935064926</v>
      </c>
      <c r="V404" s="74">
        <v>2.8571428571428572</v>
      </c>
      <c r="W404" s="39">
        <v>5.0632911392405067</v>
      </c>
      <c r="X404" s="40">
        <v>6.6844919786096257</v>
      </c>
      <c r="Y404" s="74">
        <v>5.0691244239631335</v>
      </c>
      <c r="Z404" s="39">
        <v>7.1428571428571423</v>
      </c>
      <c r="AA404" s="40">
        <v>6.7415730337078648</v>
      </c>
      <c r="AB404" s="40">
        <v>5.4487179487179489</v>
      </c>
      <c r="AC404" s="74">
        <v>3.4782608695652173</v>
      </c>
      <c r="AD404" s="39">
        <v>6.6147859922178993</v>
      </c>
      <c r="AE404" s="40">
        <v>5.1724137931034484</v>
      </c>
      <c r="AF404" s="74">
        <v>5.3658536585365857</v>
      </c>
      <c r="AG404" s="39">
        <v>6.8292682926829276</v>
      </c>
      <c r="AH404" s="40">
        <v>6.9042316258351892</v>
      </c>
      <c r="AI404" s="41">
        <v>4.2553191489361701</v>
      </c>
    </row>
    <row r="405" spans="1:35" s="1" customFormat="1" x14ac:dyDescent="0.25">
      <c r="A405" s="56" t="s">
        <v>23</v>
      </c>
      <c r="B405" s="38">
        <v>13.920922570016476</v>
      </c>
      <c r="C405" s="39">
        <v>13.197969543147209</v>
      </c>
      <c r="D405" s="40">
        <v>14.606741573033707</v>
      </c>
      <c r="E405" s="39">
        <v>10.309278350515463</v>
      </c>
      <c r="F405" s="40">
        <v>13.333333333333334</v>
      </c>
      <c r="G405" s="40">
        <v>17.61904761904762</v>
      </c>
      <c r="H405" s="39">
        <v>7.0351758793969852</v>
      </c>
      <c r="I405" s="40">
        <v>14.916286149162861</v>
      </c>
      <c r="J405" s="40">
        <v>15.82089552238806</v>
      </c>
      <c r="K405" s="39">
        <v>13.636363636363635</v>
      </c>
      <c r="L405" s="40">
        <v>13.019390581717452</v>
      </c>
      <c r="M405" s="74">
        <v>15.012106537530268</v>
      </c>
      <c r="N405" s="39">
        <v>18.110236220472441</v>
      </c>
      <c r="O405" s="40">
        <v>12.5</v>
      </c>
      <c r="P405" s="40">
        <v>11.552346570397113</v>
      </c>
      <c r="Q405" s="40">
        <v>12.666666666666668</v>
      </c>
      <c r="R405" s="40">
        <v>20.43010752688172</v>
      </c>
      <c r="S405" s="74">
        <v>8</v>
      </c>
      <c r="T405" s="39">
        <v>14.929577464788732</v>
      </c>
      <c r="U405" s="40">
        <v>5.1948051948051948</v>
      </c>
      <c r="V405" s="74">
        <v>8.5714285714285712</v>
      </c>
      <c r="W405" s="39">
        <v>17.299578059071731</v>
      </c>
      <c r="X405" s="40">
        <v>13.23529411764706</v>
      </c>
      <c r="Y405" s="74">
        <v>12.903225806451612</v>
      </c>
      <c r="Z405" s="39">
        <v>10</v>
      </c>
      <c r="AA405" s="40">
        <v>12.640449438202248</v>
      </c>
      <c r="AB405" s="40">
        <v>17.307692307692307</v>
      </c>
      <c r="AC405" s="74">
        <v>15.65217391304348</v>
      </c>
      <c r="AD405" s="39">
        <v>15.045395590142672</v>
      </c>
      <c r="AE405" s="40">
        <v>16.379310344827587</v>
      </c>
      <c r="AF405" s="74">
        <v>6.8292682926829276</v>
      </c>
      <c r="AG405" s="39">
        <v>14.390243902439023</v>
      </c>
      <c r="AH405" s="40">
        <v>13.808463251670378</v>
      </c>
      <c r="AI405" s="41">
        <v>11.702127659574469</v>
      </c>
    </row>
    <row r="406" spans="1:35" s="1" customFormat="1" x14ac:dyDescent="0.25">
      <c r="A406" s="56" t="s">
        <v>22</v>
      </c>
      <c r="B406" s="38">
        <v>14.579901153212521</v>
      </c>
      <c r="C406" s="39">
        <v>15.905245346869712</v>
      </c>
      <c r="D406" s="40">
        <v>13.322632423756019</v>
      </c>
      <c r="E406" s="39">
        <v>15.463917525773196</v>
      </c>
      <c r="F406" s="40">
        <v>14.074074074074074</v>
      </c>
      <c r="G406" s="40">
        <v>14.285714285714285</v>
      </c>
      <c r="H406" s="39">
        <v>13.5678391959799</v>
      </c>
      <c r="I406" s="40">
        <v>15.37290715372907</v>
      </c>
      <c r="J406" s="40">
        <v>13.73134328358209</v>
      </c>
      <c r="K406" s="39">
        <v>14.09090909090909</v>
      </c>
      <c r="L406" s="40">
        <v>14.127423822714682</v>
      </c>
      <c r="M406" s="74">
        <v>15.49636803874092</v>
      </c>
      <c r="N406" s="39">
        <v>14.566929133858267</v>
      </c>
      <c r="O406" s="40">
        <v>16.176470588235293</v>
      </c>
      <c r="P406" s="40">
        <v>14.079422382671481</v>
      </c>
      <c r="Q406" s="40">
        <v>14.000000000000002</v>
      </c>
      <c r="R406" s="40">
        <v>12.903225806451612</v>
      </c>
      <c r="S406" s="74">
        <v>8</v>
      </c>
      <c r="T406" s="39">
        <v>15.023474178403756</v>
      </c>
      <c r="U406" s="40">
        <v>9.0909090909090917</v>
      </c>
      <c r="V406" s="74">
        <v>14.285714285714285</v>
      </c>
      <c r="W406" s="39">
        <v>12.658227848101266</v>
      </c>
      <c r="X406" s="40">
        <v>15.106951871657753</v>
      </c>
      <c r="Y406" s="74">
        <v>14.285714285714285</v>
      </c>
      <c r="Z406" s="39">
        <v>18.571428571428573</v>
      </c>
      <c r="AA406" s="40">
        <v>13.623595505617978</v>
      </c>
      <c r="AB406" s="40">
        <v>14.102564102564102</v>
      </c>
      <c r="AC406" s="74">
        <v>18.260869565217391</v>
      </c>
      <c r="AD406" s="39">
        <v>15.045395590142672</v>
      </c>
      <c r="AE406" s="40">
        <v>13.793103448275861</v>
      </c>
      <c r="AF406" s="74">
        <v>13.658536585365855</v>
      </c>
      <c r="AG406" s="39">
        <v>14.634146341463413</v>
      </c>
      <c r="AH406" s="40">
        <v>16.035634743875278</v>
      </c>
      <c r="AI406" s="41">
        <v>15.425531914893616</v>
      </c>
    </row>
    <row r="407" spans="1:35" s="1" customFormat="1" x14ac:dyDescent="0.25">
      <c r="A407" s="56" t="s">
        <v>21</v>
      </c>
      <c r="B407" s="38">
        <v>17.627677100494235</v>
      </c>
      <c r="C407" s="39">
        <v>19.458544839255499</v>
      </c>
      <c r="D407" s="40">
        <v>15.890850722311397</v>
      </c>
      <c r="E407" s="39">
        <v>14.432989690721648</v>
      </c>
      <c r="F407" s="40">
        <v>18.765432098765434</v>
      </c>
      <c r="G407" s="40">
        <v>19.523809523809526</v>
      </c>
      <c r="H407" s="39">
        <v>21.105527638190953</v>
      </c>
      <c r="I407" s="40">
        <v>18.569254185692539</v>
      </c>
      <c r="J407" s="40">
        <v>14.328358208955224</v>
      </c>
      <c r="K407" s="39">
        <v>14.318181818181818</v>
      </c>
      <c r="L407" s="40">
        <v>17.72853185595568</v>
      </c>
      <c r="M407" s="74">
        <v>21.06537530266344</v>
      </c>
      <c r="N407" s="39">
        <v>20.866141732283463</v>
      </c>
      <c r="O407" s="40">
        <v>17.647058823529413</v>
      </c>
      <c r="P407" s="40">
        <v>17.689530685920577</v>
      </c>
      <c r="Q407" s="40">
        <v>16.666666666666664</v>
      </c>
      <c r="R407" s="40">
        <v>11.827956989247312</v>
      </c>
      <c r="S407" s="74">
        <v>12</v>
      </c>
      <c r="T407" s="39">
        <v>17.089201877934272</v>
      </c>
      <c r="U407" s="40">
        <v>23.376623376623375</v>
      </c>
      <c r="V407" s="74">
        <v>18.571428571428573</v>
      </c>
      <c r="W407" s="39">
        <v>16.877637130801688</v>
      </c>
      <c r="X407" s="40">
        <v>17.780748663101605</v>
      </c>
      <c r="Y407" s="74">
        <v>18.894009216589861</v>
      </c>
      <c r="Z407" s="39">
        <v>15.714285714285714</v>
      </c>
      <c r="AA407" s="40">
        <v>16.713483146067414</v>
      </c>
      <c r="AB407" s="40">
        <v>19.551282051282051</v>
      </c>
      <c r="AC407" s="74">
        <v>20</v>
      </c>
      <c r="AD407" s="39">
        <v>16.990920881971466</v>
      </c>
      <c r="AE407" s="40">
        <v>21.120689655172413</v>
      </c>
      <c r="AF407" s="74">
        <v>16.097560975609756</v>
      </c>
      <c r="AG407" s="39">
        <v>16.097560975609756</v>
      </c>
      <c r="AH407" s="40">
        <v>20.489977728285076</v>
      </c>
      <c r="AI407" s="41">
        <v>15.425531914893616</v>
      </c>
    </row>
    <row r="408" spans="1:35" s="1" customFormat="1" x14ac:dyDescent="0.25">
      <c r="A408" s="56" t="s">
        <v>20</v>
      </c>
      <c r="B408" s="38">
        <v>14.662273476112025</v>
      </c>
      <c r="C408" s="39">
        <v>13.705583756345177</v>
      </c>
      <c r="D408" s="40">
        <v>15.569823434991974</v>
      </c>
      <c r="E408" s="39">
        <v>16.237113402061855</v>
      </c>
      <c r="F408" s="40">
        <v>16.049382716049383</v>
      </c>
      <c r="G408" s="40">
        <v>11.904761904761903</v>
      </c>
      <c r="H408" s="39">
        <v>18.592964824120603</v>
      </c>
      <c r="I408" s="40">
        <v>14.916286149162861</v>
      </c>
      <c r="J408" s="40">
        <v>12.53731343283582</v>
      </c>
      <c r="K408" s="39">
        <v>12.5</v>
      </c>
      <c r="L408" s="40">
        <v>19.113573407202217</v>
      </c>
      <c r="M408" s="74">
        <v>13.075060532687651</v>
      </c>
      <c r="N408" s="39">
        <v>15.354330708661418</v>
      </c>
      <c r="O408" s="40">
        <v>12.990196078431374</v>
      </c>
      <c r="P408" s="40">
        <v>16.60649819494585</v>
      </c>
      <c r="Q408" s="40">
        <v>16</v>
      </c>
      <c r="R408" s="40">
        <v>15.053763440860216</v>
      </c>
      <c r="S408" s="74">
        <v>8</v>
      </c>
      <c r="T408" s="39">
        <v>14.272300469483568</v>
      </c>
      <c r="U408" s="40">
        <v>20.779220779220779</v>
      </c>
      <c r="V408" s="74">
        <v>14.285714285714285</v>
      </c>
      <c r="W408" s="39">
        <v>12.658227848101266</v>
      </c>
      <c r="X408" s="40">
        <v>15.508021390374333</v>
      </c>
      <c r="Y408" s="74">
        <v>14.285714285714285</v>
      </c>
      <c r="Z408" s="39">
        <v>8.5714285714285712</v>
      </c>
      <c r="AA408" s="40">
        <v>15.02808988764045</v>
      </c>
      <c r="AB408" s="40">
        <v>13.461538461538462</v>
      </c>
      <c r="AC408" s="74">
        <v>19.130434782608695</v>
      </c>
      <c r="AD408" s="39">
        <v>13.748378728923477</v>
      </c>
      <c r="AE408" s="40">
        <v>14.224137931034484</v>
      </c>
      <c r="AF408" s="74">
        <v>19.024390243902438</v>
      </c>
      <c r="AG408" s="39">
        <v>15.853658536585366</v>
      </c>
      <c r="AH408" s="40">
        <v>13.140311804008908</v>
      </c>
      <c r="AI408" s="41">
        <v>18.085106382978726</v>
      </c>
    </row>
    <row r="409" spans="1:35" s="1" customFormat="1" x14ac:dyDescent="0.25">
      <c r="A409" s="56" t="s">
        <v>19</v>
      </c>
      <c r="B409" s="38">
        <v>8.8962108731466234</v>
      </c>
      <c r="C409" s="39">
        <v>10.829103214890017</v>
      </c>
      <c r="D409" s="40">
        <v>7.0626003210272872</v>
      </c>
      <c r="E409" s="39">
        <v>9.536082474226804</v>
      </c>
      <c r="F409" s="40">
        <v>11.604938271604938</v>
      </c>
      <c r="G409" s="40">
        <v>5.7142857142857144</v>
      </c>
      <c r="H409" s="39">
        <v>10.050251256281408</v>
      </c>
      <c r="I409" s="40">
        <v>9.43683409436834</v>
      </c>
      <c r="J409" s="40">
        <v>6.8656716417910451</v>
      </c>
      <c r="K409" s="39">
        <v>7.9545454545454541</v>
      </c>
      <c r="L409" s="40">
        <v>9.97229916897507</v>
      </c>
      <c r="M409" s="74">
        <v>8.9588377723970947</v>
      </c>
      <c r="N409" s="39">
        <v>7.0866141732283463</v>
      </c>
      <c r="O409" s="40">
        <v>11.76470588235294</v>
      </c>
      <c r="P409" s="40">
        <v>6.4981949458483745</v>
      </c>
      <c r="Q409" s="40">
        <v>10.666666666666668</v>
      </c>
      <c r="R409" s="40">
        <v>5.376344086021505</v>
      </c>
      <c r="S409" s="74">
        <v>12</v>
      </c>
      <c r="T409" s="39">
        <v>8.8262910798122061</v>
      </c>
      <c r="U409" s="40">
        <v>10.38961038961039</v>
      </c>
      <c r="V409" s="74">
        <v>8.5714285714285712</v>
      </c>
      <c r="W409" s="39">
        <v>7.1729957805907167</v>
      </c>
      <c r="X409" s="40">
        <v>8.8235294117647065</v>
      </c>
      <c r="Y409" s="74">
        <v>10.599078341013826</v>
      </c>
      <c r="Z409" s="39">
        <v>15.714285714285714</v>
      </c>
      <c r="AA409" s="40">
        <v>8.9887640449438209</v>
      </c>
      <c r="AB409" s="40">
        <v>8.3333333333333321</v>
      </c>
      <c r="AC409" s="74">
        <v>6.0869565217391308</v>
      </c>
      <c r="AD409" s="39">
        <v>8.3009079118028524</v>
      </c>
      <c r="AE409" s="40">
        <v>9.4827586206896548</v>
      </c>
      <c r="AF409" s="74">
        <v>10.731707317073171</v>
      </c>
      <c r="AG409" s="39">
        <v>7.8048780487804876</v>
      </c>
      <c r="AH409" s="40">
        <v>8.463251670378618</v>
      </c>
      <c r="AI409" s="41">
        <v>12.23404255319149</v>
      </c>
    </row>
    <row r="410" spans="1:35" s="1" customFormat="1" x14ac:dyDescent="0.25">
      <c r="A410" s="56" t="s">
        <v>192</v>
      </c>
      <c r="B410" s="38">
        <v>11.28500823723229</v>
      </c>
      <c r="C410" s="39">
        <v>13.874788494077833</v>
      </c>
      <c r="D410" s="40">
        <v>8.8282504012841088</v>
      </c>
      <c r="E410" s="39">
        <v>16.237113402061855</v>
      </c>
      <c r="F410" s="40">
        <v>7.4074074074074066</v>
      </c>
      <c r="G410" s="40">
        <v>10.476190476190476</v>
      </c>
      <c r="H410" s="39">
        <v>20.603015075376884</v>
      </c>
      <c r="I410" s="40">
        <v>9.7412480974124804</v>
      </c>
      <c r="J410" s="40">
        <v>8.0597014925373127</v>
      </c>
      <c r="K410" s="39">
        <v>14.772727272727273</v>
      </c>
      <c r="L410" s="40">
        <v>10.526315789473683</v>
      </c>
      <c r="M410" s="74">
        <v>8.2324455205811145</v>
      </c>
      <c r="N410" s="39">
        <v>9.0551181102362204</v>
      </c>
      <c r="O410" s="40">
        <v>13.480392156862745</v>
      </c>
      <c r="P410" s="40">
        <v>12.274368231046932</v>
      </c>
      <c r="Q410" s="40">
        <v>8</v>
      </c>
      <c r="R410" s="40">
        <v>7.5268817204301079</v>
      </c>
      <c r="S410" s="74">
        <v>16</v>
      </c>
      <c r="T410" s="39">
        <v>10.610328638497652</v>
      </c>
      <c r="U410" s="40">
        <v>9.0909090909090917</v>
      </c>
      <c r="V410" s="74">
        <v>24.285714285714285</v>
      </c>
      <c r="W410" s="39">
        <v>11.814345991561181</v>
      </c>
      <c r="X410" s="40">
        <v>10.427807486631016</v>
      </c>
      <c r="Y410" s="74">
        <v>12.903225806451612</v>
      </c>
      <c r="Z410" s="39">
        <v>17.142857142857142</v>
      </c>
      <c r="AA410" s="40">
        <v>10.955056179775282</v>
      </c>
      <c r="AB410" s="40">
        <v>13.141025641025642</v>
      </c>
      <c r="AC410" s="74">
        <v>5.2173913043478262</v>
      </c>
      <c r="AD410" s="39">
        <v>9.857328145265889</v>
      </c>
      <c r="AE410" s="40">
        <v>9.9137931034482758</v>
      </c>
      <c r="AF410" s="74">
        <v>18.536585365853657</v>
      </c>
      <c r="AG410" s="39">
        <v>7.5609756097560972</v>
      </c>
      <c r="AH410" s="40">
        <v>11.358574610244988</v>
      </c>
      <c r="AI410" s="41">
        <v>13.297872340425531</v>
      </c>
    </row>
    <row r="411" spans="1:35" s="1" customFormat="1" x14ac:dyDescent="0.25">
      <c r="A411" s="56" t="s">
        <v>468</v>
      </c>
      <c r="B411" s="38">
        <v>12.191103789126853</v>
      </c>
      <c r="C411" s="39">
        <v>8.1218274111675122</v>
      </c>
      <c r="D411" s="40">
        <v>16.051364365971111</v>
      </c>
      <c r="E411" s="39">
        <v>11.340206185567009</v>
      </c>
      <c r="F411" s="40">
        <v>12.839506172839506</v>
      </c>
      <c r="G411" s="40">
        <v>12.380952380952381</v>
      </c>
      <c r="H411" s="39">
        <v>7.5376884422110546</v>
      </c>
      <c r="I411" s="40">
        <v>9.7412480974124804</v>
      </c>
      <c r="J411" s="40">
        <v>19.701492537313435</v>
      </c>
      <c r="K411" s="39">
        <v>15.227272727272728</v>
      </c>
      <c r="L411" s="40">
        <v>9.418282548476455</v>
      </c>
      <c r="M411" s="74">
        <v>11.380145278450364</v>
      </c>
      <c r="N411" s="39">
        <v>9.4488188976377963</v>
      </c>
      <c r="O411" s="40">
        <v>7.1078431372549016</v>
      </c>
      <c r="P411" s="40">
        <v>14.079422382671481</v>
      </c>
      <c r="Q411" s="40">
        <v>18.666666666666668</v>
      </c>
      <c r="R411" s="40">
        <v>22.580645161290324</v>
      </c>
      <c r="S411" s="74">
        <v>20</v>
      </c>
      <c r="T411" s="39">
        <v>12.3943661971831</v>
      </c>
      <c r="U411" s="40">
        <v>14.285714285714285</v>
      </c>
      <c r="V411" s="74">
        <v>7.1428571428571423</v>
      </c>
      <c r="W411" s="39">
        <v>15.18987341772152</v>
      </c>
      <c r="X411" s="40">
        <v>11.898395721925136</v>
      </c>
      <c r="Y411" s="74">
        <v>10.599078341013826</v>
      </c>
      <c r="Z411" s="39">
        <v>5.7142857142857144</v>
      </c>
      <c r="AA411" s="40">
        <v>14.466292134831463</v>
      </c>
      <c r="AB411" s="40">
        <v>8.6538461538461533</v>
      </c>
      <c r="AC411" s="74">
        <v>11.304347826086957</v>
      </c>
      <c r="AD411" s="39">
        <v>13.618677042801556</v>
      </c>
      <c r="AE411" s="40">
        <v>9.0517241379310338</v>
      </c>
      <c r="AF411" s="74">
        <v>9.7560975609756095</v>
      </c>
      <c r="AG411" s="39">
        <v>16.585365853658537</v>
      </c>
      <c r="AH411" s="40">
        <v>9.3541202672605799</v>
      </c>
      <c r="AI411" s="41">
        <v>9.0425531914893611</v>
      </c>
    </row>
    <row r="412" spans="1:35" s="1" customFormat="1" x14ac:dyDescent="0.25">
      <c r="A412" s="56" t="s">
        <v>65</v>
      </c>
      <c r="B412" s="38">
        <v>34.596375617792418</v>
      </c>
      <c r="C412" s="39">
        <v>33.671742808798648</v>
      </c>
      <c r="D412" s="40">
        <v>35.473515248796147</v>
      </c>
      <c r="E412" s="39">
        <v>30.670103092783506</v>
      </c>
      <c r="F412" s="40">
        <v>33.086419753086425</v>
      </c>
      <c r="G412" s="40">
        <v>39.523809523809526</v>
      </c>
      <c r="H412" s="39">
        <v>22.110552763819097</v>
      </c>
      <c r="I412" s="40">
        <v>36.529680365296798</v>
      </c>
      <c r="J412" s="40">
        <v>38.208955223880601</v>
      </c>
      <c r="K412" s="39">
        <v>34.090909090909093</v>
      </c>
      <c r="L412" s="40">
        <v>32.409972299168977</v>
      </c>
      <c r="M412" s="74">
        <v>37.046004842615012</v>
      </c>
      <c r="N412" s="39">
        <v>37.4015748031496</v>
      </c>
      <c r="O412" s="40">
        <v>36.764705882352942</v>
      </c>
      <c r="P412" s="40">
        <v>31.768953068592062</v>
      </c>
      <c r="Q412" s="40">
        <v>29.333333333333336</v>
      </c>
      <c r="R412" s="40">
        <v>37.634408602150536</v>
      </c>
      <c r="S412" s="74">
        <v>28</v>
      </c>
      <c r="T412" s="39">
        <v>36.244131455399057</v>
      </c>
      <c r="U412" s="40">
        <v>20.779220779220779</v>
      </c>
      <c r="V412" s="74">
        <v>25.714285714285715</v>
      </c>
      <c r="W412" s="39">
        <v>35.021097046413502</v>
      </c>
      <c r="X412" s="40">
        <v>35.026737967914443</v>
      </c>
      <c r="Y412" s="74">
        <v>32.258064516129032</v>
      </c>
      <c r="Z412" s="39">
        <v>35.714285714285715</v>
      </c>
      <c r="AA412" s="40">
        <v>33.00561797752809</v>
      </c>
      <c r="AB412" s="40">
        <v>36.858974358974358</v>
      </c>
      <c r="AC412" s="74">
        <v>37.391304347826093</v>
      </c>
      <c r="AD412" s="39">
        <v>36.70557717250324</v>
      </c>
      <c r="AE412" s="40">
        <v>35.344827586206897</v>
      </c>
      <c r="AF412" s="74">
        <v>25.853658536585368</v>
      </c>
      <c r="AG412" s="39">
        <v>35.853658536585364</v>
      </c>
      <c r="AH412" s="40">
        <v>36.748329621380847</v>
      </c>
      <c r="AI412" s="41">
        <v>31.382978723404257</v>
      </c>
    </row>
    <row r="413" spans="1:35" s="1" customFormat="1" x14ac:dyDescent="0.25">
      <c r="A413" s="56" t="s">
        <v>66</v>
      </c>
      <c r="B413" s="38">
        <v>52.471169686985171</v>
      </c>
      <c r="C413" s="39">
        <v>57.868020304568525</v>
      </c>
      <c r="D413" s="40">
        <v>47.351524879614772</v>
      </c>
      <c r="E413" s="39">
        <v>56.44329896907216</v>
      </c>
      <c r="F413" s="40">
        <v>53.827160493827158</v>
      </c>
      <c r="G413" s="40">
        <v>47.61904761904762</v>
      </c>
      <c r="H413" s="39">
        <v>70.35175879396985</v>
      </c>
      <c r="I413" s="40">
        <v>52.663622526636217</v>
      </c>
      <c r="J413" s="40">
        <v>41.791044776119406</v>
      </c>
      <c r="K413" s="39">
        <v>49.545454545454547</v>
      </c>
      <c r="L413" s="40">
        <v>57.340720221606652</v>
      </c>
      <c r="M413" s="74">
        <v>51.331719128329304</v>
      </c>
      <c r="N413" s="39">
        <v>52.362204724409452</v>
      </c>
      <c r="O413" s="40">
        <v>55.882352941176478</v>
      </c>
      <c r="P413" s="40">
        <v>53.068592057761734</v>
      </c>
      <c r="Q413" s="40">
        <v>51.333333333333329</v>
      </c>
      <c r="R413" s="40">
        <v>39.784946236559136</v>
      </c>
      <c r="S413" s="74">
        <v>48</v>
      </c>
      <c r="T413" s="39">
        <v>50.798122065727696</v>
      </c>
      <c r="U413" s="40">
        <v>63.636363636363633</v>
      </c>
      <c r="V413" s="74">
        <v>65.714285714285722</v>
      </c>
      <c r="W413" s="39">
        <v>48.52320675105485</v>
      </c>
      <c r="X413" s="40">
        <v>52.540106951871657</v>
      </c>
      <c r="Y413" s="74">
        <v>56.68202764976958</v>
      </c>
      <c r="Z413" s="39">
        <v>57.142857142857139</v>
      </c>
      <c r="AA413" s="40">
        <v>51.68539325842697</v>
      </c>
      <c r="AB413" s="40">
        <v>54.487179487179482</v>
      </c>
      <c r="AC413" s="74">
        <v>50.434782608695656</v>
      </c>
      <c r="AD413" s="39">
        <v>48.897535667963687</v>
      </c>
      <c r="AE413" s="40">
        <v>54.741379310344833</v>
      </c>
      <c r="AF413" s="74">
        <v>64.390243902439025</v>
      </c>
      <c r="AG413" s="39">
        <v>47.31707317073171</v>
      </c>
      <c r="AH413" s="40">
        <v>53.45211581291759</v>
      </c>
      <c r="AI413" s="41">
        <v>59.042553191489361</v>
      </c>
    </row>
    <row r="414" spans="1:35" s="1" customFormat="1" x14ac:dyDescent="0.25">
      <c r="A414" s="56" t="s">
        <v>18</v>
      </c>
      <c r="B414" s="38">
        <v>0.74135090609555188</v>
      </c>
      <c r="C414" s="39">
        <v>0.33840947546531303</v>
      </c>
      <c r="D414" s="40">
        <v>1.1235955056179776</v>
      </c>
      <c r="E414" s="39">
        <v>1.5463917525773196</v>
      </c>
      <c r="F414" s="40">
        <v>0.24691358024691357</v>
      </c>
      <c r="G414" s="40">
        <v>0.47619047619047622</v>
      </c>
      <c r="H414" s="39">
        <v>0</v>
      </c>
      <c r="I414" s="40">
        <v>1.06544901065449</v>
      </c>
      <c r="J414" s="40">
        <v>0.29850746268656719</v>
      </c>
      <c r="K414" s="39">
        <v>1.1363636363636365</v>
      </c>
      <c r="L414" s="40">
        <v>0.8310249307479225</v>
      </c>
      <c r="M414" s="74">
        <v>0.24213075060532688</v>
      </c>
      <c r="N414" s="39">
        <v>0.78740157480314954</v>
      </c>
      <c r="O414" s="40">
        <v>0.24509803921568626</v>
      </c>
      <c r="P414" s="40">
        <v>1.0830324909747291</v>
      </c>
      <c r="Q414" s="40">
        <v>0.66666666666666674</v>
      </c>
      <c r="R414" s="40">
        <v>0</v>
      </c>
      <c r="S414" s="74">
        <v>4</v>
      </c>
      <c r="T414" s="39">
        <v>0.56338028169014087</v>
      </c>
      <c r="U414" s="40">
        <v>1.2987012987012987</v>
      </c>
      <c r="V414" s="74">
        <v>1.4285714285714286</v>
      </c>
      <c r="W414" s="39">
        <v>1.2658227848101267</v>
      </c>
      <c r="X414" s="40">
        <v>0.53475935828876997</v>
      </c>
      <c r="Y414" s="74">
        <v>0.46082949308755761</v>
      </c>
      <c r="Z414" s="39">
        <v>1.4285714285714286</v>
      </c>
      <c r="AA414" s="40">
        <v>0.84269662921348309</v>
      </c>
      <c r="AB414" s="40">
        <v>0</v>
      </c>
      <c r="AC414" s="74">
        <v>0.86956521739130432</v>
      </c>
      <c r="AD414" s="39">
        <v>0.77821011673151752</v>
      </c>
      <c r="AE414" s="40">
        <v>0.86206896551724133</v>
      </c>
      <c r="AF414" s="74">
        <v>0</v>
      </c>
      <c r="AG414" s="39">
        <v>0.24390243902439024</v>
      </c>
      <c r="AH414" s="40">
        <v>0.44543429844097993</v>
      </c>
      <c r="AI414" s="41">
        <v>0.53191489361702127</v>
      </c>
    </row>
    <row r="415" spans="1:35" s="1" customFormat="1" x14ac:dyDescent="0.25">
      <c r="A415" s="56" t="s">
        <v>50</v>
      </c>
      <c r="B415" s="42">
        <v>6.3842323651452331</v>
      </c>
      <c r="C415" s="43">
        <v>6.7758913412563642</v>
      </c>
      <c r="D415" s="44">
        <v>6.0097402597402585</v>
      </c>
      <c r="E415" s="43">
        <v>6.7041884816753923</v>
      </c>
      <c r="F415" s="44">
        <v>6.3490099009900964</v>
      </c>
      <c r="G415" s="44">
        <v>6.1291866028708109</v>
      </c>
      <c r="H415" s="43">
        <v>7.3015075376884404</v>
      </c>
      <c r="I415" s="44">
        <v>6.4369230769230823</v>
      </c>
      <c r="J415" s="44">
        <v>5.7065868263473041</v>
      </c>
      <c r="K415" s="43">
        <v>6.2413793103448212</v>
      </c>
      <c r="L415" s="44">
        <v>6.6340782122905004</v>
      </c>
      <c r="M415" s="69">
        <v>6.3179611650485414</v>
      </c>
      <c r="N415" s="43">
        <v>6.4047619047619051</v>
      </c>
      <c r="O415" s="44">
        <v>6.7174447174447138</v>
      </c>
      <c r="P415" s="44">
        <v>6.3686131386861318</v>
      </c>
      <c r="Q415" s="44">
        <v>6.0805369127516746</v>
      </c>
      <c r="R415" s="44">
        <v>5.5053763440860219</v>
      </c>
      <c r="S415" s="69">
        <v>6.0416666666666661</v>
      </c>
      <c r="T415" s="43">
        <v>6.3229461756373926</v>
      </c>
      <c r="U415" s="44">
        <v>6.4342105263157903</v>
      </c>
      <c r="V415" s="69">
        <v>7.2608695652173942</v>
      </c>
      <c r="W415" s="43">
        <v>6.1282051282051304</v>
      </c>
      <c r="X415" s="44">
        <v>6.381720430107527</v>
      </c>
      <c r="Y415" s="69">
        <v>6.6111111111111116</v>
      </c>
      <c r="Z415" s="43">
        <v>7.0289855072463787</v>
      </c>
      <c r="AA415" s="44">
        <v>6.2691218130311572</v>
      </c>
      <c r="AB415" s="44">
        <v>6.5769230769230784</v>
      </c>
      <c r="AC415" s="69">
        <v>6.2017543859649127</v>
      </c>
      <c r="AD415" s="43">
        <v>6.2078431372549074</v>
      </c>
      <c r="AE415" s="44">
        <v>6.5130434782608635</v>
      </c>
      <c r="AF415" s="69">
        <v>6.9512195121951228</v>
      </c>
      <c r="AG415" s="43">
        <v>5.9853300733496306</v>
      </c>
      <c r="AH415" s="44">
        <v>6.4876957494407179</v>
      </c>
      <c r="AI415" s="45">
        <v>6.7967914438502666</v>
      </c>
    </row>
    <row r="416" spans="1:35" s="1" customFormat="1" x14ac:dyDescent="0.25">
      <c r="A416" s="55"/>
      <c r="B416" s="38"/>
      <c r="C416" s="39"/>
      <c r="D416" s="40"/>
      <c r="E416" s="39"/>
      <c r="F416" s="40"/>
      <c r="G416" s="40"/>
      <c r="H416" s="39"/>
      <c r="I416" s="40"/>
      <c r="J416" s="40"/>
      <c r="K416" s="39"/>
      <c r="L416" s="40"/>
      <c r="M416" s="74"/>
      <c r="N416" s="39"/>
      <c r="O416" s="40"/>
      <c r="P416" s="40"/>
      <c r="Q416" s="40"/>
      <c r="R416" s="40"/>
      <c r="S416" s="74"/>
      <c r="T416" s="39"/>
      <c r="U416" s="40"/>
      <c r="V416" s="74"/>
      <c r="W416" s="39"/>
      <c r="X416" s="40"/>
      <c r="Y416" s="74"/>
      <c r="Z416" s="39"/>
      <c r="AA416" s="40"/>
      <c r="AB416" s="40"/>
      <c r="AC416" s="74"/>
      <c r="AD416" s="39"/>
      <c r="AE416" s="40"/>
      <c r="AF416" s="74"/>
      <c r="AG416" s="39"/>
      <c r="AH416" s="40"/>
      <c r="AI416" s="41"/>
    </row>
    <row r="417" spans="1:35" s="1" customFormat="1" ht="43.5" customHeight="1" x14ac:dyDescent="0.25">
      <c r="A417" s="50" t="s">
        <v>312</v>
      </c>
      <c r="B417" s="38"/>
      <c r="C417" s="39"/>
      <c r="D417" s="40"/>
      <c r="E417" s="39"/>
      <c r="F417" s="40"/>
      <c r="G417" s="40"/>
      <c r="H417" s="39"/>
      <c r="I417" s="40"/>
      <c r="J417" s="40"/>
      <c r="K417" s="39"/>
      <c r="L417" s="40"/>
      <c r="M417" s="74"/>
      <c r="N417" s="39"/>
      <c r="O417" s="40"/>
      <c r="P417" s="40"/>
      <c r="Q417" s="40"/>
      <c r="R417" s="40"/>
      <c r="S417" s="74"/>
      <c r="T417" s="39"/>
      <c r="U417" s="40"/>
      <c r="V417" s="74"/>
      <c r="W417" s="39"/>
      <c r="X417" s="40"/>
      <c r="Y417" s="74"/>
      <c r="Z417" s="39"/>
      <c r="AA417" s="40"/>
      <c r="AB417" s="40"/>
      <c r="AC417" s="74"/>
      <c r="AD417" s="39"/>
      <c r="AE417" s="40"/>
      <c r="AF417" s="74"/>
      <c r="AG417" s="39"/>
      <c r="AH417" s="40"/>
      <c r="AI417" s="41"/>
    </row>
    <row r="418" spans="1:35" s="1" customFormat="1" x14ac:dyDescent="0.25">
      <c r="A418" s="55"/>
      <c r="B418" s="38"/>
      <c r="C418" s="39"/>
      <c r="D418" s="40"/>
      <c r="E418" s="39"/>
      <c r="F418" s="40"/>
      <c r="G418" s="40"/>
      <c r="H418" s="39"/>
      <c r="I418" s="40"/>
      <c r="J418" s="40"/>
      <c r="K418" s="39"/>
      <c r="L418" s="40"/>
      <c r="M418" s="74"/>
      <c r="N418" s="39"/>
      <c r="O418" s="40"/>
      <c r="P418" s="40"/>
      <c r="Q418" s="40"/>
      <c r="R418" s="40"/>
      <c r="S418" s="74"/>
      <c r="T418" s="39"/>
      <c r="U418" s="40"/>
      <c r="V418" s="74"/>
      <c r="W418" s="39"/>
      <c r="X418" s="40"/>
      <c r="Y418" s="74"/>
      <c r="Z418" s="39"/>
      <c r="AA418" s="40"/>
      <c r="AB418" s="40"/>
      <c r="AC418" s="74"/>
      <c r="AD418" s="39"/>
      <c r="AE418" s="40"/>
      <c r="AF418" s="74"/>
      <c r="AG418" s="39"/>
      <c r="AH418" s="40"/>
      <c r="AI418" s="41"/>
    </row>
    <row r="419" spans="1:35" s="1" customFormat="1" ht="31.5" customHeight="1" x14ac:dyDescent="0.25">
      <c r="A419" s="50" t="s">
        <v>327</v>
      </c>
      <c r="B419" s="38"/>
      <c r="C419" s="39"/>
      <c r="D419" s="40"/>
      <c r="E419" s="39"/>
      <c r="F419" s="40"/>
      <c r="G419" s="40"/>
      <c r="H419" s="39"/>
      <c r="I419" s="40"/>
      <c r="J419" s="40"/>
      <c r="K419" s="39"/>
      <c r="L419" s="40"/>
      <c r="M419" s="74"/>
      <c r="N419" s="39"/>
      <c r="O419" s="40"/>
      <c r="P419" s="40"/>
      <c r="Q419" s="40"/>
      <c r="R419" s="40"/>
      <c r="S419" s="74"/>
      <c r="T419" s="39"/>
      <c r="U419" s="40"/>
      <c r="V419" s="74"/>
      <c r="W419" s="39"/>
      <c r="X419" s="40"/>
      <c r="Y419" s="74"/>
      <c r="Z419" s="39"/>
      <c r="AA419" s="40"/>
      <c r="AB419" s="40"/>
      <c r="AC419" s="74"/>
      <c r="AD419" s="39"/>
      <c r="AE419" s="40"/>
      <c r="AF419" s="74"/>
      <c r="AG419" s="39"/>
      <c r="AH419" s="40"/>
      <c r="AI419" s="41"/>
    </row>
    <row r="420" spans="1:35" s="1" customFormat="1" x14ac:dyDescent="0.25">
      <c r="A420" s="56" t="s">
        <v>193</v>
      </c>
      <c r="B420" s="38">
        <v>8.2372322899505773E-2</v>
      </c>
      <c r="C420" s="39">
        <v>0.16920473773265651</v>
      </c>
      <c r="D420" s="40">
        <v>0</v>
      </c>
      <c r="E420" s="39">
        <v>0</v>
      </c>
      <c r="F420" s="40">
        <v>0.24691358024691357</v>
      </c>
      <c r="G420" s="40">
        <v>0</v>
      </c>
      <c r="H420" s="39">
        <v>0</v>
      </c>
      <c r="I420" s="40">
        <v>0</v>
      </c>
      <c r="J420" s="40">
        <v>0.29850746268656719</v>
      </c>
      <c r="K420" s="39">
        <v>0.22727272727272727</v>
      </c>
      <c r="L420" s="40">
        <v>0</v>
      </c>
      <c r="M420" s="74">
        <v>0</v>
      </c>
      <c r="N420" s="39">
        <v>0</v>
      </c>
      <c r="O420" s="40">
        <v>0</v>
      </c>
      <c r="P420" s="40">
        <v>0</v>
      </c>
      <c r="Q420" s="40">
        <v>0</v>
      </c>
      <c r="R420" s="40">
        <v>1.0752688172043012</v>
      </c>
      <c r="S420" s="74">
        <v>0</v>
      </c>
      <c r="T420" s="39">
        <v>9.3896713615023469E-2</v>
      </c>
      <c r="U420" s="40">
        <v>0</v>
      </c>
      <c r="V420" s="74">
        <v>0</v>
      </c>
      <c r="W420" s="39">
        <v>0</v>
      </c>
      <c r="X420" s="40">
        <v>0.13368983957219249</v>
      </c>
      <c r="Y420" s="74">
        <v>0</v>
      </c>
      <c r="Z420" s="39">
        <v>0</v>
      </c>
      <c r="AA420" s="40">
        <v>0</v>
      </c>
      <c r="AB420" s="40">
        <v>0.32051282051282048</v>
      </c>
      <c r="AC420" s="74">
        <v>0</v>
      </c>
      <c r="AD420" s="39">
        <v>0.12970168612191957</v>
      </c>
      <c r="AE420" s="40">
        <v>0</v>
      </c>
      <c r="AF420" s="74">
        <v>0</v>
      </c>
      <c r="AG420" s="39">
        <v>0</v>
      </c>
      <c r="AH420" s="40">
        <v>0</v>
      </c>
      <c r="AI420" s="41">
        <v>0</v>
      </c>
    </row>
    <row r="421" spans="1:35" s="1" customFormat="1" x14ac:dyDescent="0.25">
      <c r="A421" s="56" t="s">
        <v>27</v>
      </c>
      <c r="B421" s="38">
        <v>0.32948929159802309</v>
      </c>
      <c r="C421" s="39">
        <v>0.50761421319796951</v>
      </c>
      <c r="D421" s="40">
        <v>0.16051364365971107</v>
      </c>
      <c r="E421" s="39">
        <v>0</v>
      </c>
      <c r="F421" s="40">
        <v>0.24691358024691357</v>
      </c>
      <c r="G421" s="40">
        <v>0.7142857142857143</v>
      </c>
      <c r="H421" s="39">
        <v>0</v>
      </c>
      <c r="I421" s="40">
        <v>0.15220700152207001</v>
      </c>
      <c r="J421" s="40">
        <v>0.89552238805970152</v>
      </c>
      <c r="K421" s="39">
        <v>0.45454545454545453</v>
      </c>
      <c r="L421" s="40">
        <v>0</v>
      </c>
      <c r="M421" s="74">
        <v>0.48426150121065376</v>
      </c>
      <c r="N421" s="39">
        <v>0.78740157480314954</v>
      </c>
      <c r="O421" s="40">
        <v>0</v>
      </c>
      <c r="P421" s="40">
        <v>0</v>
      </c>
      <c r="Q421" s="40">
        <v>0</v>
      </c>
      <c r="R421" s="40">
        <v>2.1505376344086025</v>
      </c>
      <c r="S421" s="74">
        <v>0</v>
      </c>
      <c r="T421" s="39">
        <v>0.28169014084507044</v>
      </c>
      <c r="U421" s="40">
        <v>1.2987012987012987</v>
      </c>
      <c r="V421" s="74">
        <v>0</v>
      </c>
      <c r="W421" s="39">
        <v>0</v>
      </c>
      <c r="X421" s="40">
        <v>0.53475935828876997</v>
      </c>
      <c r="Y421" s="74">
        <v>0</v>
      </c>
      <c r="Z421" s="39">
        <v>0</v>
      </c>
      <c r="AA421" s="40">
        <v>0.2808988764044944</v>
      </c>
      <c r="AB421" s="40">
        <v>0.32051282051282048</v>
      </c>
      <c r="AC421" s="74">
        <v>0.86956521739130432</v>
      </c>
      <c r="AD421" s="39">
        <v>0.38910505836575876</v>
      </c>
      <c r="AE421" s="40">
        <v>0</v>
      </c>
      <c r="AF421" s="74">
        <v>0.48780487804878048</v>
      </c>
      <c r="AG421" s="39">
        <v>0.24390243902439024</v>
      </c>
      <c r="AH421" s="40">
        <v>0.44543429844097993</v>
      </c>
      <c r="AI421" s="41">
        <v>0</v>
      </c>
    </row>
    <row r="422" spans="1:35" s="1" customFormat="1" x14ac:dyDescent="0.25">
      <c r="A422" s="56" t="s">
        <v>26</v>
      </c>
      <c r="B422" s="38">
        <v>8.2372322899505773E-2</v>
      </c>
      <c r="C422" s="39">
        <v>0</v>
      </c>
      <c r="D422" s="40">
        <v>0.16051364365971107</v>
      </c>
      <c r="E422" s="39">
        <v>0</v>
      </c>
      <c r="F422" s="40">
        <v>0</v>
      </c>
      <c r="G422" s="40">
        <v>0.23809523809523811</v>
      </c>
      <c r="H422" s="39">
        <v>0</v>
      </c>
      <c r="I422" s="40">
        <v>0.15220700152207001</v>
      </c>
      <c r="J422" s="40">
        <v>0</v>
      </c>
      <c r="K422" s="39">
        <v>0</v>
      </c>
      <c r="L422" s="40">
        <v>0</v>
      </c>
      <c r="M422" s="74">
        <v>0.24213075060532688</v>
      </c>
      <c r="N422" s="39">
        <v>0</v>
      </c>
      <c r="O422" s="40">
        <v>0.24509803921568626</v>
      </c>
      <c r="P422" s="40">
        <v>0</v>
      </c>
      <c r="Q422" s="40">
        <v>0</v>
      </c>
      <c r="R422" s="40">
        <v>0</v>
      </c>
      <c r="S422" s="74">
        <v>0</v>
      </c>
      <c r="T422" s="39">
        <v>9.3896713615023469E-2</v>
      </c>
      <c r="U422" s="40">
        <v>0</v>
      </c>
      <c r="V422" s="74">
        <v>0</v>
      </c>
      <c r="W422" s="39">
        <v>0</v>
      </c>
      <c r="X422" s="40">
        <v>0.13368983957219249</v>
      </c>
      <c r="Y422" s="74">
        <v>0</v>
      </c>
      <c r="Z422" s="39">
        <v>0</v>
      </c>
      <c r="AA422" s="40">
        <v>0</v>
      </c>
      <c r="AB422" s="40">
        <v>0.32051282051282048</v>
      </c>
      <c r="AC422" s="74">
        <v>0</v>
      </c>
      <c r="AD422" s="39">
        <v>0.12970168612191957</v>
      </c>
      <c r="AE422" s="40">
        <v>0</v>
      </c>
      <c r="AF422" s="74">
        <v>0</v>
      </c>
      <c r="AG422" s="39">
        <v>0.24390243902439024</v>
      </c>
      <c r="AH422" s="40">
        <v>0</v>
      </c>
      <c r="AI422" s="41">
        <v>0</v>
      </c>
    </row>
    <row r="423" spans="1:35" s="1" customFormat="1" x14ac:dyDescent="0.25">
      <c r="A423" s="56" t="s">
        <v>25</v>
      </c>
      <c r="B423" s="38">
        <v>0.24711696869851729</v>
      </c>
      <c r="C423" s="39">
        <v>0.16920473773265651</v>
      </c>
      <c r="D423" s="40">
        <v>0.32102728731942215</v>
      </c>
      <c r="E423" s="39">
        <v>0.25773195876288657</v>
      </c>
      <c r="F423" s="40">
        <v>0</v>
      </c>
      <c r="G423" s="40">
        <v>0.47619047619047622</v>
      </c>
      <c r="H423" s="39">
        <v>0</v>
      </c>
      <c r="I423" s="40">
        <v>0.15220700152207001</v>
      </c>
      <c r="J423" s="40">
        <v>0.59701492537313439</v>
      </c>
      <c r="K423" s="39">
        <v>0.45454545454545453</v>
      </c>
      <c r="L423" s="40">
        <v>0</v>
      </c>
      <c r="M423" s="74">
        <v>0.24213075060532688</v>
      </c>
      <c r="N423" s="39">
        <v>0</v>
      </c>
      <c r="O423" s="40">
        <v>0.24509803921568626</v>
      </c>
      <c r="P423" s="40">
        <v>0</v>
      </c>
      <c r="Q423" s="40">
        <v>0</v>
      </c>
      <c r="R423" s="40">
        <v>2.1505376344086025</v>
      </c>
      <c r="S423" s="74">
        <v>0</v>
      </c>
      <c r="T423" s="39">
        <v>0.28169014084507044</v>
      </c>
      <c r="U423" s="40">
        <v>0</v>
      </c>
      <c r="V423" s="74">
        <v>0</v>
      </c>
      <c r="W423" s="39">
        <v>0.8438818565400843</v>
      </c>
      <c r="X423" s="40">
        <v>0.13368983957219249</v>
      </c>
      <c r="Y423" s="74">
        <v>0</v>
      </c>
      <c r="Z423" s="39">
        <v>0</v>
      </c>
      <c r="AA423" s="40">
        <v>0.42134831460674155</v>
      </c>
      <c r="AB423" s="40">
        <v>0</v>
      </c>
      <c r="AC423" s="74">
        <v>0</v>
      </c>
      <c r="AD423" s="39">
        <v>0.38910505836575876</v>
      </c>
      <c r="AE423" s="40">
        <v>0</v>
      </c>
      <c r="AF423" s="74">
        <v>0</v>
      </c>
      <c r="AG423" s="39">
        <v>0</v>
      </c>
      <c r="AH423" s="40">
        <v>0</v>
      </c>
      <c r="AI423" s="41">
        <v>1.0638297872340425</v>
      </c>
    </row>
    <row r="424" spans="1:35" s="1" customFormat="1" x14ac:dyDescent="0.25">
      <c r="A424" s="56" t="s">
        <v>24</v>
      </c>
      <c r="B424" s="38">
        <v>0.98846787479406917</v>
      </c>
      <c r="C424" s="39">
        <v>1.015228426395939</v>
      </c>
      <c r="D424" s="40">
        <v>0.96308186195826639</v>
      </c>
      <c r="E424" s="39">
        <v>0.25773195876288657</v>
      </c>
      <c r="F424" s="40">
        <v>1.4814814814814816</v>
      </c>
      <c r="G424" s="40">
        <v>1.1904761904761905</v>
      </c>
      <c r="H424" s="39">
        <v>1.0050251256281406</v>
      </c>
      <c r="I424" s="40">
        <v>0.76103500761035003</v>
      </c>
      <c r="J424" s="40">
        <v>1.4925373134328357</v>
      </c>
      <c r="K424" s="39">
        <v>1.3636363636363635</v>
      </c>
      <c r="L424" s="40">
        <v>0.8310249307479225</v>
      </c>
      <c r="M424" s="74">
        <v>0.72639225181598066</v>
      </c>
      <c r="N424" s="39">
        <v>2.7559055118110236</v>
      </c>
      <c r="O424" s="40">
        <v>0.73529411764705876</v>
      </c>
      <c r="P424" s="40">
        <v>0</v>
      </c>
      <c r="Q424" s="40">
        <v>1.3333333333333335</v>
      </c>
      <c r="R424" s="40">
        <v>0</v>
      </c>
      <c r="S424" s="74">
        <v>0</v>
      </c>
      <c r="T424" s="39">
        <v>1.1267605633802817</v>
      </c>
      <c r="U424" s="40">
        <v>0</v>
      </c>
      <c r="V424" s="74">
        <v>0</v>
      </c>
      <c r="W424" s="39">
        <v>1.6877637130801686</v>
      </c>
      <c r="X424" s="40">
        <v>0.93582887700534756</v>
      </c>
      <c r="Y424" s="74">
        <v>0.46082949308755761</v>
      </c>
      <c r="Z424" s="39">
        <v>2.8571428571428572</v>
      </c>
      <c r="AA424" s="40">
        <v>1.1235955056179776</v>
      </c>
      <c r="AB424" s="40">
        <v>0.64102564102564097</v>
      </c>
      <c r="AC424" s="74">
        <v>0</v>
      </c>
      <c r="AD424" s="39">
        <v>1.1673151750972763</v>
      </c>
      <c r="AE424" s="40">
        <v>1.2931034482758621</v>
      </c>
      <c r="AF424" s="74">
        <v>0</v>
      </c>
      <c r="AG424" s="39">
        <v>1.2195121951219512</v>
      </c>
      <c r="AH424" s="40">
        <v>0.89086859688195985</v>
      </c>
      <c r="AI424" s="41">
        <v>0</v>
      </c>
    </row>
    <row r="425" spans="1:35" s="1" customFormat="1" x14ac:dyDescent="0.25">
      <c r="A425" s="56" t="s">
        <v>23</v>
      </c>
      <c r="B425" s="38">
        <v>2.8006589785831961</v>
      </c>
      <c r="C425" s="39">
        <v>3.5532994923857872</v>
      </c>
      <c r="D425" s="40">
        <v>2.086677367576244</v>
      </c>
      <c r="E425" s="39">
        <v>2.5773195876288657</v>
      </c>
      <c r="F425" s="40">
        <v>2.7160493827160495</v>
      </c>
      <c r="G425" s="40">
        <v>3.0952380952380953</v>
      </c>
      <c r="H425" s="39">
        <v>2.512562814070352</v>
      </c>
      <c r="I425" s="40">
        <v>2.7397260273972601</v>
      </c>
      <c r="J425" s="40">
        <v>3.2835820895522385</v>
      </c>
      <c r="K425" s="39">
        <v>4.3181818181818183</v>
      </c>
      <c r="L425" s="40">
        <v>1.662049861495845</v>
      </c>
      <c r="M425" s="74">
        <v>2.1791767554479415</v>
      </c>
      <c r="N425" s="39">
        <v>3.5433070866141732</v>
      </c>
      <c r="O425" s="40">
        <v>1.9607843137254901</v>
      </c>
      <c r="P425" s="40">
        <v>3.9711191335740073</v>
      </c>
      <c r="Q425" s="40">
        <v>0</v>
      </c>
      <c r="R425" s="40">
        <v>6.4516129032258061</v>
      </c>
      <c r="S425" s="74">
        <v>0</v>
      </c>
      <c r="T425" s="39">
        <v>3.004694835680751</v>
      </c>
      <c r="U425" s="40">
        <v>2.5974025974025974</v>
      </c>
      <c r="V425" s="74">
        <v>0</v>
      </c>
      <c r="W425" s="39">
        <v>1.6877637130801686</v>
      </c>
      <c r="X425" s="40">
        <v>3.4759358288770055</v>
      </c>
      <c r="Y425" s="74">
        <v>1.8433179723502304</v>
      </c>
      <c r="Z425" s="39">
        <v>4.2857142857142856</v>
      </c>
      <c r="AA425" s="40">
        <v>2.6685393258426964</v>
      </c>
      <c r="AB425" s="40">
        <v>3.5256410256410255</v>
      </c>
      <c r="AC425" s="74">
        <v>0.86956521739130432</v>
      </c>
      <c r="AD425" s="39">
        <v>3.5019455252918288</v>
      </c>
      <c r="AE425" s="40">
        <v>2.1551724137931036</v>
      </c>
      <c r="AF425" s="74">
        <v>0.97560975609756095</v>
      </c>
      <c r="AG425" s="39">
        <v>1.9512195121951219</v>
      </c>
      <c r="AH425" s="40">
        <v>3.1180400890868598</v>
      </c>
      <c r="AI425" s="41">
        <v>3.1914893617021276</v>
      </c>
    </row>
    <row r="426" spans="1:35" s="1" customFormat="1" x14ac:dyDescent="0.25">
      <c r="A426" s="56" t="s">
        <v>22</v>
      </c>
      <c r="B426" s="38">
        <v>6.1779242174629321</v>
      </c>
      <c r="C426" s="39">
        <v>7.7834179357022002</v>
      </c>
      <c r="D426" s="40">
        <v>4.6548956661316216</v>
      </c>
      <c r="E426" s="39">
        <v>5.6701030927835054</v>
      </c>
      <c r="F426" s="40">
        <v>5.4320987654320989</v>
      </c>
      <c r="G426" s="40">
        <v>7.3809523809523814</v>
      </c>
      <c r="H426" s="39">
        <v>4.0201005025125625</v>
      </c>
      <c r="I426" s="40">
        <v>6.0882800608828003</v>
      </c>
      <c r="J426" s="40">
        <v>7.7611940298507456</v>
      </c>
      <c r="K426" s="39">
        <v>6.1363636363636367</v>
      </c>
      <c r="L426" s="40">
        <v>5.8171745152354575</v>
      </c>
      <c r="M426" s="74">
        <v>6.5375302663438255</v>
      </c>
      <c r="N426" s="39">
        <v>9.8425196850393704</v>
      </c>
      <c r="O426" s="40">
        <v>5.6372549019607847</v>
      </c>
      <c r="P426" s="40">
        <v>4.6931407942238268</v>
      </c>
      <c r="Q426" s="40">
        <v>4</v>
      </c>
      <c r="R426" s="40">
        <v>8.6021505376344098</v>
      </c>
      <c r="S426" s="74">
        <v>0</v>
      </c>
      <c r="T426" s="39">
        <v>6.197183098591549</v>
      </c>
      <c r="U426" s="40">
        <v>6.4935064935064926</v>
      </c>
      <c r="V426" s="74">
        <v>4.2857142857142856</v>
      </c>
      <c r="W426" s="39">
        <v>7.59493670886076</v>
      </c>
      <c r="X426" s="40">
        <v>6.0160427807486627</v>
      </c>
      <c r="Y426" s="74">
        <v>5.5299539170506913</v>
      </c>
      <c r="Z426" s="39">
        <v>5.7142857142857144</v>
      </c>
      <c r="AA426" s="40">
        <v>5.7584269662921352</v>
      </c>
      <c r="AB426" s="40">
        <v>7.6923076923076925</v>
      </c>
      <c r="AC426" s="74">
        <v>4.3478260869565215</v>
      </c>
      <c r="AD426" s="39">
        <v>6.2256809338521402</v>
      </c>
      <c r="AE426" s="40">
        <v>6.0344827586206895</v>
      </c>
      <c r="AF426" s="74">
        <v>6.3414634146341466</v>
      </c>
      <c r="AG426" s="39">
        <v>4.6341463414634143</v>
      </c>
      <c r="AH426" s="40">
        <v>6.9042316258351892</v>
      </c>
      <c r="AI426" s="41">
        <v>6.3829787234042552</v>
      </c>
    </row>
    <row r="427" spans="1:35" s="1" customFormat="1" x14ac:dyDescent="0.25">
      <c r="A427" s="56" t="s">
        <v>21</v>
      </c>
      <c r="B427" s="38">
        <v>11.202635914332784</v>
      </c>
      <c r="C427" s="39">
        <v>11.6751269035533</v>
      </c>
      <c r="D427" s="40">
        <v>10.754414125200643</v>
      </c>
      <c r="E427" s="39">
        <v>11.855670103092782</v>
      </c>
      <c r="F427" s="40">
        <v>11.358024691358025</v>
      </c>
      <c r="G427" s="40">
        <v>10.476190476190476</v>
      </c>
      <c r="H427" s="39">
        <v>9.5477386934673358</v>
      </c>
      <c r="I427" s="40">
        <v>11.415525114155251</v>
      </c>
      <c r="J427" s="40">
        <v>11.940298507462686</v>
      </c>
      <c r="K427" s="39">
        <v>10.681818181818182</v>
      </c>
      <c r="L427" s="40">
        <v>11.911357340720222</v>
      </c>
      <c r="M427" s="74">
        <v>11.138014527845035</v>
      </c>
      <c r="N427" s="39">
        <v>12.204724409448819</v>
      </c>
      <c r="O427" s="40">
        <v>10.53921568627451</v>
      </c>
      <c r="P427" s="40">
        <v>11.552346570397113</v>
      </c>
      <c r="Q427" s="40">
        <v>9.3333333333333339</v>
      </c>
      <c r="R427" s="40">
        <v>10.75268817204301</v>
      </c>
      <c r="S427" s="74">
        <v>20</v>
      </c>
      <c r="T427" s="39">
        <v>11.267605633802818</v>
      </c>
      <c r="U427" s="40">
        <v>10.38961038961039</v>
      </c>
      <c r="V427" s="74">
        <v>10</v>
      </c>
      <c r="W427" s="39">
        <v>9.2827004219409286</v>
      </c>
      <c r="X427" s="40">
        <v>11.363636363636363</v>
      </c>
      <c r="Y427" s="74">
        <v>11.981566820276496</v>
      </c>
      <c r="Z427" s="39">
        <v>11.428571428571429</v>
      </c>
      <c r="AA427" s="40">
        <v>12.780898876404494</v>
      </c>
      <c r="AB427" s="40">
        <v>8.3333333333333321</v>
      </c>
      <c r="AC427" s="74">
        <v>9.5652173913043477</v>
      </c>
      <c r="AD427" s="39">
        <v>11.932555123216602</v>
      </c>
      <c r="AE427" s="40">
        <v>9.9137931034482758</v>
      </c>
      <c r="AF427" s="74">
        <v>9.2682926829268286</v>
      </c>
      <c r="AG427" s="39">
        <v>12.926829268292684</v>
      </c>
      <c r="AH427" s="40">
        <v>11.358574610244988</v>
      </c>
      <c r="AI427" s="41">
        <v>6.9148936170212769</v>
      </c>
    </row>
    <row r="428" spans="1:35" s="1" customFormat="1" x14ac:dyDescent="0.25">
      <c r="A428" s="56" t="s">
        <v>20</v>
      </c>
      <c r="B428" s="38">
        <v>19.110378912685338</v>
      </c>
      <c r="C428" s="39">
        <v>19.627749576988155</v>
      </c>
      <c r="D428" s="40">
        <v>18.619582664526487</v>
      </c>
      <c r="E428" s="39">
        <v>19.072164948453608</v>
      </c>
      <c r="F428" s="40">
        <v>19.25925925925926</v>
      </c>
      <c r="G428" s="40">
        <v>19.047619047619047</v>
      </c>
      <c r="H428" s="39">
        <v>19.095477386934672</v>
      </c>
      <c r="I428" s="40">
        <v>19.786910197869101</v>
      </c>
      <c r="J428" s="40">
        <v>17.910447761194028</v>
      </c>
      <c r="K428" s="39">
        <v>17.5</v>
      </c>
      <c r="L428" s="40">
        <v>19.113573407202217</v>
      </c>
      <c r="M428" s="74">
        <v>20.823244552058114</v>
      </c>
      <c r="N428" s="39">
        <v>21.259842519685041</v>
      </c>
      <c r="O428" s="40">
        <v>18.872549019607842</v>
      </c>
      <c r="P428" s="40">
        <v>21.299638989169676</v>
      </c>
      <c r="Q428" s="40">
        <v>16.666666666666664</v>
      </c>
      <c r="R428" s="40">
        <v>12.903225806451612</v>
      </c>
      <c r="S428" s="74">
        <v>16</v>
      </c>
      <c r="T428" s="39">
        <v>19.43661971830986</v>
      </c>
      <c r="U428" s="40">
        <v>18.181818181818183</v>
      </c>
      <c r="V428" s="74">
        <v>15.714285714285714</v>
      </c>
      <c r="W428" s="39">
        <v>18.565400843881857</v>
      </c>
      <c r="X428" s="40">
        <v>20.053475935828878</v>
      </c>
      <c r="Y428" s="74">
        <v>16.129032258064516</v>
      </c>
      <c r="Z428" s="39">
        <v>12.857142857142856</v>
      </c>
      <c r="AA428" s="40">
        <v>18.679775280898877</v>
      </c>
      <c r="AB428" s="40">
        <v>17.948717948717949</v>
      </c>
      <c r="AC428" s="74">
        <v>26.956521739130434</v>
      </c>
      <c r="AD428" s="39">
        <v>17.639429312581065</v>
      </c>
      <c r="AE428" s="40">
        <v>23.706896551724139</v>
      </c>
      <c r="AF428" s="74">
        <v>19.024390243902438</v>
      </c>
      <c r="AG428" s="39">
        <v>19.024390243902438</v>
      </c>
      <c r="AH428" s="40">
        <v>20.712694877505569</v>
      </c>
      <c r="AI428" s="41">
        <v>19.148936170212767</v>
      </c>
    </row>
    <row r="429" spans="1:35" s="1" customFormat="1" x14ac:dyDescent="0.25">
      <c r="A429" s="56" t="s">
        <v>19</v>
      </c>
      <c r="B429" s="38">
        <v>11.28500823723229</v>
      </c>
      <c r="C429" s="39">
        <v>9.6446700507614214</v>
      </c>
      <c r="D429" s="40">
        <v>12.841091492776885</v>
      </c>
      <c r="E429" s="39">
        <v>8.2474226804123703</v>
      </c>
      <c r="F429" s="40">
        <v>11.851851851851853</v>
      </c>
      <c r="G429" s="40">
        <v>13.571428571428571</v>
      </c>
      <c r="H429" s="39">
        <v>10.552763819095476</v>
      </c>
      <c r="I429" s="40">
        <v>11.111111111111111</v>
      </c>
      <c r="J429" s="40">
        <v>11.940298507462686</v>
      </c>
      <c r="K429" s="39">
        <v>7.7272727272727266</v>
      </c>
      <c r="L429" s="40">
        <v>11.911357340720222</v>
      </c>
      <c r="M429" s="74">
        <v>14.527845036319611</v>
      </c>
      <c r="N429" s="39">
        <v>12.598425196850393</v>
      </c>
      <c r="O429" s="40">
        <v>10.784313725490197</v>
      </c>
      <c r="P429" s="40">
        <v>12.274368231046932</v>
      </c>
      <c r="Q429" s="40">
        <v>12</v>
      </c>
      <c r="R429" s="40">
        <v>8.6021505376344098</v>
      </c>
      <c r="S429" s="74">
        <v>0</v>
      </c>
      <c r="T429" s="39">
        <v>11.924882629107982</v>
      </c>
      <c r="U429" s="40">
        <v>5.1948051948051948</v>
      </c>
      <c r="V429" s="74">
        <v>8.5714285714285712</v>
      </c>
      <c r="W429" s="39">
        <v>10.548523206751055</v>
      </c>
      <c r="X429" s="40">
        <v>10.962566844919785</v>
      </c>
      <c r="Y429" s="74">
        <v>13.82488479262673</v>
      </c>
      <c r="Z429" s="39">
        <v>10</v>
      </c>
      <c r="AA429" s="40">
        <v>10.955056179775282</v>
      </c>
      <c r="AB429" s="40">
        <v>12.179487179487179</v>
      </c>
      <c r="AC429" s="74">
        <v>11.304347826086957</v>
      </c>
      <c r="AD429" s="39">
        <v>12.321660181582361</v>
      </c>
      <c r="AE429" s="40">
        <v>9.0517241379310338</v>
      </c>
      <c r="AF429" s="74">
        <v>10.24390243902439</v>
      </c>
      <c r="AG429" s="39">
        <v>11.463414634146343</v>
      </c>
      <c r="AH429" s="40">
        <v>11.581291759465479</v>
      </c>
      <c r="AI429" s="41">
        <v>12.23404255319149</v>
      </c>
    </row>
    <row r="430" spans="1:35" s="1" customFormat="1" x14ac:dyDescent="0.25">
      <c r="A430" s="56" t="s">
        <v>194</v>
      </c>
      <c r="B430" s="38">
        <v>47.693574958813841</v>
      </c>
      <c r="C430" s="39">
        <v>45.854483925549914</v>
      </c>
      <c r="D430" s="40">
        <v>49.438202247191008</v>
      </c>
      <c r="E430" s="39">
        <v>52.0618556701031</v>
      </c>
      <c r="F430" s="40">
        <v>47.407407407407412</v>
      </c>
      <c r="G430" s="40">
        <v>43.80952380952381</v>
      </c>
      <c r="H430" s="39">
        <v>53.266331658291456</v>
      </c>
      <c r="I430" s="40">
        <v>47.640791476407912</v>
      </c>
      <c r="J430" s="40">
        <v>43.880597014925371</v>
      </c>
      <c r="K430" s="39">
        <v>51.136363636363633</v>
      </c>
      <c r="L430" s="40">
        <v>48.75346260387812</v>
      </c>
      <c r="M430" s="74">
        <v>43.099273607748181</v>
      </c>
      <c r="N430" s="39">
        <v>37.00787401574803</v>
      </c>
      <c r="O430" s="40">
        <v>50.980392156862742</v>
      </c>
      <c r="P430" s="40">
        <v>46.209386281588451</v>
      </c>
      <c r="Q430" s="40">
        <v>56.666666666666664</v>
      </c>
      <c r="R430" s="40">
        <v>47.311827956989248</v>
      </c>
      <c r="S430" s="74">
        <v>64</v>
      </c>
      <c r="T430" s="39">
        <v>46.291079812206569</v>
      </c>
      <c r="U430" s="40">
        <v>55.844155844155843</v>
      </c>
      <c r="V430" s="74">
        <v>61.428571428571431</v>
      </c>
      <c r="W430" s="39">
        <v>49.789029535864984</v>
      </c>
      <c r="X430" s="40">
        <v>46.256684491978611</v>
      </c>
      <c r="Y430" s="74">
        <v>50.230414746543786</v>
      </c>
      <c r="Z430" s="39">
        <v>52.857142857142861</v>
      </c>
      <c r="AA430" s="40">
        <v>47.331460674157306</v>
      </c>
      <c r="AB430" s="40">
        <v>48.717948717948715</v>
      </c>
      <c r="AC430" s="74">
        <v>46.086956521739133</v>
      </c>
      <c r="AD430" s="39">
        <v>46.173800259403372</v>
      </c>
      <c r="AE430" s="40">
        <v>47.844827586206897</v>
      </c>
      <c r="AF430" s="74">
        <v>53.658536585365859</v>
      </c>
      <c r="AG430" s="39">
        <v>48.292682926829265</v>
      </c>
      <c r="AH430" s="40">
        <v>44.988864142538972</v>
      </c>
      <c r="AI430" s="41">
        <v>51.063829787234042</v>
      </c>
    </row>
    <row r="431" spans="1:35" s="1" customFormat="1" x14ac:dyDescent="0.25">
      <c r="A431" s="56" t="s">
        <v>470</v>
      </c>
      <c r="B431" s="38">
        <v>0.74135090609555199</v>
      </c>
      <c r="C431" s="39">
        <v>0.84602368866328259</v>
      </c>
      <c r="D431" s="40">
        <v>0.6420545746388443</v>
      </c>
      <c r="E431" s="39">
        <v>0.25773195876288657</v>
      </c>
      <c r="F431" s="40">
        <v>0.49382716049382713</v>
      </c>
      <c r="G431" s="40">
        <v>1.4285714285714286</v>
      </c>
      <c r="H431" s="39">
        <v>0</v>
      </c>
      <c r="I431" s="40">
        <v>0.45662100456621002</v>
      </c>
      <c r="J431" s="40">
        <v>1.7910447761194033</v>
      </c>
      <c r="K431" s="39">
        <v>1.1363636363636362</v>
      </c>
      <c r="L431" s="40">
        <v>0</v>
      </c>
      <c r="M431" s="74">
        <v>0.96852300242130751</v>
      </c>
      <c r="N431" s="39">
        <v>0.78740157480314954</v>
      </c>
      <c r="O431" s="40">
        <v>0.49019607843137253</v>
      </c>
      <c r="P431" s="40">
        <v>0</v>
      </c>
      <c r="Q431" s="40">
        <v>0</v>
      </c>
      <c r="R431" s="40">
        <v>5.3763440860215059</v>
      </c>
      <c r="S431" s="74">
        <v>0</v>
      </c>
      <c r="T431" s="39">
        <v>0.75117370892018775</v>
      </c>
      <c r="U431" s="40">
        <v>1.2987012987012987</v>
      </c>
      <c r="V431" s="74">
        <v>0</v>
      </c>
      <c r="W431" s="39">
        <v>0.8438818565400843</v>
      </c>
      <c r="X431" s="40">
        <v>0.93582887700534745</v>
      </c>
      <c r="Y431" s="74">
        <v>0</v>
      </c>
      <c r="Z431" s="39">
        <v>0</v>
      </c>
      <c r="AA431" s="40">
        <v>0.702247191011236</v>
      </c>
      <c r="AB431" s="40">
        <v>0.96153846153846145</v>
      </c>
      <c r="AC431" s="74">
        <v>0.86956521739130432</v>
      </c>
      <c r="AD431" s="39">
        <v>1.0376134889753565</v>
      </c>
      <c r="AE431" s="40">
        <v>0</v>
      </c>
      <c r="AF431" s="74">
        <v>0.48780487804878048</v>
      </c>
      <c r="AG431" s="39">
        <v>0.48780487804878048</v>
      </c>
      <c r="AH431" s="40">
        <v>0.44543429844097993</v>
      </c>
      <c r="AI431" s="41">
        <v>1.0638297872340425</v>
      </c>
    </row>
    <row r="432" spans="1:35" s="1" customFormat="1" x14ac:dyDescent="0.25">
      <c r="A432" s="56" t="s">
        <v>469</v>
      </c>
      <c r="B432" s="38">
        <v>9.9670510708401974</v>
      </c>
      <c r="C432" s="39">
        <v>12.351945854483926</v>
      </c>
      <c r="D432" s="40">
        <v>7.704654895666132</v>
      </c>
      <c r="E432" s="39">
        <v>8.5051546391752577</v>
      </c>
      <c r="F432" s="40">
        <v>9.6296296296296298</v>
      </c>
      <c r="G432" s="40">
        <v>11.666666666666668</v>
      </c>
      <c r="H432" s="39">
        <v>7.5376884422110546</v>
      </c>
      <c r="I432" s="40">
        <v>9.5890410958904102</v>
      </c>
      <c r="J432" s="40">
        <v>12.53731343283582</v>
      </c>
      <c r="K432" s="39">
        <v>11.818181818181818</v>
      </c>
      <c r="L432" s="40">
        <v>8.310249307479225</v>
      </c>
      <c r="M432" s="74">
        <v>9.4430992736077481</v>
      </c>
      <c r="N432" s="39">
        <v>16.141732283464567</v>
      </c>
      <c r="O432" s="40">
        <v>8.3333333333333339</v>
      </c>
      <c r="P432" s="40">
        <v>8.6642599277978345</v>
      </c>
      <c r="Q432" s="40">
        <v>5.3333333333333339</v>
      </c>
      <c r="R432" s="40">
        <v>15.053763440860216</v>
      </c>
      <c r="S432" s="74">
        <v>0</v>
      </c>
      <c r="T432" s="39">
        <v>10.328638497652582</v>
      </c>
      <c r="U432" s="40">
        <v>9.0909090909090899</v>
      </c>
      <c r="V432" s="74">
        <v>4.2857142857142856</v>
      </c>
      <c r="W432" s="39">
        <v>10.970464135021096</v>
      </c>
      <c r="X432" s="40">
        <v>10.427807486631016</v>
      </c>
      <c r="Y432" s="74">
        <v>7.8341013824884795</v>
      </c>
      <c r="Z432" s="39">
        <v>12.857142857142858</v>
      </c>
      <c r="AA432" s="40">
        <v>9.5505617977528097</v>
      </c>
      <c r="AB432" s="40">
        <v>11.858974358974358</v>
      </c>
      <c r="AC432" s="74">
        <v>5.2173913043478262</v>
      </c>
      <c r="AD432" s="39">
        <v>10.894941634241246</v>
      </c>
      <c r="AE432" s="40">
        <v>9.4827586206896548</v>
      </c>
      <c r="AF432" s="74">
        <v>7.3170731707317076</v>
      </c>
      <c r="AG432" s="39">
        <v>7.8048780487804876</v>
      </c>
      <c r="AH432" s="40">
        <v>10.913140311804009</v>
      </c>
      <c r="AI432" s="41">
        <v>9.5744680851063819</v>
      </c>
    </row>
    <row r="433" spans="1:35" s="1" customFormat="1" x14ac:dyDescent="0.25">
      <c r="A433" s="56" t="s">
        <v>471</v>
      </c>
      <c r="B433" s="38">
        <v>89.291598023064253</v>
      </c>
      <c r="C433" s="39">
        <v>86.802030456852791</v>
      </c>
      <c r="D433" s="40">
        <v>91.653290529695028</v>
      </c>
      <c r="E433" s="39">
        <v>91.237113402061851</v>
      </c>
      <c r="F433" s="40">
        <v>89.876543209876559</v>
      </c>
      <c r="G433" s="40">
        <v>86.904761904761898</v>
      </c>
      <c r="H433" s="39">
        <v>92.462311557788937</v>
      </c>
      <c r="I433" s="40">
        <v>89.954337899543376</v>
      </c>
      <c r="J433" s="40">
        <v>85.671641791044777</v>
      </c>
      <c r="K433" s="39">
        <v>87.045454545454533</v>
      </c>
      <c r="L433" s="40">
        <v>91.689750692520789</v>
      </c>
      <c r="M433" s="74">
        <v>89.58837772397095</v>
      </c>
      <c r="N433" s="39">
        <v>83.070866141732282</v>
      </c>
      <c r="O433" s="40">
        <v>91.17647058823529</v>
      </c>
      <c r="P433" s="40">
        <v>91.335740072202171</v>
      </c>
      <c r="Q433" s="40">
        <v>94.666666666666657</v>
      </c>
      <c r="R433" s="40">
        <v>79.569892473118273</v>
      </c>
      <c r="S433" s="74">
        <v>100</v>
      </c>
      <c r="T433" s="39">
        <v>88.920187793427232</v>
      </c>
      <c r="U433" s="40">
        <v>89.610389610389603</v>
      </c>
      <c r="V433" s="74">
        <v>95.714285714285722</v>
      </c>
      <c r="W433" s="39">
        <v>88.185654008438831</v>
      </c>
      <c r="X433" s="40">
        <v>88.636363636363626</v>
      </c>
      <c r="Y433" s="74">
        <v>92.16589861751153</v>
      </c>
      <c r="Z433" s="39">
        <v>87.142857142857139</v>
      </c>
      <c r="AA433" s="40">
        <v>89.747191011235969</v>
      </c>
      <c r="AB433" s="40">
        <v>87.179487179487182</v>
      </c>
      <c r="AC433" s="74">
        <v>93.913043478260875</v>
      </c>
      <c r="AD433" s="39">
        <v>88.067444876783398</v>
      </c>
      <c r="AE433" s="40">
        <v>90.517241379310349</v>
      </c>
      <c r="AF433" s="74">
        <v>92.195121951219505</v>
      </c>
      <c r="AG433" s="39">
        <v>91.707317073170742</v>
      </c>
      <c r="AH433" s="40">
        <v>88.641425389755</v>
      </c>
      <c r="AI433" s="41">
        <v>89.361702127659584</v>
      </c>
    </row>
    <row r="434" spans="1:35" s="1" customFormat="1" x14ac:dyDescent="0.25">
      <c r="A434" s="56" t="s">
        <v>18</v>
      </c>
      <c r="B434" s="38">
        <v>0</v>
      </c>
      <c r="C434" s="39">
        <v>0</v>
      </c>
      <c r="D434" s="40">
        <v>0</v>
      </c>
      <c r="E434" s="39">
        <v>0</v>
      </c>
      <c r="F434" s="40">
        <v>0</v>
      </c>
      <c r="G434" s="40">
        <v>0</v>
      </c>
      <c r="H434" s="39">
        <v>0</v>
      </c>
      <c r="I434" s="40">
        <v>0</v>
      </c>
      <c r="J434" s="40">
        <v>0</v>
      </c>
      <c r="K434" s="39">
        <v>0</v>
      </c>
      <c r="L434" s="40">
        <v>0</v>
      </c>
      <c r="M434" s="74">
        <v>0</v>
      </c>
      <c r="N434" s="39">
        <v>0</v>
      </c>
      <c r="O434" s="40">
        <v>0</v>
      </c>
      <c r="P434" s="40">
        <v>0</v>
      </c>
      <c r="Q434" s="40">
        <v>0</v>
      </c>
      <c r="R434" s="40">
        <v>0</v>
      </c>
      <c r="S434" s="74">
        <v>0</v>
      </c>
      <c r="T434" s="39">
        <v>0</v>
      </c>
      <c r="U434" s="40">
        <v>0</v>
      </c>
      <c r="V434" s="74">
        <v>0</v>
      </c>
      <c r="W434" s="39">
        <v>0</v>
      </c>
      <c r="X434" s="40">
        <v>0</v>
      </c>
      <c r="Y434" s="74">
        <v>0</v>
      </c>
      <c r="Z434" s="39">
        <v>0</v>
      </c>
      <c r="AA434" s="40">
        <v>0</v>
      </c>
      <c r="AB434" s="40">
        <v>0</v>
      </c>
      <c r="AC434" s="74">
        <v>0</v>
      </c>
      <c r="AD434" s="39">
        <v>0</v>
      </c>
      <c r="AE434" s="40">
        <v>0</v>
      </c>
      <c r="AF434" s="74">
        <v>0</v>
      </c>
      <c r="AG434" s="39">
        <v>0</v>
      </c>
      <c r="AH434" s="40">
        <v>0</v>
      </c>
      <c r="AI434" s="41">
        <v>0</v>
      </c>
    </row>
    <row r="435" spans="1:35" s="1" customFormat="1" x14ac:dyDescent="0.25">
      <c r="A435" s="56" t="s">
        <v>50</v>
      </c>
      <c r="B435" s="42">
        <v>8.6606260296540238</v>
      </c>
      <c r="C435" s="43">
        <v>8.5363790186125268</v>
      </c>
      <c r="D435" s="44">
        <v>8.7784911717495966</v>
      </c>
      <c r="E435" s="43">
        <v>8.7912371134020617</v>
      </c>
      <c r="F435" s="44">
        <v>8.6666666666666785</v>
      </c>
      <c r="G435" s="44">
        <v>8.5309523809523746</v>
      </c>
      <c r="H435" s="43">
        <v>8.8793969849246199</v>
      </c>
      <c r="I435" s="44">
        <v>8.6879756468797655</v>
      </c>
      <c r="J435" s="44">
        <v>8.4477611940298587</v>
      </c>
      <c r="K435" s="43">
        <v>8.6136363636363669</v>
      </c>
      <c r="L435" s="44">
        <v>8.7756232686980589</v>
      </c>
      <c r="M435" s="69">
        <v>8.6101694915254239</v>
      </c>
      <c r="N435" s="43">
        <v>8.2755905511811019</v>
      </c>
      <c r="O435" s="44">
        <v>8.7941176470588118</v>
      </c>
      <c r="P435" s="44">
        <v>8.7184115523465717</v>
      </c>
      <c r="Q435" s="44">
        <v>9.0266666666666602</v>
      </c>
      <c r="R435" s="44">
        <v>8.2150537634408582</v>
      </c>
      <c r="S435" s="69">
        <v>9.0800000000000018</v>
      </c>
      <c r="T435" s="43">
        <v>8.6262910798122103</v>
      </c>
      <c r="U435" s="44">
        <v>8.7662337662337659</v>
      </c>
      <c r="V435" s="69">
        <v>9.1285714285714317</v>
      </c>
      <c r="W435" s="43">
        <v>8.696202531645568</v>
      </c>
      <c r="X435" s="44">
        <v>8.5962566844919692</v>
      </c>
      <c r="Y435" s="69">
        <v>8.8387096774193523</v>
      </c>
      <c r="Z435" s="43">
        <v>8.6857142857142851</v>
      </c>
      <c r="AA435" s="44">
        <v>8.6474719101123547</v>
      </c>
      <c r="AB435" s="44">
        <v>8.6602564102564035</v>
      </c>
      <c r="AC435" s="69">
        <v>8.7652173913043434</v>
      </c>
      <c r="AD435" s="43">
        <v>8.5862516212710815</v>
      </c>
      <c r="AE435" s="44">
        <v>8.7112068965517278</v>
      </c>
      <c r="AF435" s="69">
        <v>8.8926829268292646</v>
      </c>
      <c r="AG435" s="43">
        <v>8.7195121951219487</v>
      </c>
      <c r="AH435" s="44">
        <v>8.603563474387526</v>
      </c>
      <c r="AI435" s="45">
        <v>8.7978723404255277</v>
      </c>
    </row>
    <row r="436" spans="1:35" s="1" customFormat="1" x14ac:dyDescent="0.25">
      <c r="A436" s="55"/>
      <c r="B436" s="38"/>
      <c r="C436" s="39"/>
      <c r="D436" s="40"/>
      <c r="E436" s="39"/>
      <c r="F436" s="40"/>
      <c r="G436" s="40"/>
      <c r="H436" s="39"/>
      <c r="I436" s="40"/>
      <c r="J436" s="40"/>
      <c r="K436" s="39"/>
      <c r="L436" s="40"/>
      <c r="M436" s="74"/>
      <c r="N436" s="39"/>
      <c r="O436" s="40"/>
      <c r="P436" s="40"/>
      <c r="Q436" s="40"/>
      <c r="R436" s="40"/>
      <c r="S436" s="74"/>
      <c r="T436" s="39"/>
      <c r="U436" s="40"/>
      <c r="V436" s="74"/>
      <c r="W436" s="39"/>
      <c r="X436" s="40"/>
      <c r="Y436" s="74"/>
      <c r="Z436" s="39"/>
      <c r="AA436" s="40"/>
      <c r="AB436" s="40"/>
      <c r="AC436" s="74"/>
      <c r="AD436" s="39"/>
      <c r="AE436" s="40"/>
      <c r="AF436" s="74"/>
      <c r="AG436" s="39"/>
      <c r="AH436" s="40"/>
      <c r="AI436" s="41"/>
    </row>
    <row r="437" spans="1:35" s="1" customFormat="1" ht="31.5" customHeight="1" x14ac:dyDescent="0.25">
      <c r="A437" s="50" t="s">
        <v>328</v>
      </c>
      <c r="B437" s="38"/>
      <c r="C437" s="39"/>
      <c r="D437" s="40"/>
      <c r="E437" s="39"/>
      <c r="F437" s="40"/>
      <c r="G437" s="40"/>
      <c r="H437" s="39"/>
      <c r="I437" s="40"/>
      <c r="J437" s="40"/>
      <c r="K437" s="39"/>
      <c r="L437" s="40"/>
      <c r="M437" s="74"/>
      <c r="N437" s="39"/>
      <c r="O437" s="40"/>
      <c r="P437" s="40"/>
      <c r="Q437" s="40"/>
      <c r="R437" s="40"/>
      <c r="S437" s="74"/>
      <c r="T437" s="39"/>
      <c r="U437" s="40"/>
      <c r="V437" s="74"/>
      <c r="W437" s="39"/>
      <c r="X437" s="40"/>
      <c r="Y437" s="74"/>
      <c r="Z437" s="39"/>
      <c r="AA437" s="40"/>
      <c r="AB437" s="40"/>
      <c r="AC437" s="74"/>
      <c r="AD437" s="39"/>
      <c r="AE437" s="40"/>
      <c r="AF437" s="74"/>
      <c r="AG437" s="39"/>
      <c r="AH437" s="40"/>
      <c r="AI437" s="41"/>
    </row>
    <row r="438" spans="1:35" s="1" customFormat="1" x14ac:dyDescent="0.25">
      <c r="A438" s="56" t="s">
        <v>193</v>
      </c>
      <c r="B438" s="38">
        <v>0.41186161449752884</v>
      </c>
      <c r="C438" s="39">
        <v>0.67681895093062605</v>
      </c>
      <c r="D438" s="40">
        <v>0.16051364365971107</v>
      </c>
      <c r="E438" s="39">
        <v>0.77319587628865982</v>
      </c>
      <c r="F438" s="40">
        <v>0.24691358024691357</v>
      </c>
      <c r="G438" s="40">
        <v>0.23809523809523811</v>
      </c>
      <c r="H438" s="39">
        <v>0.50251256281407031</v>
      </c>
      <c r="I438" s="40">
        <v>0.15220700152207001</v>
      </c>
      <c r="J438" s="40">
        <v>0.89552238805970152</v>
      </c>
      <c r="K438" s="39">
        <v>0.90909090909090906</v>
      </c>
      <c r="L438" s="40">
        <v>0</v>
      </c>
      <c r="M438" s="74">
        <v>0.24213075060532688</v>
      </c>
      <c r="N438" s="39">
        <v>0</v>
      </c>
      <c r="O438" s="40">
        <v>0.24509803921568626</v>
      </c>
      <c r="P438" s="40">
        <v>0.36101083032490977</v>
      </c>
      <c r="Q438" s="40">
        <v>0.66666666666666674</v>
      </c>
      <c r="R438" s="40">
        <v>2.1505376344086025</v>
      </c>
      <c r="S438" s="74">
        <v>0</v>
      </c>
      <c r="T438" s="39">
        <v>0.37558685446009388</v>
      </c>
      <c r="U438" s="40">
        <v>1.2987012987012987</v>
      </c>
      <c r="V438" s="74">
        <v>0</v>
      </c>
      <c r="W438" s="39">
        <v>0.42194092827004215</v>
      </c>
      <c r="X438" s="40">
        <v>0.40106951871657759</v>
      </c>
      <c r="Y438" s="74">
        <v>0.46082949308755761</v>
      </c>
      <c r="Z438" s="39">
        <v>0</v>
      </c>
      <c r="AA438" s="40">
        <v>0.5617977528089888</v>
      </c>
      <c r="AB438" s="40">
        <v>0.32051282051282048</v>
      </c>
      <c r="AC438" s="74">
        <v>0</v>
      </c>
      <c r="AD438" s="39">
        <v>0.25940337224383914</v>
      </c>
      <c r="AE438" s="40">
        <v>0</v>
      </c>
      <c r="AF438" s="74">
        <v>1.4634146341463417</v>
      </c>
      <c r="AG438" s="39">
        <v>0.48780487804878048</v>
      </c>
      <c r="AH438" s="40">
        <v>0.66815144766146994</v>
      </c>
      <c r="AI438" s="41">
        <v>0</v>
      </c>
    </row>
    <row r="439" spans="1:35" s="1" customFormat="1" x14ac:dyDescent="0.25">
      <c r="A439" s="56" t="s">
        <v>27</v>
      </c>
      <c r="B439" s="38">
        <v>8.2372322899505773E-2</v>
      </c>
      <c r="C439" s="39">
        <v>0.16920473773265651</v>
      </c>
      <c r="D439" s="40">
        <v>0</v>
      </c>
      <c r="E439" s="39">
        <v>0.25773195876288657</v>
      </c>
      <c r="F439" s="40">
        <v>0</v>
      </c>
      <c r="G439" s="40">
        <v>0</v>
      </c>
      <c r="H439" s="39">
        <v>0</v>
      </c>
      <c r="I439" s="40">
        <v>0</v>
      </c>
      <c r="J439" s="40">
        <v>0.29850746268656719</v>
      </c>
      <c r="K439" s="39">
        <v>0.22727272727272727</v>
      </c>
      <c r="L439" s="40">
        <v>0</v>
      </c>
      <c r="M439" s="74">
        <v>0</v>
      </c>
      <c r="N439" s="39">
        <v>0</v>
      </c>
      <c r="O439" s="40">
        <v>0</v>
      </c>
      <c r="P439" s="40">
        <v>0</v>
      </c>
      <c r="Q439" s="40">
        <v>0.66666666666666674</v>
      </c>
      <c r="R439" s="40">
        <v>0</v>
      </c>
      <c r="S439" s="74">
        <v>0</v>
      </c>
      <c r="T439" s="39">
        <v>0</v>
      </c>
      <c r="U439" s="40">
        <v>1.2987012987012987</v>
      </c>
      <c r="V439" s="74">
        <v>0</v>
      </c>
      <c r="W439" s="39">
        <v>0</v>
      </c>
      <c r="X439" s="40">
        <v>0.13368983957219249</v>
      </c>
      <c r="Y439" s="74">
        <v>0</v>
      </c>
      <c r="Z439" s="39">
        <v>0</v>
      </c>
      <c r="AA439" s="40">
        <v>0.1404494382022472</v>
      </c>
      <c r="AB439" s="40">
        <v>0</v>
      </c>
      <c r="AC439" s="74">
        <v>0</v>
      </c>
      <c r="AD439" s="39">
        <v>0</v>
      </c>
      <c r="AE439" s="40">
        <v>0</v>
      </c>
      <c r="AF439" s="74">
        <v>0.48780487804878048</v>
      </c>
      <c r="AG439" s="39">
        <v>0</v>
      </c>
      <c r="AH439" s="40">
        <v>0</v>
      </c>
      <c r="AI439" s="41">
        <v>0.53191489361702127</v>
      </c>
    </row>
    <row r="440" spans="1:35" s="1" customFormat="1" x14ac:dyDescent="0.25">
      <c r="A440" s="56" t="s">
        <v>26</v>
      </c>
      <c r="B440" s="38">
        <v>8.2372322899505773E-2</v>
      </c>
      <c r="C440" s="39">
        <v>0.16920473773265651</v>
      </c>
      <c r="D440" s="40">
        <v>0</v>
      </c>
      <c r="E440" s="39">
        <v>0.25773195876288657</v>
      </c>
      <c r="F440" s="40">
        <v>0</v>
      </c>
      <c r="G440" s="40">
        <v>0</v>
      </c>
      <c r="H440" s="39">
        <v>0</v>
      </c>
      <c r="I440" s="40">
        <v>0</v>
      </c>
      <c r="J440" s="40">
        <v>0.29850746268656719</v>
      </c>
      <c r="K440" s="39">
        <v>0.22727272727272727</v>
      </c>
      <c r="L440" s="40">
        <v>0</v>
      </c>
      <c r="M440" s="74">
        <v>0</v>
      </c>
      <c r="N440" s="39">
        <v>0.39370078740157477</v>
      </c>
      <c r="O440" s="40">
        <v>0</v>
      </c>
      <c r="P440" s="40">
        <v>0</v>
      </c>
      <c r="Q440" s="40">
        <v>0</v>
      </c>
      <c r="R440" s="40">
        <v>0</v>
      </c>
      <c r="S440" s="74">
        <v>0</v>
      </c>
      <c r="T440" s="39">
        <v>9.3896713615023469E-2</v>
      </c>
      <c r="U440" s="40">
        <v>0</v>
      </c>
      <c r="V440" s="74">
        <v>0</v>
      </c>
      <c r="W440" s="39">
        <v>0</v>
      </c>
      <c r="X440" s="40">
        <v>0.13368983957219249</v>
      </c>
      <c r="Y440" s="74">
        <v>0</v>
      </c>
      <c r="Z440" s="39">
        <v>0</v>
      </c>
      <c r="AA440" s="40">
        <v>0.1404494382022472</v>
      </c>
      <c r="AB440" s="40">
        <v>0</v>
      </c>
      <c r="AC440" s="74">
        <v>0</v>
      </c>
      <c r="AD440" s="39">
        <v>0.12970168612191957</v>
      </c>
      <c r="AE440" s="40">
        <v>0</v>
      </c>
      <c r="AF440" s="74">
        <v>0</v>
      </c>
      <c r="AG440" s="39">
        <v>0.24390243902439024</v>
      </c>
      <c r="AH440" s="40">
        <v>0</v>
      </c>
      <c r="AI440" s="41">
        <v>0</v>
      </c>
    </row>
    <row r="441" spans="1:35" s="1" customFormat="1" x14ac:dyDescent="0.25">
      <c r="A441" s="56" t="s">
        <v>25</v>
      </c>
      <c r="B441" s="38">
        <v>0.41186161449752884</v>
      </c>
      <c r="C441" s="39">
        <v>0.67681895093062605</v>
      </c>
      <c r="D441" s="40">
        <v>0.16051364365971107</v>
      </c>
      <c r="E441" s="39">
        <v>0.51546391752577314</v>
      </c>
      <c r="F441" s="40">
        <v>0.24691358024691357</v>
      </c>
      <c r="G441" s="40">
        <v>0.47619047619047622</v>
      </c>
      <c r="H441" s="39">
        <v>0.50251256281407031</v>
      </c>
      <c r="I441" s="40">
        <v>0.30441400304414001</v>
      </c>
      <c r="J441" s="40">
        <v>0.59701492537313439</v>
      </c>
      <c r="K441" s="39">
        <v>0.68181818181818177</v>
      </c>
      <c r="L441" s="40">
        <v>0.2770083102493075</v>
      </c>
      <c r="M441" s="74">
        <v>0.24213075060532688</v>
      </c>
      <c r="N441" s="39">
        <v>0</v>
      </c>
      <c r="O441" s="40">
        <v>0.49019607843137253</v>
      </c>
      <c r="P441" s="40">
        <v>0.72202166064981954</v>
      </c>
      <c r="Q441" s="40">
        <v>0</v>
      </c>
      <c r="R441" s="40">
        <v>1.0752688172043012</v>
      </c>
      <c r="S441" s="74">
        <v>0</v>
      </c>
      <c r="T441" s="39">
        <v>0.37558685446009388</v>
      </c>
      <c r="U441" s="40">
        <v>1.2987012987012987</v>
      </c>
      <c r="V441" s="74">
        <v>0</v>
      </c>
      <c r="W441" s="39">
        <v>0</v>
      </c>
      <c r="X441" s="40">
        <v>0.53475935828876997</v>
      </c>
      <c r="Y441" s="74">
        <v>0.46082949308755761</v>
      </c>
      <c r="Z441" s="39">
        <v>1.4285714285714286</v>
      </c>
      <c r="AA441" s="40">
        <v>0.5617977528089888</v>
      </c>
      <c r="AB441" s="40">
        <v>0</v>
      </c>
      <c r="AC441" s="74">
        <v>0</v>
      </c>
      <c r="AD441" s="39">
        <v>0.51880674448767827</v>
      </c>
      <c r="AE441" s="40">
        <v>0.43103448275862066</v>
      </c>
      <c r="AF441" s="74">
        <v>0</v>
      </c>
      <c r="AG441" s="39">
        <v>0.24390243902439024</v>
      </c>
      <c r="AH441" s="40">
        <v>0.44543429844097993</v>
      </c>
      <c r="AI441" s="41">
        <v>0</v>
      </c>
    </row>
    <row r="442" spans="1:35" s="1" customFormat="1" x14ac:dyDescent="0.25">
      <c r="A442" s="56" t="s">
        <v>24</v>
      </c>
      <c r="B442" s="38">
        <v>1.0708401976935751</v>
      </c>
      <c r="C442" s="39">
        <v>1.015228426395939</v>
      </c>
      <c r="D442" s="40">
        <v>1.1235955056179776</v>
      </c>
      <c r="E442" s="39">
        <v>0.51546391752577314</v>
      </c>
      <c r="F442" s="40">
        <v>1.2345679012345678</v>
      </c>
      <c r="G442" s="40">
        <v>1.4285714285714286</v>
      </c>
      <c r="H442" s="39">
        <v>0.50251256281407031</v>
      </c>
      <c r="I442" s="40">
        <v>0.91324200913242004</v>
      </c>
      <c r="J442" s="40">
        <v>1.791044776119403</v>
      </c>
      <c r="K442" s="39">
        <v>1.5909090909090908</v>
      </c>
      <c r="L442" s="40">
        <v>0.2770083102493075</v>
      </c>
      <c r="M442" s="74">
        <v>1.2106537530266344</v>
      </c>
      <c r="N442" s="39">
        <v>1.1811023622047243</v>
      </c>
      <c r="O442" s="40">
        <v>0.73529411764705876</v>
      </c>
      <c r="P442" s="40">
        <v>1.0830324909747291</v>
      </c>
      <c r="Q442" s="40">
        <v>0.66666666666666674</v>
      </c>
      <c r="R442" s="40">
        <v>2.1505376344086025</v>
      </c>
      <c r="S442" s="74">
        <v>4</v>
      </c>
      <c r="T442" s="39">
        <v>1.1267605633802817</v>
      </c>
      <c r="U442" s="40">
        <v>1.2987012987012987</v>
      </c>
      <c r="V442" s="74">
        <v>0</v>
      </c>
      <c r="W442" s="39">
        <v>2.109704641350211</v>
      </c>
      <c r="X442" s="40">
        <v>0.93582887700534756</v>
      </c>
      <c r="Y442" s="74">
        <v>0.46082949308755761</v>
      </c>
      <c r="Z442" s="39">
        <v>0</v>
      </c>
      <c r="AA442" s="40">
        <v>0.70224719101123589</v>
      </c>
      <c r="AB442" s="40">
        <v>2.5641025641025639</v>
      </c>
      <c r="AC442" s="74">
        <v>0</v>
      </c>
      <c r="AD442" s="39">
        <v>1.2970168612191959</v>
      </c>
      <c r="AE442" s="40">
        <v>0.43103448275862066</v>
      </c>
      <c r="AF442" s="74">
        <v>0.97560975609756095</v>
      </c>
      <c r="AG442" s="39">
        <v>1.2195121951219512</v>
      </c>
      <c r="AH442" s="40">
        <v>1.3363028953229399</v>
      </c>
      <c r="AI442" s="41">
        <v>0.53191489361702127</v>
      </c>
    </row>
    <row r="443" spans="1:35" s="1" customFormat="1" x14ac:dyDescent="0.25">
      <c r="A443" s="56" t="s">
        <v>23</v>
      </c>
      <c r="B443" s="38">
        <v>3.7067545304777592</v>
      </c>
      <c r="C443" s="39">
        <v>4.230118443316413</v>
      </c>
      <c r="D443" s="40">
        <v>3.2102728731942212</v>
      </c>
      <c r="E443" s="39">
        <v>2.5773195876288657</v>
      </c>
      <c r="F443" s="40">
        <v>3.4567901234567899</v>
      </c>
      <c r="G443" s="40">
        <v>5</v>
      </c>
      <c r="H443" s="39">
        <v>3.0150753768844218</v>
      </c>
      <c r="I443" s="40">
        <v>3.8051750380517504</v>
      </c>
      <c r="J443" s="40">
        <v>3.8805970149253728</v>
      </c>
      <c r="K443" s="39">
        <v>4.3181818181818183</v>
      </c>
      <c r="L443" s="40">
        <v>3.0470914127423825</v>
      </c>
      <c r="M443" s="74">
        <v>3.6319612590799029</v>
      </c>
      <c r="N443" s="39">
        <v>4.3307086614173231</v>
      </c>
      <c r="O443" s="40">
        <v>4.4117647058823533</v>
      </c>
      <c r="P443" s="40">
        <v>2.5270758122743682</v>
      </c>
      <c r="Q443" s="40">
        <v>2</v>
      </c>
      <c r="R443" s="40">
        <v>4.3010752688172049</v>
      </c>
      <c r="S443" s="74">
        <v>4</v>
      </c>
      <c r="T443" s="39">
        <v>3.755868544600939</v>
      </c>
      <c r="U443" s="40">
        <v>2.5974025974025974</v>
      </c>
      <c r="V443" s="74">
        <v>4.2857142857142856</v>
      </c>
      <c r="W443" s="39">
        <v>2.5316455696202533</v>
      </c>
      <c r="X443" s="40">
        <v>3.7433155080213902</v>
      </c>
      <c r="Y443" s="74">
        <v>5.0691244239631335</v>
      </c>
      <c r="Z443" s="39">
        <v>2.8571428571428572</v>
      </c>
      <c r="AA443" s="40">
        <v>3.7921348314606744</v>
      </c>
      <c r="AB443" s="40">
        <v>4.8076923076923084</v>
      </c>
      <c r="AC443" s="74">
        <v>0.86956521739130432</v>
      </c>
      <c r="AD443" s="39">
        <v>4.0207522697795071</v>
      </c>
      <c r="AE443" s="40">
        <v>3.8793103448275863</v>
      </c>
      <c r="AF443" s="74">
        <v>1.9512195121951219</v>
      </c>
      <c r="AG443" s="39">
        <v>3.9024390243902438</v>
      </c>
      <c r="AH443" s="40">
        <v>4.0089086859688194</v>
      </c>
      <c r="AI443" s="41">
        <v>3.1914893617021276</v>
      </c>
    </row>
    <row r="444" spans="1:35" s="1" customFormat="1" x14ac:dyDescent="0.25">
      <c r="A444" s="56" t="s">
        <v>22</v>
      </c>
      <c r="B444" s="38">
        <v>6.3426688632619435</v>
      </c>
      <c r="C444" s="39">
        <v>8.1218274111675122</v>
      </c>
      <c r="D444" s="40">
        <v>4.6548956661316216</v>
      </c>
      <c r="E444" s="39">
        <v>6.7010309278350517</v>
      </c>
      <c r="F444" s="40">
        <v>5.4320987654320989</v>
      </c>
      <c r="G444" s="40">
        <v>6.9047619047619051</v>
      </c>
      <c r="H444" s="39">
        <v>5.5276381909547743</v>
      </c>
      <c r="I444" s="40">
        <v>6.2404870624048705</v>
      </c>
      <c r="J444" s="40">
        <v>7.4626865671641784</v>
      </c>
      <c r="K444" s="39">
        <v>5.9090909090909092</v>
      </c>
      <c r="L444" s="40">
        <v>7.7562326869806091</v>
      </c>
      <c r="M444" s="74">
        <v>5.5690072639225177</v>
      </c>
      <c r="N444" s="39">
        <v>7.4803149606299222</v>
      </c>
      <c r="O444" s="40">
        <v>6.6176470588235299</v>
      </c>
      <c r="P444" s="40">
        <v>7.2202166064981945</v>
      </c>
      <c r="Q444" s="40">
        <v>3.3333333333333335</v>
      </c>
      <c r="R444" s="40">
        <v>5.376344086021505</v>
      </c>
      <c r="S444" s="74">
        <v>0</v>
      </c>
      <c r="T444" s="39">
        <v>6.7605633802816891</v>
      </c>
      <c r="U444" s="40">
        <v>6.4935064935064926</v>
      </c>
      <c r="V444" s="74">
        <v>0</v>
      </c>
      <c r="W444" s="39">
        <v>5.0632911392405067</v>
      </c>
      <c r="X444" s="40">
        <v>7.0855614973262036</v>
      </c>
      <c r="Y444" s="74">
        <v>5.5299539170506913</v>
      </c>
      <c r="Z444" s="39">
        <v>7.1428571428571423</v>
      </c>
      <c r="AA444" s="40">
        <v>7.02247191011236</v>
      </c>
      <c r="AB444" s="40">
        <v>5.7692307692307692</v>
      </c>
      <c r="AC444" s="74">
        <v>3.4782608695652173</v>
      </c>
      <c r="AD444" s="39">
        <v>7.782101167315175</v>
      </c>
      <c r="AE444" s="40">
        <v>4.3103448275862073</v>
      </c>
      <c r="AF444" s="74">
        <v>2.9268292682926833</v>
      </c>
      <c r="AG444" s="39">
        <v>8.0487804878048781</v>
      </c>
      <c r="AH444" s="40">
        <v>3.7861915367483299</v>
      </c>
      <c r="AI444" s="41">
        <v>6.9148936170212769</v>
      </c>
    </row>
    <row r="445" spans="1:35" s="1" customFormat="1" x14ac:dyDescent="0.25">
      <c r="A445" s="56" t="s">
        <v>21</v>
      </c>
      <c r="B445" s="38">
        <v>12.026359143327841</v>
      </c>
      <c r="C445" s="39">
        <v>12.859560067681894</v>
      </c>
      <c r="D445" s="40">
        <v>11.235955056179774</v>
      </c>
      <c r="E445" s="39">
        <v>9.2783505154639183</v>
      </c>
      <c r="F445" s="40">
        <v>12.839506172839506</v>
      </c>
      <c r="G445" s="40">
        <v>13.80952380952381</v>
      </c>
      <c r="H445" s="39">
        <v>13.5678391959799</v>
      </c>
      <c r="I445" s="40">
        <v>11.71993911719939</v>
      </c>
      <c r="J445" s="40">
        <v>11.044776119402986</v>
      </c>
      <c r="K445" s="39">
        <v>9.5454545454545467</v>
      </c>
      <c r="L445" s="40">
        <v>11.357340720221606</v>
      </c>
      <c r="M445" s="74">
        <v>15.254237288135593</v>
      </c>
      <c r="N445" s="39">
        <v>15.354330708661418</v>
      </c>
      <c r="O445" s="40">
        <v>9.8039215686274517</v>
      </c>
      <c r="P445" s="40">
        <v>11.552346570397113</v>
      </c>
      <c r="Q445" s="40">
        <v>12.666666666666668</v>
      </c>
      <c r="R445" s="40">
        <v>11.827956989247312</v>
      </c>
      <c r="S445" s="74">
        <v>12</v>
      </c>
      <c r="T445" s="39">
        <v>11.549295774647888</v>
      </c>
      <c r="U445" s="40">
        <v>10.38961038961039</v>
      </c>
      <c r="V445" s="74">
        <v>20</v>
      </c>
      <c r="W445" s="39">
        <v>9.7046413502109701</v>
      </c>
      <c r="X445" s="40">
        <v>11.76470588235294</v>
      </c>
      <c r="Y445" s="74">
        <v>14.746543778801843</v>
      </c>
      <c r="Z445" s="39">
        <v>10</v>
      </c>
      <c r="AA445" s="40">
        <v>12.078651685393259</v>
      </c>
      <c r="AB445" s="40">
        <v>12.179487179487179</v>
      </c>
      <c r="AC445" s="74">
        <v>12.173913043478262</v>
      </c>
      <c r="AD445" s="39">
        <v>11.413748378728924</v>
      </c>
      <c r="AE445" s="40">
        <v>11.637931034482758</v>
      </c>
      <c r="AF445" s="74">
        <v>15.121951219512194</v>
      </c>
      <c r="AG445" s="39">
        <v>11.463414634146343</v>
      </c>
      <c r="AH445" s="40">
        <v>12.694877505567929</v>
      </c>
      <c r="AI445" s="41">
        <v>10.638297872340425</v>
      </c>
    </row>
    <row r="446" spans="1:35" s="1" customFormat="1" x14ac:dyDescent="0.25">
      <c r="A446" s="56" t="s">
        <v>20</v>
      </c>
      <c r="B446" s="38">
        <v>20.59308072487644</v>
      </c>
      <c r="C446" s="39">
        <v>20.473773265651438</v>
      </c>
      <c r="D446" s="40">
        <v>20.706260032102726</v>
      </c>
      <c r="E446" s="39">
        <v>19.329896907216497</v>
      </c>
      <c r="F446" s="40">
        <v>21.481481481481481</v>
      </c>
      <c r="G446" s="40">
        <v>20.952380952380953</v>
      </c>
      <c r="H446" s="39">
        <v>15.577889447236181</v>
      </c>
      <c r="I446" s="40">
        <v>23.135464231354639</v>
      </c>
      <c r="J446" s="40">
        <v>18.507462686567163</v>
      </c>
      <c r="K446" s="39">
        <v>19.090909090909093</v>
      </c>
      <c r="L446" s="40">
        <v>19.94459833795014</v>
      </c>
      <c r="M446" s="74">
        <v>22.760290556900724</v>
      </c>
      <c r="N446" s="39">
        <v>23.228346456692915</v>
      </c>
      <c r="O446" s="40">
        <v>19.117647058823529</v>
      </c>
      <c r="P446" s="40">
        <v>20.577617328519857</v>
      </c>
      <c r="Q446" s="40">
        <v>23.333333333333332</v>
      </c>
      <c r="R446" s="40">
        <v>19.35483870967742</v>
      </c>
      <c r="S446" s="74">
        <v>8</v>
      </c>
      <c r="T446" s="39">
        <v>20.938967136150236</v>
      </c>
      <c r="U446" s="40">
        <v>16.883116883116884</v>
      </c>
      <c r="V446" s="74">
        <v>18.571428571428573</v>
      </c>
      <c r="W446" s="39">
        <v>21.940928270042196</v>
      </c>
      <c r="X446" s="40">
        <v>19.786096256684495</v>
      </c>
      <c r="Y446" s="74">
        <v>22.58064516129032</v>
      </c>
      <c r="Z446" s="39">
        <v>20</v>
      </c>
      <c r="AA446" s="40">
        <v>19.803370786516854</v>
      </c>
      <c r="AB446" s="40">
        <v>21.153846153846153</v>
      </c>
      <c r="AC446" s="74">
        <v>24.347826086956523</v>
      </c>
      <c r="AD446" s="39">
        <v>20.103761348897535</v>
      </c>
      <c r="AE446" s="40">
        <v>26.293103448275861</v>
      </c>
      <c r="AF446" s="74">
        <v>16.097560975609756</v>
      </c>
      <c r="AG446" s="39">
        <v>21.951219512195124</v>
      </c>
      <c r="AH446" s="40">
        <v>22.494432071269486</v>
      </c>
      <c r="AI446" s="41">
        <v>14.893617021276595</v>
      </c>
    </row>
    <row r="447" spans="1:35" s="1" customFormat="1" x14ac:dyDescent="0.25">
      <c r="A447" s="56" t="s">
        <v>19</v>
      </c>
      <c r="B447" s="38">
        <v>15.650741350906095</v>
      </c>
      <c r="C447" s="39">
        <v>13.536379018612521</v>
      </c>
      <c r="D447" s="40">
        <v>17.656500802568218</v>
      </c>
      <c r="E447" s="39">
        <v>14.948453608247423</v>
      </c>
      <c r="F447" s="40">
        <v>15.802469135802468</v>
      </c>
      <c r="G447" s="40">
        <v>16.19047619047619</v>
      </c>
      <c r="H447" s="39">
        <v>19.597989949748744</v>
      </c>
      <c r="I447" s="40">
        <v>15.67732115677321</v>
      </c>
      <c r="J447" s="40">
        <v>13.73134328358209</v>
      </c>
      <c r="K447" s="39">
        <v>9.7727272727272734</v>
      </c>
      <c r="L447" s="40">
        <v>19.390581717451525</v>
      </c>
      <c r="M447" s="74">
        <v>18.64406779661017</v>
      </c>
      <c r="N447" s="39">
        <v>14.566929133858267</v>
      </c>
      <c r="O447" s="40">
        <v>17.892156862745097</v>
      </c>
      <c r="P447" s="40">
        <v>16.967509025270758</v>
      </c>
      <c r="Q447" s="40">
        <v>14.000000000000002</v>
      </c>
      <c r="R447" s="40">
        <v>10.75268817204301</v>
      </c>
      <c r="S447" s="74">
        <v>8</v>
      </c>
      <c r="T447" s="39">
        <v>16.150234741784036</v>
      </c>
      <c r="U447" s="40">
        <v>16.883116883116884</v>
      </c>
      <c r="V447" s="74">
        <v>7.1428571428571423</v>
      </c>
      <c r="W447" s="39">
        <v>12.236286919831224</v>
      </c>
      <c r="X447" s="40">
        <v>16.711229946524064</v>
      </c>
      <c r="Y447" s="74">
        <v>16.129032258064516</v>
      </c>
      <c r="Z447" s="39">
        <v>11.428571428571429</v>
      </c>
      <c r="AA447" s="40">
        <v>15.44943820224719</v>
      </c>
      <c r="AB447" s="40">
        <v>14.743589743589745</v>
      </c>
      <c r="AC447" s="74">
        <v>21.739130434782609</v>
      </c>
      <c r="AD447" s="39">
        <v>15.434500648508431</v>
      </c>
      <c r="AE447" s="40">
        <v>15.517241379310345</v>
      </c>
      <c r="AF447" s="74">
        <v>16.585365853658537</v>
      </c>
      <c r="AG447" s="39">
        <v>17.073170731707318</v>
      </c>
      <c r="AH447" s="40">
        <v>17.149220489977729</v>
      </c>
      <c r="AI447" s="41">
        <v>13.829787234042554</v>
      </c>
    </row>
    <row r="448" spans="1:35" s="1" customFormat="1" x14ac:dyDescent="0.25">
      <c r="A448" s="56" t="s">
        <v>194</v>
      </c>
      <c r="B448" s="38">
        <v>39.456342668863265</v>
      </c>
      <c r="C448" s="39">
        <v>37.732656514382398</v>
      </c>
      <c r="D448" s="40">
        <v>41.091492776886035</v>
      </c>
      <c r="E448" s="39">
        <v>44.587628865979383</v>
      </c>
      <c r="F448" s="40">
        <v>39.012345679012341</v>
      </c>
      <c r="G448" s="40">
        <v>35</v>
      </c>
      <c r="H448" s="39">
        <v>41.206030150753769</v>
      </c>
      <c r="I448" s="40">
        <v>37.74733637747336</v>
      </c>
      <c r="J448" s="40">
        <v>41.492537313432834</v>
      </c>
      <c r="K448" s="39">
        <v>47.272727272727273</v>
      </c>
      <c r="L448" s="40">
        <v>37.95013850415512</v>
      </c>
      <c r="M448" s="74">
        <v>32.445520581113804</v>
      </c>
      <c r="N448" s="39">
        <v>33.464566929133859</v>
      </c>
      <c r="O448" s="40">
        <v>40.686274509803923</v>
      </c>
      <c r="P448" s="40">
        <v>38.628158844765345</v>
      </c>
      <c r="Q448" s="40">
        <v>42</v>
      </c>
      <c r="R448" s="40">
        <v>43.01075268817204</v>
      </c>
      <c r="S448" s="74">
        <v>64</v>
      </c>
      <c r="T448" s="39">
        <v>38.685446009389672</v>
      </c>
      <c r="U448" s="40">
        <v>41.558441558441558</v>
      </c>
      <c r="V448" s="74">
        <v>50</v>
      </c>
      <c r="W448" s="39">
        <v>45.991561181434598</v>
      </c>
      <c r="X448" s="40">
        <v>38.502673796791441</v>
      </c>
      <c r="Y448" s="74">
        <v>34.562211981566819</v>
      </c>
      <c r="Z448" s="39">
        <v>47.142857142857139</v>
      </c>
      <c r="AA448" s="40">
        <v>39.466292134831463</v>
      </c>
      <c r="AB448" s="40">
        <v>38.461538461538467</v>
      </c>
      <c r="AC448" s="74">
        <v>37.391304347826086</v>
      </c>
      <c r="AD448" s="39">
        <v>39.040207522697798</v>
      </c>
      <c r="AE448" s="40">
        <v>37.068965517241381</v>
      </c>
      <c r="AF448" s="74">
        <v>43.902439024390247</v>
      </c>
      <c r="AG448" s="39">
        <v>35.365853658536587</v>
      </c>
      <c r="AH448" s="40">
        <v>37.193763919821826</v>
      </c>
      <c r="AI448" s="41">
        <v>48.936170212765958</v>
      </c>
    </row>
    <row r="449" spans="1:35" s="1" customFormat="1" x14ac:dyDescent="0.25">
      <c r="A449" s="56" t="s">
        <v>470</v>
      </c>
      <c r="B449" s="38">
        <v>0.98846787479406917</v>
      </c>
      <c r="C449" s="39">
        <v>1.6920473773265652</v>
      </c>
      <c r="D449" s="40">
        <v>0.32102728731942215</v>
      </c>
      <c r="E449" s="39">
        <v>1.804123711340206</v>
      </c>
      <c r="F449" s="40">
        <v>0.49382716049382713</v>
      </c>
      <c r="G449" s="40">
        <v>0.7142857142857143</v>
      </c>
      <c r="H449" s="39">
        <v>1.0050251256281406</v>
      </c>
      <c r="I449" s="40">
        <v>0.45662100456621002</v>
      </c>
      <c r="J449" s="40">
        <v>2.0895522388059704</v>
      </c>
      <c r="K449" s="39">
        <v>2.0454545454545454</v>
      </c>
      <c r="L449" s="40">
        <v>0.2770083102493075</v>
      </c>
      <c r="M449" s="74">
        <v>0.48426150121065376</v>
      </c>
      <c r="N449" s="39">
        <v>0.39370078740157477</v>
      </c>
      <c r="O449" s="40">
        <v>0.73529411764705876</v>
      </c>
      <c r="P449" s="40">
        <v>1.0830324909747293</v>
      </c>
      <c r="Q449" s="40">
        <v>1.3333333333333335</v>
      </c>
      <c r="R449" s="40">
        <v>3.2258064516129039</v>
      </c>
      <c r="S449" s="74">
        <v>0</v>
      </c>
      <c r="T449" s="39">
        <v>0.84507042253521125</v>
      </c>
      <c r="U449" s="40">
        <v>3.8961038961038961</v>
      </c>
      <c r="V449" s="74">
        <v>0</v>
      </c>
      <c r="W449" s="39">
        <v>0.42194092827004215</v>
      </c>
      <c r="X449" s="40">
        <v>1.2032085561497325</v>
      </c>
      <c r="Y449" s="74">
        <v>0.92165898617511521</v>
      </c>
      <c r="Z449" s="39">
        <v>1.4285714285714286</v>
      </c>
      <c r="AA449" s="40">
        <v>1.404494382022472</v>
      </c>
      <c r="AB449" s="40">
        <v>0.32051282051282048</v>
      </c>
      <c r="AC449" s="74">
        <v>0</v>
      </c>
      <c r="AD449" s="39">
        <v>0.90791180285343698</v>
      </c>
      <c r="AE449" s="40">
        <v>0.43103448275862066</v>
      </c>
      <c r="AF449" s="74">
        <v>1.9512195121951221</v>
      </c>
      <c r="AG449" s="39">
        <v>0.97560975609756095</v>
      </c>
      <c r="AH449" s="40">
        <v>1.1135857461024499</v>
      </c>
      <c r="AI449" s="41">
        <v>0.53191489361702127</v>
      </c>
    </row>
    <row r="450" spans="1:35" s="1" customFormat="1" x14ac:dyDescent="0.25">
      <c r="A450" s="56" t="s">
        <v>469</v>
      </c>
      <c r="B450" s="38">
        <v>11.120263591433279</v>
      </c>
      <c r="C450" s="39">
        <v>13.367174280879864</v>
      </c>
      <c r="D450" s="40">
        <v>8.9887640449438209</v>
      </c>
      <c r="E450" s="39">
        <v>9.7938144329896915</v>
      </c>
      <c r="F450" s="40">
        <v>10.123456790123456</v>
      </c>
      <c r="G450" s="40">
        <v>13.333333333333334</v>
      </c>
      <c r="H450" s="39">
        <v>9.0452261306532655</v>
      </c>
      <c r="I450" s="40">
        <v>10.95890410958904</v>
      </c>
      <c r="J450" s="40">
        <v>13.134328358208954</v>
      </c>
      <c r="K450" s="39">
        <v>11.818181818181818</v>
      </c>
      <c r="L450" s="40">
        <v>11.0803324099723</v>
      </c>
      <c r="M450" s="74">
        <v>10.411622276029055</v>
      </c>
      <c r="N450" s="39">
        <v>12.99212598425197</v>
      </c>
      <c r="O450" s="40">
        <v>11.764705882352942</v>
      </c>
      <c r="P450" s="40">
        <v>10.830324909747292</v>
      </c>
      <c r="Q450" s="40">
        <v>6</v>
      </c>
      <c r="R450" s="40">
        <v>11.827956989247312</v>
      </c>
      <c r="S450" s="74">
        <v>8</v>
      </c>
      <c r="T450" s="39">
        <v>11.64319248826291</v>
      </c>
      <c r="U450" s="40">
        <v>10.38961038961039</v>
      </c>
      <c r="V450" s="74">
        <v>4.2857142857142856</v>
      </c>
      <c r="W450" s="39">
        <v>9.7046413502109701</v>
      </c>
      <c r="X450" s="40">
        <v>11.764705882352942</v>
      </c>
      <c r="Y450" s="74">
        <v>11.059907834101383</v>
      </c>
      <c r="Z450" s="39">
        <v>10</v>
      </c>
      <c r="AA450" s="40">
        <v>11.51685393258427</v>
      </c>
      <c r="AB450" s="40">
        <v>13.141025641025642</v>
      </c>
      <c r="AC450" s="74">
        <v>4.3478260869565215</v>
      </c>
      <c r="AD450" s="39">
        <v>13.099870298313878</v>
      </c>
      <c r="AE450" s="40">
        <v>8.6206896551724146</v>
      </c>
      <c r="AF450" s="74">
        <v>5.8536585365853657</v>
      </c>
      <c r="AG450" s="39">
        <v>13.170731707317074</v>
      </c>
      <c r="AH450" s="40">
        <v>9.1314031180400903</v>
      </c>
      <c r="AI450" s="41">
        <v>10.638297872340425</v>
      </c>
    </row>
    <row r="451" spans="1:35" s="1" customFormat="1" x14ac:dyDescent="0.25">
      <c r="A451" s="56" t="s">
        <v>471</v>
      </c>
      <c r="B451" s="38">
        <v>87.726523887973642</v>
      </c>
      <c r="C451" s="39">
        <v>84.602368866328248</v>
      </c>
      <c r="D451" s="40">
        <v>90.690208667736755</v>
      </c>
      <c r="E451" s="39">
        <v>88.144329896907223</v>
      </c>
      <c r="F451" s="40">
        <v>89.135802469135797</v>
      </c>
      <c r="G451" s="40">
        <v>85.952380952380949</v>
      </c>
      <c r="H451" s="39">
        <v>89.949748743718601</v>
      </c>
      <c r="I451" s="40">
        <v>88.280060882800598</v>
      </c>
      <c r="J451" s="40">
        <v>84.776119402985074</v>
      </c>
      <c r="K451" s="39">
        <v>85.681818181818187</v>
      </c>
      <c r="L451" s="40">
        <v>88.6426592797784</v>
      </c>
      <c r="M451" s="74">
        <v>89.104116222760297</v>
      </c>
      <c r="N451" s="39">
        <v>86.614173228346459</v>
      </c>
      <c r="O451" s="40">
        <v>87.5</v>
      </c>
      <c r="P451" s="40">
        <v>87.725631768953065</v>
      </c>
      <c r="Q451" s="40">
        <v>92</v>
      </c>
      <c r="R451" s="40">
        <v>84.946236559139777</v>
      </c>
      <c r="S451" s="74">
        <v>92</v>
      </c>
      <c r="T451" s="39">
        <v>87.323943661971839</v>
      </c>
      <c r="U451" s="40">
        <v>85.714285714285722</v>
      </c>
      <c r="V451" s="74">
        <v>95.714285714285708</v>
      </c>
      <c r="W451" s="39">
        <v>89.87341772151899</v>
      </c>
      <c r="X451" s="40">
        <v>86.764705882352942</v>
      </c>
      <c r="Y451" s="74">
        <v>88.018433179723502</v>
      </c>
      <c r="Z451" s="39">
        <v>88.571428571428569</v>
      </c>
      <c r="AA451" s="40">
        <v>86.797752808988761</v>
      </c>
      <c r="AB451" s="40">
        <v>86.538461538461547</v>
      </c>
      <c r="AC451" s="74">
        <v>95.65217391304347</v>
      </c>
      <c r="AD451" s="39">
        <v>85.992217898832692</v>
      </c>
      <c r="AE451" s="40">
        <v>90.517241379310349</v>
      </c>
      <c r="AF451" s="74">
        <v>91.707317073170742</v>
      </c>
      <c r="AG451" s="39">
        <v>85.853658536585385</v>
      </c>
      <c r="AH451" s="40">
        <v>89.532293986636972</v>
      </c>
      <c r="AI451" s="41">
        <v>88.297872340425528</v>
      </c>
    </row>
    <row r="452" spans="1:35" s="1" customFormat="1" x14ac:dyDescent="0.25">
      <c r="A452" s="56" t="s">
        <v>18</v>
      </c>
      <c r="B452" s="38">
        <v>0.16474464579901155</v>
      </c>
      <c r="C452" s="39">
        <v>0.33840947546531303</v>
      </c>
      <c r="D452" s="40">
        <v>0</v>
      </c>
      <c r="E452" s="39">
        <v>0.25773195876288657</v>
      </c>
      <c r="F452" s="40">
        <v>0.24691358024691357</v>
      </c>
      <c r="G452" s="40">
        <v>0</v>
      </c>
      <c r="H452" s="39">
        <v>0</v>
      </c>
      <c r="I452" s="40">
        <v>0.30441400304414001</v>
      </c>
      <c r="J452" s="40">
        <v>0</v>
      </c>
      <c r="K452" s="39">
        <v>0.45454545454545453</v>
      </c>
      <c r="L452" s="40">
        <v>0</v>
      </c>
      <c r="M452" s="74">
        <v>0</v>
      </c>
      <c r="N452" s="39">
        <v>0</v>
      </c>
      <c r="O452" s="40">
        <v>0</v>
      </c>
      <c r="P452" s="40">
        <v>0.36101083032490977</v>
      </c>
      <c r="Q452" s="40">
        <v>0.66666666666666674</v>
      </c>
      <c r="R452" s="40">
        <v>0</v>
      </c>
      <c r="S452" s="74">
        <v>0</v>
      </c>
      <c r="T452" s="39">
        <v>0.18779342723004694</v>
      </c>
      <c r="U452" s="40">
        <v>0</v>
      </c>
      <c r="V452" s="74">
        <v>0</v>
      </c>
      <c r="W452" s="39">
        <v>0</v>
      </c>
      <c r="X452" s="40">
        <v>0.26737967914438499</v>
      </c>
      <c r="Y452" s="74">
        <v>0</v>
      </c>
      <c r="Z452" s="39">
        <v>0</v>
      </c>
      <c r="AA452" s="40">
        <v>0.2808988764044944</v>
      </c>
      <c r="AB452" s="40">
        <v>0</v>
      </c>
      <c r="AC452" s="74">
        <v>0</v>
      </c>
      <c r="AD452" s="39">
        <v>0</v>
      </c>
      <c r="AE452" s="40">
        <v>0.43103448275862066</v>
      </c>
      <c r="AF452" s="74">
        <v>0.48780487804878048</v>
      </c>
      <c r="AG452" s="39">
        <v>0</v>
      </c>
      <c r="AH452" s="40">
        <v>0.22271714922048996</v>
      </c>
      <c r="AI452" s="41">
        <v>0.53191489361702127</v>
      </c>
    </row>
    <row r="453" spans="1:35" s="1" customFormat="1" x14ac:dyDescent="0.25">
      <c r="A453" s="56" t="s">
        <v>50</v>
      </c>
      <c r="B453" s="42">
        <v>8.4810231023102354</v>
      </c>
      <c r="C453" s="43">
        <v>8.3225806451612829</v>
      </c>
      <c r="D453" s="44">
        <v>8.6308186195826693</v>
      </c>
      <c r="E453" s="43">
        <v>8.5968992248062044</v>
      </c>
      <c r="F453" s="44">
        <v>8.517326732673272</v>
      </c>
      <c r="G453" s="44">
        <v>8.3357142857142836</v>
      </c>
      <c r="H453" s="43">
        <v>8.5979899497487509</v>
      </c>
      <c r="I453" s="44">
        <v>8.4931297709923719</v>
      </c>
      <c r="J453" s="44">
        <v>8.3791044776119374</v>
      </c>
      <c r="K453" s="43">
        <v>8.5022831050228316</v>
      </c>
      <c r="L453" s="44">
        <v>8.56786703601108</v>
      </c>
      <c r="M453" s="69">
        <v>8.3825665859564147</v>
      </c>
      <c r="N453" s="43">
        <v>8.311023622047248</v>
      </c>
      <c r="O453" s="44">
        <v>8.5563725490196063</v>
      </c>
      <c r="P453" s="44">
        <v>8.5000000000000018</v>
      </c>
      <c r="Q453" s="44">
        <v>8.6040268456375788</v>
      </c>
      <c r="R453" s="44">
        <v>8.301075268817204</v>
      </c>
      <c r="S453" s="69">
        <v>8.9599999999999991</v>
      </c>
      <c r="T453" s="43">
        <v>8.4731890874882474</v>
      </c>
      <c r="U453" s="44">
        <v>8.3766233766233729</v>
      </c>
      <c r="V453" s="69">
        <v>8.7428571428571384</v>
      </c>
      <c r="W453" s="43">
        <v>8.6497890295358655</v>
      </c>
      <c r="X453" s="44">
        <v>8.4530831099195751</v>
      </c>
      <c r="Y453" s="69">
        <v>8.364055299539169</v>
      </c>
      <c r="Z453" s="43">
        <v>8.6571428571428584</v>
      </c>
      <c r="AA453" s="44">
        <v>8.4507042253521245</v>
      </c>
      <c r="AB453" s="44">
        <v>8.407051282051281</v>
      </c>
      <c r="AC453" s="69">
        <v>8.7478260869565219</v>
      </c>
      <c r="AD453" s="43">
        <v>8.4383916990921026</v>
      </c>
      <c r="AE453" s="44">
        <v>8.5411255411255276</v>
      </c>
      <c r="AF453" s="69">
        <v>8.5882352941176432</v>
      </c>
      <c r="AG453" s="43">
        <v>8.3707317073170717</v>
      </c>
      <c r="AH453" s="44">
        <v>8.4642857142857171</v>
      </c>
      <c r="AI453" s="45">
        <v>8.7219251336898349</v>
      </c>
    </row>
    <row r="454" spans="1:35" s="1" customFormat="1" x14ac:dyDescent="0.25">
      <c r="A454" s="55"/>
      <c r="B454" s="38"/>
      <c r="C454" s="39"/>
      <c r="D454" s="40"/>
      <c r="E454" s="39"/>
      <c r="F454" s="40"/>
      <c r="G454" s="40"/>
      <c r="H454" s="39"/>
      <c r="I454" s="40"/>
      <c r="J454" s="40"/>
      <c r="K454" s="39"/>
      <c r="L454" s="40"/>
      <c r="M454" s="74"/>
      <c r="N454" s="39"/>
      <c r="O454" s="40"/>
      <c r="P454" s="40"/>
      <c r="Q454" s="40"/>
      <c r="R454" s="40"/>
      <c r="S454" s="74"/>
      <c r="T454" s="39"/>
      <c r="U454" s="40"/>
      <c r="V454" s="74"/>
      <c r="W454" s="39"/>
      <c r="X454" s="40"/>
      <c r="Y454" s="74"/>
      <c r="Z454" s="39"/>
      <c r="AA454" s="40"/>
      <c r="AB454" s="40"/>
      <c r="AC454" s="74"/>
      <c r="AD454" s="39"/>
      <c r="AE454" s="40"/>
      <c r="AF454" s="74"/>
      <c r="AG454" s="39"/>
      <c r="AH454" s="40"/>
      <c r="AI454" s="41"/>
    </row>
    <row r="455" spans="1:35" s="1" customFormat="1" ht="31.5" customHeight="1" x14ac:dyDescent="0.25">
      <c r="A455" s="50" t="s">
        <v>329</v>
      </c>
      <c r="B455" s="38"/>
      <c r="C455" s="39"/>
      <c r="D455" s="40"/>
      <c r="E455" s="39"/>
      <c r="F455" s="40"/>
      <c r="G455" s="40"/>
      <c r="H455" s="39"/>
      <c r="I455" s="40"/>
      <c r="J455" s="40"/>
      <c r="K455" s="39"/>
      <c r="L455" s="40"/>
      <c r="M455" s="74"/>
      <c r="N455" s="39"/>
      <c r="O455" s="40"/>
      <c r="P455" s="40"/>
      <c r="Q455" s="40"/>
      <c r="R455" s="40"/>
      <c r="S455" s="74"/>
      <c r="T455" s="39"/>
      <c r="U455" s="40"/>
      <c r="V455" s="74"/>
      <c r="W455" s="39"/>
      <c r="X455" s="40"/>
      <c r="Y455" s="74"/>
      <c r="Z455" s="39"/>
      <c r="AA455" s="40"/>
      <c r="AB455" s="40"/>
      <c r="AC455" s="74"/>
      <c r="AD455" s="39"/>
      <c r="AE455" s="40"/>
      <c r="AF455" s="74"/>
      <c r="AG455" s="39"/>
      <c r="AH455" s="40"/>
      <c r="AI455" s="41"/>
    </row>
    <row r="456" spans="1:35" s="1" customFormat="1" x14ac:dyDescent="0.25">
      <c r="A456" s="56" t="s">
        <v>193</v>
      </c>
      <c r="B456" s="38">
        <v>0.49423393739703458</v>
      </c>
      <c r="C456" s="39">
        <v>0.50761421319796951</v>
      </c>
      <c r="D456" s="40">
        <v>0.4815409309791332</v>
      </c>
      <c r="E456" s="39">
        <v>0.77319587628865982</v>
      </c>
      <c r="F456" s="40">
        <v>0.24691358024691357</v>
      </c>
      <c r="G456" s="40">
        <v>0.47619047619047622</v>
      </c>
      <c r="H456" s="39">
        <v>0.50251256281407031</v>
      </c>
      <c r="I456" s="40">
        <v>0.45662100456621002</v>
      </c>
      <c r="J456" s="40">
        <v>0.59701492537313439</v>
      </c>
      <c r="K456" s="39">
        <v>1.3636363636363635</v>
      </c>
      <c r="L456" s="40">
        <v>0</v>
      </c>
      <c r="M456" s="74">
        <v>0</v>
      </c>
      <c r="N456" s="39">
        <v>0.39370078740157477</v>
      </c>
      <c r="O456" s="40">
        <v>0</v>
      </c>
      <c r="P456" s="40">
        <v>1.0830324909747291</v>
      </c>
      <c r="Q456" s="40">
        <v>0</v>
      </c>
      <c r="R456" s="40">
        <v>2.1505376344086025</v>
      </c>
      <c r="S456" s="74">
        <v>0</v>
      </c>
      <c r="T456" s="39">
        <v>0.37558685446009388</v>
      </c>
      <c r="U456" s="40">
        <v>1.2987012987012987</v>
      </c>
      <c r="V456" s="74">
        <v>1.4285714285714286</v>
      </c>
      <c r="W456" s="39">
        <v>1.2658227848101267</v>
      </c>
      <c r="X456" s="40">
        <v>0.40106951871657759</v>
      </c>
      <c r="Y456" s="74">
        <v>0</v>
      </c>
      <c r="Z456" s="39">
        <v>0</v>
      </c>
      <c r="AA456" s="40">
        <v>0.5617977528089888</v>
      </c>
      <c r="AB456" s="40">
        <v>0.64102564102564097</v>
      </c>
      <c r="AC456" s="74">
        <v>0</v>
      </c>
      <c r="AD456" s="39">
        <v>0.77821011673151752</v>
      </c>
      <c r="AE456" s="40">
        <v>0</v>
      </c>
      <c r="AF456" s="74">
        <v>0</v>
      </c>
      <c r="AG456" s="39">
        <v>0.24390243902439024</v>
      </c>
      <c r="AH456" s="40">
        <v>0.66815144766146994</v>
      </c>
      <c r="AI456" s="41">
        <v>0</v>
      </c>
    </row>
    <row r="457" spans="1:35" s="1" customFormat="1" x14ac:dyDescent="0.25">
      <c r="A457" s="56" t="s">
        <v>27</v>
      </c>
      <c r="B457" s="38">
        <v>0</v>
      </c>
      <c r="C457" s="39">
        <v>0</v>
      </c>
      <c r="D457" s="40">
        <v>0</v>
      </c>
      <c r="E457" s="39">
        <v>0</v>
      </c>
      <c r="F457" s="40">
        <v>0</v>
      </c>
      <c r="G457" s="40">
        <v>0</v>
      </c>
      <c r="H457" s="39">
        <v>0</v>
      </c>
      <c r="I457" s="40">
        <v>0</v>
      </c>
      <c r="J457" s="40">
        <v>0</v>
      </c>
      <c r="K457" s="39">
        <v>0</v>
      </c>
      <c r="L457" s="40">
        <v>0</v>
      </c>
      <c r="M457" s="74">
        <v>0</v>
      </c>
      <c r="N457" s="39">
        <v>0</v>
      </c>
      <c r="O457" s="40">
        <v>0</v>
      </c>
      <c r="P457" s="40">
        <v>0</v>
      </c>
      <c r="Q457" s="40">
        <v>0</v>
      </c>
      <c r="R457" s="40">
        <v>0</v>
      </c>
      <c r="S457" s="74">
        <v>0</v>
      </c>
      <c r="T457" s="39">
        <v>0</v>
      </c>
      <c r="U457" s="40">
        <v>0</v>
      </c>
      <c r="V457" s="74">
        <v>0</v>
      </c>
      <c r="W457" s="39">
        <v>0</v>
      </c>
      <c r="X457" s="40">
        <v>0</v>
      </c>
      <c r="Y457" s="74">
        <v>0</v>
      </c>
      <c r="Z457" s="39">
        <v>0</v>
      </c>
      <c r="AA457" s="40">
        <v>0</v>
      </c>
      <c r="AB457" s="40">
        <v>0</v>
      </c>
      <c r="AC457" s="74">
        <v>0</v>
      </c>
      <c r="AD457" s="39">
        <v>0</v>
      </c>
      <c r="AE457" s="40">
        <v>0</v>
      </c>
      <c r="AF457" s="74">
        <v>0</v>
      </c>
      <c r="AG457" s="39">
        <v>0</v>
      </c>
      <c r="AH457" s="40">
        <v>0</v>
      </c>
      <c r="AI457" s="41">
        <v>0</v>
      </c>
    </row>
    <row r="458" spans="1:35" s="1" customFormat="1" x14ac:dyDescent="0.25">
      <c r="A458" s="56" t="s">
        <v>26</v>
      </c>
      <c r="B458" s="38">
        <v>0.24711696869851729</v>
      </c>
      <c r="C458" s="39">
        <v>0.33840947546531303</v>
      </c>
      <c r="D458" s="40">
        <v>0.16051364365971107</v>
      </c>
      <c r="E458" s="39">
        <v>0.25773195876288657</v>
      </c>
      <c r="F458" s="40">
        <v>0.49382716049382713</v>
      </c>
      <c r="G458" s="40">
        <v>0</v>
      </c>
      <c r="H458" s="39">
        <v>0.50251256281407031</v>
      </c>
      <c r="I458" s="40">
        <v>0.15220700152207001</v>
      </c>
      <c r="J458" s="40">
        <v>0.29850746268656719</v>
      </c>
      <c r="K458" s="39">
        <v>0.22727272727272727</v>
      </c>
      <c r="L458" s="40">
        <v>0.2770083102493075</v>
      </c>
      <c r="M458" s="74">
        <v>0.24213075060532688</v>
      </c>
      <c r="N458" s="39">
        <v>0</v>
      </c>
      <c r="O458" s="40">
        <v>0.73529411764705876</v>
      </c>
      <c r="P458" s="40">
        <v>0</v>
      </c>
      <c r="Q458" s="40">
        <v>0</v>
      </c>
      <c r="R458" s="40">
        <v>0</v>
      </c>
      <c r="S458" s="74">
        <v>0</v>
      </c>
      <c r="T458" s="39">
        <v>0.18779342723004694</v>
      </c>
      <c r="U458" s="40">
        <v>1.2987012987012987</v>
      </c>
      <c r="V458" s="74">
        <v>0</v>
      </c>
      <c r="W458" s="39">
        <v>0.42194092827004215</v>
      </c>
      <c r="X458" s="40">
        <v>0.13368983957219249</v>
      </c>
      <c r="Y458" s="74">
        <v>0.46082949308755761</v>
      </c>
      <c r="Z458" s="39">
        <v>1.4285714285714286</v>
      </c>
      <c r="AA458" s="40">
        <v>0.2808988764044944</v>
      </c>
      <c r="AB458" s="40">
        <v>0</v>
      </c>
      <c r="AC458" s="74">
        <v>0</v>
      </c>
      <c r="AD458" s="39">
        <v>0.25940337224383914</v>
      </c>
      <c r="AE458" s="40">
        <v>0</v>
      </c>
      <c r="AF458" s="74">
        <v>0.48780487804878048</v>
      </c>
      <c r="AG458" s="39">
        <v>0</v>
      </c>
      <c r="AH458" s="40">
        <v>0.22271714922048996</v>
      </c>
      <c r="AI458" s="41">
        <v>0</v>
      </c>
    </row>
    <row r="459" spans="1:35" s="1" customFormat="1" x14ac:dyDescent="0.25">
      <c r="A459" s="56" t="s">
        <v>25</v>
      </c>
      <c r="B459" s="38">
        <v>0.41186161449752884</v>
      </c>
      <c r="C459" s="39">
        <v>0.33840947546531303</v>
      </c>
      <c r="D459" s="40">
        <v>0.4815409309791332</v>
      </c>
      <c r="E459" s="39">
        <v>0.25773195876288657</v>
      </c>
      <c r="F459" s="40">
        <v>0.74074074074074081</v>
      </c>
      <c r="G459" s="40">
        <v>0.23809523809523811</v>
      </c>
      <c r="H459" s="39">
        <v>0.50251256281407031</v>
      </c>
      <c r="I459" s="40">
        <v>0.60882800608828003</v>
      </c>
      <c r="J459" s="40">
        <v>0</v>
      </c>
      <c r="K459" s="39">
        <v>0.45454545454545453</v>
      </c>
      <c r="L459" s="40">
        <v>0.554016620498615</v>
      </c>
      <c r="M459" s="74">
        <v>0.24213075060532688</v>
      </c>
      <c r="N459" s="39">
        <v>0.39370078740157477</v>
      </c>
      <c r="O459" s="40">
        <v>0.49019607843137253</v>
      </c>
      <c r="P459" s="40">
        <v>0</v>
      </c>
      <c r="Q459" s="40">
        <v>0.66666666666666674</v>
      </c>
      <c r="R459" s="40">
        <v>0</v>
      </c>
      <c r="S459" s="74">
        <v>4</v>
      </c>
      <c r="T459" s="39">
        <v>0.28169014084507044</v>
      </c>
      <c r="U459" s="40">
        <v>0</v>
      </c>
      <c r="V459" s="74">
        <v>2.8571428571428572</v>
      </c>
      <c r="W459" s="39">
        <v>0</v>
      </c>
      <c r="X459" s="40">
        <v>0.53475935828876997</v>
      </c>
      <c r="Y459" s="74">
        <v>0.46082949308755761</v>
      </c>
      <c r="Z459" s="39">
        <v>0</v>
      </c>
      <c r="AA459" s="40">
        <v>0</v>
      </c>
      <c r="AB459" s="40">
        <v>1.6025641025641024</v>
      </c>
      <c r="AC459" s="74">
        <v>0</v>
      </c>
      <c r="AD459" s="39">
        <v>0.25940337224383914</v>
      </c>
      <c r="AE459" s="40">
        <v>0.43103448275862066</v>
      </c>
      <c r="AF459" s="74">
        <v>0.97560975609756095</v>
      </c>
      <c r="AG459" s="39">
        <v>0.48780487804878048</v>
      </c>
      <c r="AH459" s="40">
        <v>0.44543429844097993</v>
      </c>
      <c r="AI459" s="41">
        <v>0</v>
      </c>
    </row>
    <row r="460" spans="1:35" s="1" customFormat="1" x14ac:dyDescent="0.25">
      <c r="A460" s="56" t="s">
        <v>24</v>
      </c>
      <c r="B460" s="38">
        <v>1.0708401976935751</v>
      </c>
      <c r="C460" s="39">
        <v>1.5228426395939088</v>
      </c>
      <c r="D460" s="40">
        <v>0.6420545746388443</v>
      </c>
      <c r="E460" s="39">
        <v>0.77319587628865982</v>
      </c>
      <c r="F460" s="40">
        <v>1.2345679012345678</v>
      </c>
      <c r="G460" s="40">
        <v>1.1904761904761905</v>
      </c>
      <c r="H460" s="39">
        <v>1.0050251256281406</v>
      </c>
      <c r="I460" s="40">
        <v>0.91324200913242004</v>
      </c>
      <c r="J460" s="40">
        <v>1.4925373134328357</v>
      </c>
      <c r="K460" s="39">
        <v>0.90909090909090906</v>
      </c>
      <c r="L460" s="40">
        <v>1.3850415512465373</v>
      </c>
      <c r="M460" s="74">
        <v>0.96852300242130751</v>
      </c>
      <c r="N460" s="39">
        <v>0.39370078740157477</v>
      </c>
      <c r="O460" s="40">
        <v>1.4705882352941175</v>
      </c>
      <c r="P460" s="40">
        <v>1.4440433212996391</v>
      </c>
      <c r="Q460" s="40">
        <v>0.66666666666666674</v>
      </c>
      <c r="R460" s="40">
        <v>1.0752688172043012</v>
      </c>
      <c r="S460" s="74">
        <v>0</v>
      </c>
      <c r="T460" s="39">
        <v>1.1267605633802817</v>
      </c>
      <c r="U460" s="40">
        <v>1.2987012987012987</v>
      </c>
      <c r="V460" s="74">
        <v>0</v>
      </c>
      <c r="W460" s="39">
        <v>0.42194092827004215</v>
      </c>
      <c r="X460" s="40">
        <v>1.2032085561497325</v>
      </c>
      <c r="Y460" s="74">
        <v>1.3824884792626728</v>
      </c>
      <c r="Z460" s="39">
        <v>1.4285714285714286</v>
      </c>
      <c r="AA460" s="40">
        <v>1.1235955056179776</v>
      </c>
      <c r="AB460" s="40">
        <v>1.2820512820512819</v>
      </c>
      <c r="AC460" s="74">
        <v>0</v>
      </c>
      <c r="AD460" s="39">
        <v>1.0376134889753565</v>
      </c>
      <c r="AE460" s="40">
        <v>0.86206896551724133</v>
      </c>
      <c r="AF460" s="74">
        <v>1.4634146341463417</v>
      </c>
      <c r="AG460" s="39">
        <v>0.48780487804878048</v>
      </c>
      <c r="AH460" s="40">
        <v>1.5590200445434299</v>
      </c>
      <c r="AI460" s="41">
        <v>1.5957446808510638</v>
      </c>
    </row>
    <row r="461" spans="1:35" s="1" customFormat="1" x14ac:dyDescent="0.25">
      <c r="A461" s="56" t="s">
        <v>23</v>
      </c>
      <c r="B461" s="38">
        <v>5.6013179571663922</v>
      </c>
      <c r="C461" s="39">
        <v>5.7529610829103213</v>
      </c>
      <c r="D461" s="40">
        <v>5.4574638844301768</v>
      </c>
      <c r="E461" s="39">
        <v>6.9587628865979383</v>
      </c>
      <c r="F461" s="40">
        <v>5.4320987654320989</v>
      </c>
      <c r="G461" s="40">
        <v>4.5238095238095237</v>
      </c>
      <c r="H461" s="39">
        <v>6.5326633165829149</v>
      </c>
      <c r="I461" s="40">
        <v>4.4140030441400304</v>
      </c>
      <c r="J461" s="40">
        <v>7.7611940298507456</v>
      </c>
      <c r="K461" s="39">
        <v>6.8181818181818175</v>
      </c>
      <c r="L461" s="40">
        <v>5.2631578947368416</v>
      </c>
      <c r="M461" s="74">
        <v>4.6004842615012107</v>
      </c>
      <c r="N461" s="39">
        <v>3.1496062992125982</v>
      </c>
      <c r="O461" s="40">
        <v>6.3725490196078427</v>
      </c>
      <c r="P461" s="40">
        <v>5.7761732851985563</v>
      </c>
      <c r="Q461" s="40">
        <v>8</v>
      </c>
      <c r="R461" s="40">
        <v>6.4516129032258061</v>
      </c>
      <c r="S461" s="74">
        <v>0</v>
      </c>
      <c r="T461" s="39">
        <v>5.6338028169014089</v>
      </c>
      <c r="U461" s="40">
        <v>5.1948051948051948</v>
      </c>
      <c r="V461" s="74">
        <v>4.2857142857142856</v>
      </c>
      <c r="W461" s="39">
        <v>5.9071729957805905</v>
      </c>
      <c r="X461" s="40">
        <v>6.1497326203208562</v>
      </c>
      <c r="Y461" s="74">
        <v>3.6866359447004609</v>
      </c>
      <c r="Z461" s="39">
        <v>8.5714285714285712</v>
      </c>
      <c r="AA461" s="40">
        <v>6.6011235955056176</v>
      </c>
      <c r="AB461" s="40">
        <v>3.5256410256410255</v>
      </c>
      <c r="AC461" s="74">
        <v>3.4782608695652173</v>
      </c>
      <c r="AD461" s="39">
        <v>5.1880674448767836</v>
      </c>
      <c r="AE461" s="40">
        <v>6.4655172413793105</v>
      </c>
      <c r="AF461" s="74">
        <v>6.3414634146341466</v>
      </c>
      <c r="AG461" s="39">
        <v>6.0975609756097562</v>
      </c>
      <c r="AH461" s="40">
        <v>5.56792873051225</v>
      </c>
      <c r="AI461" s="41">
        <v>4.2553191489361701</v>
      </c>
    </row>
    <row r="462" spans="1:35" s="1" customFormat="1" x14ac:dyDescent="0.25">
      <c r="A462" s="56" t="s">
        <v>22</v>
      </c>
      <c r="B462" s="38">
        <v>9.4728171334431632</v>
      </c>
      <c r="C462" s="39">
        <v>9.6446700507614214</v>
      </c>
      <c r="D462" s="40">
        <v>9.3097913322632433</v>
      </c>
      <c r="E462" s="39">
        <v>11.340206185567011</v>
      </c>
      <c r="F462" s="40">
        <v>10.864197530864198</v>
      </c>
      <c r="G462" s="40">
        <v>6.4285714285714279</v>
      </c>
      <c r="H462" s="39">
        <v>9.0452261306532673</v>
      </c>
      <c r="I462" s="40">
        <v>10.045662100456621</v>
      </c>
      <c r="J462" s="40">
        <v>9.2537313432835813</v>
      </c>
      <c r="K462" s="39">
        <v>9.7727272727272734</v>
      </c>
      <c r="L462" s="40">
        <v>10.526315789473683</v>
      </c>
      <c r="M462" s="74">
        <v>8.2324455205811145</v>
      </c>
      <c r="N462" s="39">
        <v>7.4803149606299222</v>
      </c>
      <c r="O462" s="40">
        <v>8.5784313725490193</v>
      </c>
      <c r="P462" s="40">
        <v>13.357400722021662</v>
      </c>
      <c r="Q462" s="40">
        <v>8</v>
      </c>
      <c r="R462" s="40">
        <v>6.4516129032258061</v>
      </c>
      <c r="S462" s="74">
        <v>20</v>
      </c>
      <c r="T462" s="39">
        <v>9.3896713615023462</v>
      </c>
      <c r="U462" s="40">
        <v>12.987012987012985</v>
      </c>
      <c r="V462" s="74">
        <v>7.1428571428571423</v>
      </c>
      <c r="W462" s="39">
        <v>7.59493670886076</v>
      </c>
      <c r="X462" s="40">
        <v>9.6256684491978604</v>
      </c>
      <c r="Y462" s="74">
        <v>11.059907834101383</v>
      </c>
      <c r="Z462" s="39">
        <v>4.2857142857142856</v>
      </c>
      <c r="AA462" s="40">
        <v>10.112359550561797</v>
      </c>
      <c r="AB462" s="40">
        <v>8.0128205128205128</v>
      </c>
      <c r="AC462" s="74">
        <v>11.304347826086957</v>
      </c>
      <c r="AD462" s="39">
        <v>9.2088197146562916</v>
      </c>
      <c r="AE462" s="40">
        <v>9.9137931034482758</v>
      </c>
      <c r="AF462" s="74">
        <v>9.7560975609756095</v>
      </c>
      <c r="AG462" s="39">
        <v>9.7560975609756095</v>
      </c>
      <c r="AH462" s="40">
        <v>10.022271714922049</v>
      </c>
      <c r="AI462" s="41">
        <v>7.4468085106382977</v>
      </c>
    </row>
    <row r="463" spans="1:35" s="1" customFormat="1" x14ac:dyDescent="0.25">
      <c r="A463" s="56" t="s">
        <v>21</v>
      </c>
      <c r="B463" s="38">
        <v>16.474464579901152</v>
      </c>
      <c r="C463" s="39">
        <v>14.382402707275805</v>
      </c>
      <c r="D463" s="40">
        <v>18.459069020866771</v>
      </c>
      <c r="E463" s="39">
        <v>17.783505154639176</v>
      </c>
      <c r="F463" s="40">
        <v>18.271604938271604</v>
      </c>
      <c r="G463" s="40">
        <v>13.571428571428571</v>
      </c>
      <c r="H463" s="39">
        <v>13.5678391959799</v>
      </c>
      <c r="I463" s="40">
        <v>19.025875190258752</v>
      </c>
      <c r="J463" s="40">
        <v>13.432835820895523</v>
      </c>
      <c r="K463" s="39">
        <v>16.363636363636363</v>
      </c>
      <c r="L463" s="40">
        <v>15.512465373961218</v>
      </c>
      <c r="M463" s="74">
        <v>17.433414043583532</v>
      </c>
      <c r="N463" s="39">
        <v>14.173228346456693</v>
      </c>
      <c r="O463" s="40">
        <v>16.911764705882355</v>
      </c>
      <c r="P463" s="40">
        <v>19.133574007220215</v>
      </c>
      <c r="Q463" s="40">
        <v>18.666666666666668</v>
      </c>
      <c r="R463" s="40">
        <v>12.903225806451612</v>
      </c>
      <c r="S463" s="74">
        <v>4</v>
      </c>
      <c r="T463" s="39">
        <v>16.619718309859156</v>
      </c>
      <c r="U463" s="40">
        <v>22.077922077922079</v>
      </c>
      <c r="V463" s="74">
        <v>7.1428571428571423</v>
      </c>
      <c r="W463" s="39">
        <v>13.924050632911392</v>
      </c>
      <c r="X463" s="40">
        <v>17.513368983957221</v>
      </c>
      <c r="Y463" s="74">
        <v>16.129032258064516</v>
      </c>
      <c r="Z463" s="39">
        <v>20</v>
      </c>
      <c r="AA463" s="40">
        <v>18.539325842696631</v>
      </c>
      <c r="AB463" s="40">
        <v>10.897435897435898</v>
      </c>
      <c r="AC463" s="74">
        <v>16.521739130434781</v>
      </c>
      <c r="AD463" s="39">
        <v>16.990920881971466</v>
      </c>
      <c r="AE463" s="40">
        <v>19.396551724137932</v>
      </c>
      <c r="AF463" s="74">
        <v>11.707317073170733</v>
      </c>
      <c r="AG463" s="39">
        <v>17.317073170731707</v>
      </c>
      <c r="AH463" s="40">
        <v>17.817371937639198</v>
      </c>
      <c r="AI463" s="41">
        <v>14.361702127659576</v>
      </c>
    </row>
    <row r="464" spans="1:35" s="1" customFormat="1" x14ac:dyDescent="0.25">
      <c r="A464" s="56" t="s">
        <v>20</v>
      </c>
      <c r="B464" s="38">
        <v>17.54530477759473</v>
      </c>
      <c r="C464" s="39">
        <v>18.104906937394247</v>
      </c>
      <c r="D464" s="40">
        <v>17.014446227929376</v>
      </c>
      <c r="E464" s="39">
        <v>14.690721649484537</v>
      </c>
      <c r="F464" s="40">
        <v>19.012345679012345</v>
      </c>
      <c r="G464" s="40">
        <v>18.80952380952381</v>
      </c>
      <c r="H464" s="39">
        <v>18.090452261306535</v>
      </c>
      <c r="I464" s="40">
        <v>17.656012176560122</v>
      </c>
      <c r="J464" s="40">
        <v>17.313432835820898</v>
      </c>
      <c r="K464" s="39">
        <v>15.454545454545453</v>
      </c>
      <c r="L464" s="40">
        <v>19.113573407202217</v>
      </c>
      <c r="M464" s="74">
        <v>18.401937046004843</v>
      </c>
      <c r="N464" s="39">
        <v>18.503937007874015</v>
      </c>
      <c r="O464" s="40">
        <v>17.647058823529413</v>
      </c>
      <c r="P464" s="40">
        <v>18.772563176895307</v>
      </c>
      <c r="Q464" s="40">
        <v>14.000000000000002</v>
      </c>
      <c r="R464" s="40">
        <v>17.20430107526882</v>
      </c>
      <c r="S464" s="74">
        <v>20</v>
      </c>
      <c r="T464" s="39">
        <v>17.934272300469484</v>
      </c>
      <c r="U464" s="40">
        <v>14.285714285714285</v>
      </c>
      <c r="V464" s="74">
        <v>15.714285714285714</v>
      </c>
      <c r="W464" s="39">
        <v>17.299578059071731</v>
      </c>
      <c r="X464" s="40">
        <v>18.315508021390375</v>
      </c>
      <c r="Y464" s="74">
        <v>14.746543778801843</v>
      </c>
      <c r="Z464" s="39">
        <v>18.571428571428573</v>
      </c>
      <c r="AA464" s="40">
        <v>17.837078651685392</v>
      </c>
      <c r="AB464" s="40">
        <v>16.987179487179489</v>
      </c>
      <c r="AC464" s="74">
        <v>16.521739130434781</v>
      </c>
      <c r="AD464" s="39">
        <v>18.28793774319066</v>
      </c>
      <c r="AE464" s="40">
        <v>16.810344827586206</v>
      </c>
      <c r="AF464" s="74">
        <v>16.097560975609756</v>
      </c>
      <c r="AG464" s="39">
        <v>21.707317073170731</v>
      </c>
      <c r="AH464" s="40">
        <v>14.92204899777283</v>
      </c>
      <c r="AI464" s="41">
        <v>19.148936170212767</v>
      </c>
    </row>
    <row r="465" spans="1:35" s="1" customFormat="1" x14ac:dyDescent="0.25">
      <c r="A465" s="56" t="s">
        <v>19</v>
      </c>
      <c r="B465" s="38">
        <v>16.144975288303129</v>
      </c>
      <c r="C465" s="39">
        <v>15.228426395939088</v>
      </c>
      <c r="D465" s="40">
        <v>17.014446227929376</v>
      </c>
      <c r="E465" s="39">
        <v>14.690721649484537</v>
      </c>
      <c r="F465" s="40">
        <v>15.555555555555555</v>
      </c>
      <c r="G465" s="40">
        <v>18.095238095238095</v>
      </c>
      <c r="H465" s="39">
        <v>16.582914572864322</v>
      </c>
      <c r="I465" s="40">
        <v>16.133942161339419</v>
      </c>
      <c r="J465" s="40">
        <v>16.119402985074625</v>
      </c>
      <c r="K465" s="39">
        <v>12.272727272727273</v>
      </c>
      <c r="L465" s="40">
        <v>18.559556786703602</v>
      </c>
      <c r="M465" s="74">
        <v>18.159806295399516</v>
      </c>
      <c r="N465" s="39">
        <v>22.047244094488189</v>
      </c>
      <c r="O465" s="40">
        <v>16.666666666666664</v>
      </c>
      <c r="P465" s="40">
        <v>14.440433212996389</v>
      </c>
      <c r="Q465" s="40">
        <v>12</v>
      </c>
      <c r="R465" s="40">
        <v>10.75268817204301</v>
      </c>
      <c r="S465" s="74">
        <v>16</v>
      </c>
      <c r="T465" s="39">
        <v>16.150234741784036</v>
      </c>
      <c r="U465" s="40">
        <v>11.688311688311687</v>
      </c>
      <c r="V465" s="74">
        <v>21.428571428571427</v>
      </c>
      <c r="W465" s="39">
        <v>19.831223628691983</v>
      </c>
      <c r="X465" s="40">
        <v>13.101604278074866</v>
      </c>
      <c r="Y465" s="74">
        <v>21.658986175115206</v>
      </c>
      <c r="Z465" s="39">
        <v>10</v>
      </c>
      <c r="AA465" s="40">
        <v>15.02808988764045</v>
      </c>
      <c r="AB465" s="40">
        <v>19.230769230769234</v>
      </c>
      <c r="AC465" s="74">
        <v>19.130434782608695</v>
      </c>
      <c r="AD465" s="39">
        <v>16.472114137483786</v>
      </c>
      <c r="AE465" s="40">
        <v>16.810344827586206</v>
      </c>
      <c r="AF465" s="74">
        <v>14.634146341463413</v>
      </c>
      <c r="AG465" s="39">
        <v>17.073170731707318</v>
      </c>
      <c r="AH465" s="40">
        <v>17.817371937639198</v>
      </c>
      <c r="AI465" s="41">
        <v>12.76595744680851</v>
      </c>
    </row>
    <row r="466" spans="1:35" s="1" customFormat="1" x14ac:dyDescent="0.25">
      <c r="A466" s="56" t="s">
        <v>194</v>
      </c>
      <c r="B466" s="38">
        <v>32.45469522240527</v>
      </c>
      <c r="C466" s="39">
        <v>34.179357021996616</v>
      </c>
      <c r="D466" s="40">
        <v>30.818619582664525</v>
      </c>
      <c r="E466" s="39">
        <v>32.216494845360828</v>
      </c>
      <c r="F466" s="40">
        <v>28.148148148148149</v>
      </c>
      <c r="G466" s="40">
        <v>36.666666666666664</v>
      </c>
      <c r="H466" s="39">
        <v>33.668341708542712</v>
      </c>
      <c r="I466" s="40">
        <v>30.593607305936072</v>
      </c>
      <c r="J466" s="40">
        <v>33.432835820895527</v>
      </c>
      <c r="K466" s="39">
        <v>36.363636363636367</v>
      </c>
      <c r="L466" s="40">
        <v>28.531855955678669</v>
      </c>
      <c r="M466" s="74">
        <v>31.719128329297817</v>
      </c>
      <c r="N466" s="39">
        <v>33.464566929133859</v>
      </c>
      <c r="O466" s="40">
        <v>31.127450980392158</v>
      </c>
      <c r="P466" s="40">
        <v>25.992779783393498</v>
      </c>
      <c r="Q466" s="40">
        <v>37.333333333333336</v>
      </c>
      <c r="R466" s="40">
        <v>43.01075268817204</v>
      </c>
      <c r="S466" s="74">
        <v>36</v>
      </c>
      <c r="T466" s="39">
        <v>32.206572769953048</v>
      </c>
      <c r="U466" s="40">
        <v>29.870129870129869</v>
      </c>
      <c r="V466" s="74">
        <v>40</v>
      </c>
      <c r="W466" s="39">
        <v>33.333333333333329</v>
      </c>
      <c r="X466" s="40">
        <v>32.887700534759354</v>
      </c>
      <c r="Y466" s="74">
        <v>30.414746543778804</v>
      </c>
      <c r="Z466" s="39">
        <v>35.714285714285715</v>
      </c>
      <c r="AA466" s="40">
        <v>29.775280898876407</v>
      </c>
      <c r="AB466" s="40">
        <v>37.820512820512818</v>
      </c>
      <c r="AC466" s="74">
        <v>33.043478260869563</v>
      </c>
      <c r="AD466" s="39">
        <v>31.517509727626457</v>
      </c>
      <c r="AE466" s="40">
        <v>28.879310344827587</v>
      </c>
      <c r="AF466" s="74">
        <v>38.536585365853661</v>
      </c>
      <c r="AG466" s="39">
        <v>26.829268292682929</v>
      </c>
      <c r="AH466" s="40">
        <v>30.734966592427615</v>
      </c>
      <c r="AI466" s="41">
        <v>40.425531914893611</v>
      </c>
    </row>
    <row r="467" spans="1:35" s="1" customFormat="1" x14ac:dyDescent="0.25">
      <c r="A467" s="56" t="s">
        <v>470</v>
      </c>
      <c r="B467" s="38">
        <v>1.1532125205930808</v>
      </c>
      <c r="C467" s="39">
        <v>1.1844331641285957</v>
      </c>
      <c r="D467" s="40">
        <v>1.1235955056179776</v>
      </c>
      <c r="E467" s="39">
        <v>1.2886597938144329</v>
      </c>
      <c r="F467" s="40">
        <v>1.4814814814814814</v>
      </c>
      <c r="G467" s="40">
        <v>0.7142857142857143</v>
      </c>
      <c r="H467" s="39">
        <v>1.5075376884422109</v>
      </c>
      <c r="I467" s="40">
        <v>1.2176560121765601</v>
      </c>
      <c r="J467" s="40">
        <v>0.89552238805970164</v>
      </c>
      <c r="K467" s="39">
        <v>2.0454545454545454</v>
      </c>
      <c r="L467" s="40">
        <v>0.8310249307479225</v>
      </c>
      <c r="M467" s="74">
        <v>0.48426150121065376</v>
      </c>
      <c r="N467" s="39">
        <v>0.78740157480314954</v>
      </c>
      <c r="O467" s="40">
        <v>1.2254901960784312</v>
      </c>
      <c r="P467" s="40">
        <v>1.0830324909747291</v>
      </c>
      <c r="Q467" s="40">
        <v>0.66666666666666674</v>
      </c>
      <c r="R467" s="40">
        <v>2.1505376344086025</v>
      </c>
      <c r="S467" s="74">
        <v>4</v>
      </c>
      <c r="T467" s="39">
        <v>0.84507042253521125</v>
      </c>
      <c r="U467" s="40">
        <v>2.5974025974025974</v>
      </c>
      <c r="V467" s="74">
        <v>4.2857142857142856</v>
      </c>
      <c r="W467" s="39">
        <v>1.6877637130801688</v>
      </c>
      <c r="X467" s="40">
        <v>1.0695187165775399</v>
      </c>
      <c r="Y467" s="74">
        <v>0.92165898617511521</v>
      </c>
      <c r="Z467" s="39">
        <v>1.4285714285714286</v>
      </c>
      <c r="AA467" s="40">
        <v>0.84269662921348321</v>
      </c>
      <c r="AB467" s="40">
        <v>2.2435897435897436</v>
      </c>
      <c r="AC467" s="74">
        <v>0</v>
      </c>
      <c r="AD467" s="39">
        <v>1.2970168612191957</v>
      </c>
      <c r="AE467" s="40">
        <v>0.43103448275862066</v>
      </c>
      <c r="AF467" s="74">
        <v>1.4634146341463414</v>
      </c>
      <c r="AG467" s="39">
        <v>0.73170731707317072</v>
      </c>
      <c r="AH467" s="40">
        <v>1.3363028953229397</v>
      </c>
      <c r="AI467" s="41">
        <v>0</v>
      </c>
    </row>
    <row r="468" spans="1:35" s="1" customFormat="1" x14ac:dyDescent="0.25">
      <c r="A468" s="56" t="s">
        <v>469</v>
      </c>
      <c r="B468" s="38">
        <v>16.144975288303129</v>
      </c>
      <c r="C468" s="39">
        <v>16.920473773265652</v>
      </c>
      <c r="D468" s="40">
        <v>15.409309791332264</v>
      </c>
      <c r="E468" s="39">
        <v>19.072164948453608</v>
      </c>
      <c r="F468" s="40">
        <v>17.530864197530864</v>
      </c>
      <c r="G468" s="40">
        <v>12.142857142857142</v>
      </c>
      <c r="H468" s="39">
        <v>16.582914572864322</v>
      </c>
      <c r="I468" s="40">
        <v>15.372907153729072</v>
      </c>
      <c r="J468" s="40">
        <v>18.507462686567163</v>
      </c>
      <c r="K468" s="39">
        <v>17.5</v>
      </c>
      <c r="L468" s="40">
        <v>17.174515235457061</v>
      </c>
      <c r="M468" s="74">
        <v>13.801452784503633</v>
      </c>
      <c r="N468" s="39">
        <v>11.023622047244096</v>
      </c>
      <c r="O468" s="40">
        <v>16.421568627450981</v>
      </c>
      <c r="P468" s="40">
        <v>20.577617328519857</v>
      </c>
      <c r="Q468" s="40">
        <v>16.666666666666664</v>
      </c>
      <c r="R468" s="40">
        <v>13.978494623655912</v>
      </c>
      <c r="S468" s="74">
        <v>20</v>
      </c>
      <c r="T468" s="39">
        <v>16.150234741784036</v>
      </c>
      <c r="U468" s="40">
        <v>19.480519480519479</v>
      </c>
      <c r="V468" s="74">
        <v>11.428571428571427</v>
      </c>
      <c r="W468" s="39">
        <v>13.924050632911392</v>
      </c>
      <c r="X468" s="40">
        <v>16.978609625668447</v>
      </c>
      <c r="Y468" s="74">
        <v>16.129032258064516</v>
      </c>
      <c r="Z468" s="39">
        <v>14.285714285714285</v>
      </c>
      <c r="AA468" s="40">
        <v>17.837078651685392</v>
      </c>
      <c r="AB468" s="40">
        <v>12.820512820512821</v>
      </c>
      <c r="AC468" s="74">
        <v>14.782608695652174</v>
      </c>
      <c r="AD468" s="39">
        <v>15.434500648508433</v>
      </c>
      <c r="AE468" s="40">
        <v>17.241379310344826</v>
      </c>
      <c r="AF468" s="74">
        <v>17.560975609756099</v>
      </c>
      <c r="AG468" s="39">
        <v>16.341463414634148</v>
      </c>
      <c r="AH468" s="40">
        <v>17.149220489977729</v>
      </c>
      <c r="AI468" s="41">
        <v>13.297872340425531</v>
      </c>
    </row>
    <row r="469" spans="1:35" s="1" customFormat="1" x14ac:dyDescent="0.25">
      <c r="A469" s="56" t="s">
        <v>471</v>
      </c>
      <c r="B469" s="38">
        <v>82.619439868204282</v>
      </c>
      <c r="C469" s="39">
        <v>81.895093062605753</v>
      </c>
      <c r="D469" s="40">
        <v>83.306581059390055</v>
      </c>
      <c r="E469" s="39">
        <v>79.381443298969089</v>
      </c>
      <c r="F469" s="40">
        <v>80.987654320987659</v>
      </c>
      <c r="G469" s="40">
        <v>87.142857142857139</v>
      </c>
      <c r="H469" s="39">
        <v>81.909547738693476</v>
      </c>
      <c r="I469" s="40">
        <v>83.409436834094365</v>
      </c>
      <c r="J469" s="40">
        <v>80.298507462686572</v>
      </c>
      <c r="K469" s="39">
        <v>80.454545454545467</v>
      </c>
      <c r="L469" s="40">
        <v>81.717451523545705</v>
      </c>
      <c r="M469" s="74">
        <v>85.714285714285708</v>
      </c>
      <c r="N469" s="39">
        <v>88.18897637795277</v>
      </c>
      <c r="O469" s="40">
        <v>82.352941176470594</v>
      </c>
      <c r="P469" s="40">
        <v>78.339350180505406</v>
      </c>
      <c r="Q469" s="40">
        <v>82</v>
      </c>
      <c r="R469" s="40">
        <v>83.870967741935488</v>
      </c>
      <c r="S469" s="74">
        <v>76</v>
      </c>
      <c r="T469" s="39">
        <v>82.910798122065728</v>
      </c>
      <c r="U469" s="40">
        <v>77.922077922077918</v>
      </c>
      <c r="V469" s="74">
        <v>84.285714285714278</v>
      </c>
      <c r="W469" s="39">
        <v>84.388185654008439</v>
      </c>
      <c r="X469" s="40">
        <v>81.818181818181813</v>
      </c>
      <c r="Y469" s="74">
        <v>82.94930875576037</v>
      </c>
      <c r="Z469" s="39">
        <v>84.285714285714278</v>
      </c>
      <c r="AA469" s="40">
        <v>81.17977528089888</v>
      </c>
      <c r="AB469" s="40">
        <v>84.935897435897431</v>
      </c>
      <c r="AC469" s="74">
        <v>85.217391304347814</v>
      </c>
      <c r="AD469" s="39">
        <v>83.268482490272376</v>
      </c>
      <c r="AE469" s="40">
        <v>81.896551724137936</v>
      </c>
      <c r="AF469" s="74">
        <v>80.975609756097555</v>
      </c>
      <c r="AG469" s="39">
        <v>82.926829268292678</v>
      </c>
      <c r="AH469" s="40">
        <v>81.291759465478833</v>
      </c>
      <c r="AI469" s="41">
        <v>86.702127659574472</v>
      </c>
    </row>
    <row r="470" spans="1:35" s="1" customFormat="1" x14ac:dyDescent="0.25">
      <c r="A470" s="56" t="s">
        <v>18</v>
      </c>
      <c r="B470" s="38">
        <v>8.2372322899505773E-2</v>
      </c>
      <c r="C470" s="39">
        <v>0</v>
      </c>
      <c r="D470" s="40">
        <v>0.16051364365971107</v>
      </c>
      <c r="E470" s="39">
        <v>0.25773195876288657</v>
      </c>
      <c r="F470" s="40">
        <v>0</v>
      </c>
      <c r="G470" s="40">
        <v>0</v>
      </c>
      <c r="H470" s="39">
        <v>0</v>
      </c>
      <c r="I470" s="40">
        <v>0</v>
      </c>
      <c r="J470" s="40">
        <v>0.29850746268656719</v>
      </c>
      <c r="K470" s="39">
        <v>0</v>
      </c>
      <c r="L470" s="40">
        <v>0.2770083102493075</v>
      </c>
      <c r="M470" s="74">
        <v>0</v>
      </c>
      <c r="N470" s="39">
        <v>0</v>
      </c>
      <c r="O470" s="40">
        <v>0</v>
      </c>
      <c r="P470" s="40">
        <v>0</v>
      </c>
      <c r="Q470" s="40">
        <v>0.66666666666666674</v>
      </c>
      <c r="R470" s="40">
        <v>0</v>
      </c>
      <c r="S470" s="74">
        <v>0</v>
      </c>
      <c r="T470" s="39">
        <v>9.3896713615023469E-2</v>
      </c>
      <c r="U470" s="40">
        <v>0</v>
      </c>
      <c r="V470" s="74">
        <v>0</v>
      </c>
      <c r="W470" s="39">
        <v>0</v>
      </c>
      <c r="X470" s="40">
        <v>0.13368983957219249</v>
      </c>
      <c r="Y470" s="74">
        <v>0</v>
      </c>
      <c r="Z470" s="39">
        <v>0</v>
      </c>
      <c r="AA470" s="40">
        <v>0.1404494382022472</v>
      </c>
      <c r="AB470" s="40">
        <v>0</v>
      </c>
      <c r="AC470" s="74">
        <v>0</v>
      </c>
      <c r="AD470" s="39">
        <v>0</v>
      </c>
      <c r="AE470" s="40">
        <v>0.43103448275862066</v>
      </c>
      <c r="AF470" s="74">
        <v>0</v>
      </c>
      <c r="AG470" s="39">
        <v>0</v>
      </c>
      <c r="AH470" s="40">
        <v>0.22271714922048996</v>
      </c>
      <c r="AI470" s="41">
        <v>0</v>
      </c>
    </row>
    <row r="471" spans="1:35" s="1" customFormat="1" x14ac:dyDescent="0.25">
      <c r="A471" s="56" t="s">
        <v>50</v>
      </c>
      <c r="B471" s="42">
        <v>8.1706512778235751</v>
      </c>
      <c r="C471" s="43">
        <v>8.1878172588832498</v>
      </c>
      <c r="D471" s="44">
        <v>8.1543408360128549</v>
      </c>
      <c r="E471" s="43">
        <v>8.0568475452196431</v>
      </c>
      <c r="F471" s="44">
        <v>8.0197530864197564</v>
      </c>
      <c r="G471" s="44">
        <v>8.4166666666666714</v>
      </c>
      <c r="H471" s="43">
        <v>8.1909547738693487</v>
      </c>
      <c r="I471" s="44">
        <v>8.1369863013698662</v>
      </c>
      <c r="J471" s="44">
        <v>8.1526946107784397</v>
      </c>
      <c r="K471" s="43">
        <v>8.1045454545454501</v>
      </c>
      <c r="L471" s="44">
        <v>8.1333333333333275</v>
      </c>
      <c r="M471" s="69">
        <v>8.273607748184018</v>
      </c>
      <c r="N471" s="43">
        <v>8.4370078740157499</v>
      </c>
      <c r="O471" s="44">
        <v>8.1299019607843164</v>
      </c>
      <c r="P471" s="44">
        <v>7.8880866425992853</v>
      </c>
      <c r="Q471" s="44">
        <v>8.221476510067113</v>
      </c>
      <c r="R471" s="44">
        <v>8.301075268817204</v>
      </c>
      <c r="S471" s="69">
        <v>8.2399999999999984</v>
      </c>
      <c r="T471" s="43">
        <v>8.1823308270676751</v>
      </c>
      <c r="U471" s="44">
        <v>7.8441558441558445</v>
      </c>
      <c r="V471" s="69">
        <v>8.4142857142857093</v>
      </c>
      <c r="W471" s="43">
        <v>8.2531645569620302</v>
      </c>
      <c r="X471" s="44">
        <v>8.1218206157965227</v>
      </c>
      <c r="Y471" s="69">
        <v>8.2258064516129092</v>
      </c>
      <c r="Z471" s="43">
        <v>8.1285714285714317</v>
      </c>
      <c r="AA471" s="44">
        <v>8.0534458509142048</v>
      </c>
      <c r="AB471" s="44">
        <v>8.3910256410256423</v>
      </c>
      <c r="AC471" s="69">
        <v>8.3565217391304376</v>
      </c>
      <c r="AD471" s="43">
        <v>8.1530479896238592</v>
      </c>
      <c r="AE471" s="44">
        <v>8.103896103896103</v>
      </c>
      <c r="AF471" s="69">
        <v>8.2780487804878113</v>
      </c>
      <c r="AG471" s="43">
        <v>8.0926829268292746</v>
      </c>
      <c r="AH471" s="44">
        <v>8.0959821428571441</v>
      </c>
      <c r="AI471" s="45">
        <v>8.4521276595744599</v>
      </c>
    </row>
    <row r="472" spans="1:35" s="1" customFormat="1" x14ac:dyDescent="0.25">
      <c r="A472" s="55"/>
      <c r="B472" s="38"/>
      <c r="C472" s="39"/>
      <c r="D472" s="40"/>
      <c r="E472" s="39"/>
      <c r="F472" s="40"/>
      <c r="G472" s="40"/>
      <c r="H472" s="39"/>
      <c r="I472" s="40"/>
      <c r="J472" s="40"/>
      <c r="K472" s="39"/>
      <c r="L472" s="40"/>
      <c r="M472" s="74"/>
      <c r="N472" s="39"/>
      <c r="O472" s="40"/>
      <c r="P472" s="40"/>
      <c r="Q472" s="40"/>
      <c r="R472" s="40"/>
      <c r="S472" s="74"/>
      <c r="T472" s="39"/>
      <c r="U472" s="40"/>
      <c r="V472" s="74"/>
      <c r="W472" s="39"/>
      <c r="X472" s="40"/>
      <c r="Y472" s="74"/>
      <c r="Z472" s="39"/>
      <c r="AA472" s="40"/>
      <c r="AB472" s="40"/>
      <c r="AC472" s="74"/>
      <c r="AD472" s="39"/>
      <c r="AE472" s="40"/>
      <c r="AF472" s="74"/>
      <c r="AG472" s="39"/>
      <c r="AH472" s="40"/>
      <c r="AI472" s="41"/>
    </row>
    <row r="473" spans="1:35" s="1" customFormat="1" ht="31.5" customHeight="1" x14ac:dyDescent="0.25">
      <c r="A473" s="50" t="s">
        <v>330</v>
      </c>
      <c r="B473" s="38"/>
      <c r="C473" s="39"/>
      <c r="D473" s="40"/>
      <c r="E473" s="39"/>
      <c r="F473" s="40"/>
      <c r="G473" s="40"/>
      <c r="H473" s="39"/>
      <c r="I473" s="40"/>
      <c r="J473" s="40"/>
      <c r="K473" s="39"/>
      <c r="L473" s="40"/>
      <c r="M473" s="74"/>
      <c r="N473" s="39"/>
      <c r="O473" s="40"/>
      <c r="P473" s="40"/>
      <c r="Q473" s="40"/>
      <c r="R473" s="40"/>
      <c r="S473" s="74"/>
      <c r="T473" s="39"/>
      <c r="U473" s="40"/>
      <c r="V473" s="74"/>
      <c r="W473" s="39"/>
      <c r="X473" s="40"/>
      <c r="Y473" s="74"/>
      <c r="Z473" s="39"/>
      <c r="AA473" s="40"/>
      <c r="AB473" s="40"/>
      <c r="AC473" s="74"/>
      <c r="AD473" s="39"/>
      <c r="AE473" s="40"/>
      <c r="AF473" s="74"/>
      <c r="AG473" s="39"/>
      <c r="AH473" s="40"/>
      <c r="AI473" s="41"/>
    </row>
    <row r="474" spans="1:35" s="1" customFormat="1" x14ac:dyDescent="0.25">
      <c r="A474" s="56" t="s">
        <v>193</v>
      </c>
      <c r="B474" s="38">
        <v>3.2125205930807246</v>
      </c>
      <c r="C474" s="39">
        <v>3.3840947546531304</v>
      </c>
      <c r="D474" s="40">
        <v>3.0497592295345104</v>
      </c>
      <c r="E474" s="39">
        <v>3.608247422680412</v>
      </c>
      <c r="F474" s="40">
        <v>2.9629629629629632</v>
      </c>
      <c r="G474" s="40">
        <v>3.0952380952380953</v>
      </c>
      <c r="H474" s="39">
        <v>2.512562814070352</v>
      </c>
      <c r="I474" s="40">
        <v>2.4353120243531201</v>
      </c>
      <c r="J474" s="40">
        <v>5.0746268656716413</v>
      </c>
      <c r="K474" s="39">
        <v>6.3636363636363633</v>
      </c>
      <c r="L474" s="40">
        <v>1.662049861495845</v>
      </c>
      <c r="M474" s="74">
        <v>1.2106537530266344</v>
      </c>
      <c r="N474" s="39">
        <v>3.5433070866141732</v>
      </c>
      <c r="O474" s="40">
        <v>2.2058823529411766</v>
      </c>
      <c r="P474" s="40">
        <v>3.6101083032490973</v>
      </c>
      <c r="Q474" s="40">
        <v>4.666666666666667</v>
      </c>
      <c r="R474" s="40">
        <v>4.3010752688172049</v>
      </c>
      <c r="S474" s="74">
        <v>0</v>
      </c>
      <c r="T474" s="39">
        <v>2.910798122065728</v>
      </c>
      <c r="U474" s="40">
        <v>5.1948051948051948</v>
      </c>
      <c r="V474" s="74">
        <v>5.7142857142857144</v>
      </c>
      <c r="W474" s="39">
        <v>2.9535864978902953</v>
      </c>
      <c r="X474" s="40">
        <v>3.4759358288770055</v>
      </c>
      <c r="Y474" s="74">
        <v>2.3041474654377883</v>
      </c>
      <c r="Z474" s="39">
        <v>7.1428571428571423</v>
      </c>
      <c r="AA474" s="40">
        <v>3.3707865168539324</v>
      </c>
      <c r="AB474" s="40">
        <v>2.2435897435897436</v>
      </c>
      <c r="AC474" s="74">
        <v>2.6086956521739131</v>
      </c>
      <c r="AD474" s="39">
        <v>3.6316472114137488</v>
      </c>
      <c r="AE474" s="40">
        <v>1.2931034482758621</v>
      </c>
      <c r="AF474" s="74">
        <v>3.4146341463414638</v>
      </c>
      <c r="AG474" s="39">
        <v>3.9024390243902438</v>
      </c>
      <c r="AH474" s="40">
        <v>1.7817371937639197</v>
      </c>
      <c r="AI474" s="41">
        <v>3.7234042553191489</v>
      </c>
    </row>
    <row r="475" spans="1:35" s="1" customFormat="1" x14ac:dyDescent="0.25">
      <c r="A475" s="56" t="s">
        <v>27</v>
      </c>
      <c r="B475" s="38">
        <v>1.1532125205930808</v>
      </c>
      <c r="C475" s="39">
        <v>1.8612521150592216</v>
      </c>
      <c r="D475" s="40">
        <v>0.4815409309791332</v>
      </c>
      <c r="E475" s="39">
        <v>1.2886597938144329</v>
      </c>
      <c r="F475" s="40">
        <v>1.2345679012345678</v>
      </c>
      <c r="G475" s="40">
        <v>0.95238095238095244</v>
      </c>
      <c r="H475" s="39">
        <v>2.0100502512562812</v>
      </c>
      <c r="I475" s="40">
        <v>1.06544901065449</v>
      </c>
      <c r="J475" s="40">
        <v>0.89552238805970152</v>
      </c>
      <c r="K475" s="39">
        <v>1.3636363636363635</v>
      </c>
      <c r="L475" s="40">
        <v>0.8310249307479225</v>
      </c>
      <c r="M475" s="74">
        <v>1.2106537530266344</v>
      </c>
      <c r="N475" s="39">
        <v>1.1811023622047243</v>
      </c>
      <c r="O475" s="40">
        <v>1.2254901960784315</v>
      </c>
      <c r="P475" s="40">
        <v>1.4440433212996391</v>
      </c>
      <c r="Q475" s="40">
        <v>0</v>
      </c>
      <c r="R475" s="40">
        <v>2.1505376344086025</v>
      </c>
      <c r="S475" s="74">
        <v>0</v>
      </c>
      <c r="T475" s="39">
        <v>1.3145539906103285</v>
      </c>
      <c r="U475" s="40">
        <v>0</v>
      </c>
      <c r="V475" s="74">
        <v>0</v>
      </c>
      <c r="W475" s="39">
        <v>1.2658227848101267</v>
      </c>
      <c r="X475" s="40">
        <v>1.2032085561497325</v>
      </c>
      <c r="Y475" s="74">
        <v>0.92165898617511521</v>
      </c>
      <c r="Z475" s="39">
        <v>4.2857142857142856</v>
      </c>
      <c r="AA475" s="40">
        <v>1.1235955056179776</v>
      </c>
      <c r="AB475" s="40">
        <v>0.32051282051282048</v>
      </c>
      <c r="AC475" s="74">
        <v>1.7391304347826086</v>
      </c>
      <c r="AD475" s="39">
        <v>1.4267185473411155</v>
      </c>
      <c r="AE475" s="40">
        <v>0.43103448275862066</v>
      </c>
      <c r="AF475" s="74">
        <v>0.97560975609756095</v>
      </c>
      <c r="AG475" s="39">
        <v>1.2195121951219512</v>
      </c>
      <c r="AH475" s="40">
        <v>1.1135857461024499</v>
      </c>
      <c r="AI475" s="41">
        <v>1.5957446808510638</v>
      </c>
    </row>
    <row r="476" spans="1:35" s="1" customFormat="1" x14ac:dyDescent="0.25">
      <c r="A476" s="56" t="s">
        <v>26</v>
      </c>
      <c r="B476" s="38">
        <v>1.8945634266886324</v>
      </c>
      <c r="C476" s="39">
        <v>2.1996615905245349</v>
      </c>
      <c r="D476" s="40">
        <v>1.6051364365971106</v>
      </c>
      <c r="E476" s="39">
        <v>2.0618556701030926</v>
      </c>
      <c r="F476" s="40">
        <v>3.2098765432098766</v>
      </c>
      <c r="G476" s="40">
        <v>0.47619047619047622</v>
      </c>
      <c r="H476" s="39">
        <v>2.512562814070352</v>
      </c>
      <c r="I476" s="40">
        <v>1.5220700152207001</v>
      </c>
      <c r="J476" s="40">
        <v>2.3880597014925375</v>
      </c>
      <c r="K476" s="39">
        <v>2.2727272727272729</v>
      </c>
      <c r="L476" s="40">
        <v>2.4930747922437675</v>
      </c>
      <c r="M476" s="74">
        <v>0.96852300242130751</v>
      </c>
      <c r="N476" s="39">
        <v>0.78740157480314954</v>
      </c>
      <c r="O476" s="40">
        <v>2.4509803921568629</v>
      </c>
      <c r="P476" s="40">
        <v>1.8050541516245486</v>
      </c>
      <c r="Q476" s="40">
        <v>2.666666666666667</v>
      </c>
      <c r="R476" s="40">
        <v>2.1505376344086025</v>
      </c>
      <c r="S476" s="74">
        <v>0</v>
      </c>
      <c r="T476" s="39">
        <v>1.971830985915493</v>
      </c>
      <c r="U476" s="40">
        <v>2.5974025974025974</v>
      </c>
      <c r="V476" s="74">
        <v>0</v>
      </c>
      <c r="W476" s="39">
        <v>2.9535864978902953</v>
      </c>
      <c r="X476" s="40">
        <v>1.6042780748663104</v>
      </c>
      <c r="Y476" s="74">
        <v>1.8433179723502304</v>
      </c>
      <c r="Z476" s="39">
        <v>2.8571428571428572</v>
      </c>
      <c r="AA476" s="40">
        <v>2.2471910112359552</v>
      </c>
      <c r="AB476" s="40">
        <v>0.96153846153846156</v>
      </c>
      <c r="AC476" s="74">
        <v>1.7391304347826086</v>
      </c>
      <c r="AD476" s="39">
        <v>2.2049286640726331</v>
      </c>
      <c r="AE476" s="40">
        <v>1.7241379310344827</v>
      </c>
      <c r="AF476" s="74">
        <v>0.97560975609756095</v>
      </c>
      <c r="AG476" s="39">
        <v>2.4390243902439024</v>
      </c>
      <c r="AH476" s="40">
        <v>1.7817371937639197</v>
      </c>
      <c r="AI476" s="41">
        <v>2.1276595744680851</v>
      </c>
    </row>
    <row r="477" spans="1:35" s="1" customFormat="1" x14ac:dyDescent="0.25">
      <c r="A477" s="56" t="s">
        <v>25</v>
      </c>
      <c r="B477" s="38">
        <v>3.3772652388797364</v>
      </c>
      <c r="C477" s="39">
        <v>4.0609137055837561</v>
      </c>
      <c r="D477" s="40">
        <v>2.7287319422150884</v>
      </c>
      <c r="E477" s="39">
        <v>5.9278350515463911</v>
      </c>
      <c r="F477" s="40">
        <v>2.2222222222222223</v>
      </c>
      <c r="G477" s="40">
        <v>2.1428571428571428</v>
      </c>
      <c r="H477" s="39">
        <v>1.5075376884422109</v>
      </c>
      <c r="I477" s="40">
        <v>2.8919330289193299</v>
      </c>
      <c r="J477" s="40">
        <v>5.6716417910447765</v>
      </c>
      <c r="K477" s="39">
        <v>4.7727272727272734</v>
      </c>
      <c r="L477" s="40">
        <v>3.0470914127423825</v>
      </c>
      <c r="M477" s="74">
        <v>2.1791767554479415</v>
      </c>
      <c r="N477" s="39">
        <v>1.9685039370078741</v>
      </c>
      <c r="O477" s="40">
        <v>3.9215686274509802</v>
      </c>
      <c r="P477" s="40">
        <v>3.9711191335740073</v>
      </c>
      <c r="Q477" s="40">
        <v>5.3333333333333339</v>
      </c>
      <c r="R477" s="40">
        <v>1.0752688172043012</v>
      </c>
      <c r="S477" s="74">
        <v>0</v>
      </c>
      <c r="T477" s="39">
        <v>3.568075117370892</v>
      </c>
      <c r="U477" s="40">
        <v>2.5974025974025974</v>
      </c>
      <c r="V477" s="74">
        <v>1.4285714285714286</v>
      </c>
      <c r="W477" s="39">
        <v>2.9535864978902953</v>
      </c>
      <c r="X477" s="40">
        <v>3.7433155080213902</v>
      </c>
      <c r="Y477" s="74">
        <v>2.7649769585253456</v>
      </c>
      <c r="Z477" s="39">
        <v>4.2857142857142856</v>
      </c>
      <c r="AA477" s="40">
        <v>4.213483146067416</v>
      </c>
      <c r="AB477" s="40">
        <v>1.2820512820512819</v>
      </c>
      <c r="AC477" s="74">
        <v>2.6086956521739131</v>
      </c>
      <c r="AD477" s="39">
        <v>3.8910505836575875</v>
      </c>
      <c r="AE477" s="40">
        <v>2.1551724137931036</v>
      </c>
      <c r="AF477" s="74">
        <v>2.9268292682926833</v>
      </c>
      <c r="AG477" s="39">
        <v>4.6341463414634143</v>
      </c>
      <c r="AH477" s="40">
        <v>2.6726057906458798</v>
      </c>
      <c r="AI477" s="41">
        <v>3.1914893617021276</v>
      </c>
    </row>
    <row r="478" spans="1:35" s="1" customFormat="1" x14ac:dyDescent="0.25">
      <c r="A478" s="56" t="s">
        <v>24</v>
      </c>
      <c r="B478" s="38">
        <v>4.4481054365733117</v>
      </c>
      <c r="C478" s="39">
        <v>4.3993231810490698</v>
      </c>
      <c r="D478" s="40">
        <v>4.4943820224719104</v>
      </c>
      <c r="E478" s="39">
        <v>5.6701030927835054</v>
      </c>
      <c r="F478" s="40">
        <v>4.4444444444444446</v>
      </c>
      <c r="G478" s="40">
        <v>3.3333333333333335</v>
      </c>
      <c r="H478" s="39">
        <v>4.0201005025125625</v>
      </c>
      <c r="I478" s="40">
        <v>5.0228310502283104</v>
      </c>
      <c r="J478" s="40">
        <v>3.5820895522388061</v>
      </c>
      <c r="K478" s="39">
        <v>5</v>
      </c>
      <c r="L478" s="40">
        <v>4.7091412742382275</v>
      </c>
      <c r="M478" s="74">
        <v>3.6319612590799029</v>
      </c>
      <c r="N478" s="39">
        <v>3.1496062992125982</v>
      </c>
      <c r="O478" s="40">
        <v>5.6372549019607847</v>
      </c>
      <c r="P478" s="40">
        <v>5.4151624548736459</v>
      </c>
      <c r="Q478" s="40">
        <v>4.666666666666667</v>
      </c>
      <c r="R478" s="40">
        <v>0</v>
      </c>
      <c r="S478" s="74">
        <v>4</v>
      </c>
      <c r="T478" s="39">
        <v>4.31924882629108</v>
      </c>
      <c r="U478" s="40">
        <v>5.1948051948051948</v>
      </c>
      <c r="V478" s="74">
        <v>5.7142857142857144</v>
      </c>
      <c r="W478" s="39">
        <v>3.3755274261603372</v>
      </c>
      <c r="X478" s="40">
        <v>4.9465240641711237</v>
      </c>
      <c r="Y478" s="74">
        <v>4.1474654377880187</v>
      </c>
      <c r="Z478" s="39">
        <v>2.8571428571428572</v>
      </c>
      <c r="AA478" s="40">
        <v>4.4943820224719104</v>
      </c>
      <c r="AB478" s="40">
        <v>4.4871794871794872</v>
      </c>
      <c r="AC478" s="74">
        <v>5.2173913043478262</v>
      </c>
      <c r="AD478" s="39">
        <v>4.0207522697795071</v>
      </c>
      <c r="AE478" s="40">
        <v>4.7413793103448274</v>
      </c>
      <c r="AF478" s="74">
        <v>5.8536585365853666</v>
      </c>
      <c r="AG478" s="39">
        <v>2.9268292682926833</v>
      </c>
      <c r="AH478" s="40">
        <v>6.0133630289532292</v>
      </c>
      <c r="AI478" s="41">
        <v>4.2553191489361701</v>
      </c>
    </row>
    <row r="479" spans="1:35" s="1" customFormat="1" x14ac:dyDescent="0.25">
      <c r="A479" s="56" t="s">
        <v>23</v>
      </c>
      <c r="B479" s="38">
        <v>13.42668863261944</v>
      </c>
      <c r="C479" s="39">
        <v>13.367174280879865</v>
      </c>
      <c r="D479" s="40">
        <v>13.48314606741573</v>
      </c>
      <c r="E479" s="39">
        <v>16.494845360824741</v>
      </c>
      <c r="F479" s="40">
        <v>12.592592592592592</v>
      </c>
      <c r="G479" s="40">
        <v>11.428571428571429</v>
      </c>
      <c r="H479" s="39">
        <v>11.055276381909549</v>
      </c>
      <c r="I479" s="40">
        <v>13.546423135464231</v>
      </c>
      <c r="J479" s="40">
        <v>14.328358208955224</v>
      </c>
      <c r="K479" s="39">
        <v>15</v>
      </c>
      <c r="L479" s="40">
        <v>15.789473684210526</v>
      </c>
      <c r="M479" s="74">
        <v>9.6852300242130749</v>
      </c>
      <c r="N479" s="39">
        <v>12.992125984251967</v>
      </c>
      <c r="O479" s="40">
        <v>13.480392156862745</v>
      </c>
      <c r="P479" s="40">
        <v>15.162454873646208</v>
      </c>
      <c r="Q479" s="40">
        <v>10</v>
      </c>
      <c r="R479" s="40">
        <v>15.053763440860216</v>
      </c>
      <c r="S479" s="74">
        <v>12</v>
      </c>
      <c r="T479" s="39">
        <v>12.769953051643194</v>
      </c>
      <c r="U479" s="40">
        <v>18.181818181818183</v>
      </c>
      <c r="V479" s="74">
        <v>15.714285714285714</v>
      </c>
      <c r="W479" s="39">
        <v>12.658227848101266</v>
      </c>
      <c r="X479" s="40">
        <v>13.636363636363635</v>
      </c>
      <c r="Y479" s="74">
        <v>12.903225806451612</v>
      </c>
      <c r="Z479" s="39">
        <v>8.5714285714285712</v>
      </c>
      <c r="AA479" s="40">
        <v>13.904494382022472</v>
      </c>
      <c r="AB479" s="40">
        <v>12.820512820512819</v>
      </c>
      <c r="AC479" s="74">
        <v>15.65217391304348</v>
      </c>
      <c r="AD479" s="39">
        <v>13.229571984435799</v>
      </c>
      <c r="AE479" s="40">
        <v>14.655172413793101</v>
      </c>
      <c r="AF479" s="74">
        <v>13.170731707317074</v>
      </c>
      <c r="AG479" s="39">
        <v>15.121951219512194</v>
      </c>
      <c r="AH479" s="40">
        <v>13.140311804008908</v>
      </c>
      <c r="AI479" s="41">
        <v>10.106382978723403</v>
      </c>
    </row>
    <row r="480" spans="1:35" s="1" customFormat="1" x14ac:dyDescent="0.25">
      <c r="A480" s="56" t="s">
        <v>22</v>
      </c>
      <c r="B480" s="38">
        <v>12.191103789126853</v>
      </c>
      <c r="C480" s="39">
        <v>12.18274111675127</v>
      </c>
      <c r="D480" s="40">
        <v>12.199036918138042</v>
      </c>
      <c r="E480" s="39">
        <v>12.11340206185567</v>
      </c>
      <c r="F480" s="40">
        <v>12.098765432098766</v>
      </c>
      <c r="G480" s="40">
        <v>12.380952380952381</v>
      </c>
      <c r="H480" s="39">
        <v>14.07035175879397</v>
      </c>
      <c r="I480" s="40">
        <v>11.415525114155251</v>
      </c>
      <c r="J480" s="40">
        <v>13.432835820895523</v>
      </c>
      <c r="K480" s="39">
        <v>10.454545454545453</v>
      </c>
      <c r="L480" s="40">
        <v>12.742382271468145</v>
      </c>
      <c r="M480" s="74">
        <v>13.559322033898304</v>
      </c>
      <c r="N480" s="39">
        <v>13.779527559055119</v>
      </c>
      <c r="O480" s="40">
        <v>10.53921568627451</v>
      </c>
      <c r="P480" s="40">
        <v>12.996389891696749</v>
      </c>
      <c r="Q480" s="40">
        <v>14.000000000000002</v>
      </c>
      <c r="R480" s="40">
        <v>12.903225806451612</v>
      </c>
      <c r="S480" s="74">
        <v>4</v>
      </c>
      <c r="T480" s="39">
        <v>12.582159624413144</v>
      </c>
      <c r="U480" s="40">
        <v>10.38961038961039</v>
      </c>
      <c r="V480" s="74">
        <v>8.5714285714285712</v>
      </c>
      <c r="W480" s="39">
        <v>11.814345991561181</v>
      </c>
      <c r="X480" s="40">
        <v>12.566844919786096</v>
      </c>
      <c r="Y480" s="74">
        <v>11.52073732718894</v>
      </c>
      <c r="Z480" s="39">
        <v>12.857142857142856</v>
      </c>
      <c r="AA480" s="40">
        <v>12.5</v>
      </c>
      <c r="AB480" s="40">
        <v>12.179487179487179</v>
      </c>
      <c r="AC480" s="74">
        <v>10.434782608695652</v>
      </c>
      <c r="AD480" s="39">
        <v>12.840466926070038</v>
      </c>
      <c r="AE480" s="40">
        <v>12.931034482758621</v>
      </c>
      <c r="AF480" s="74">
        <v>8.7804878048780477</v>
      </c>
      <c r="AG480" s="39">
        <v>13.658536585365855</v>
      </c>
      <c r="AH480" s="40">
        <v>12.694877505567929</v>
      </c>
      <c r="AI480" s="41">
        <v>9.0425531914893629</v>
      </c>
    </row>
    <row r="481" spans="1:35" s="1" customFormat="1" x14ac:dyDescent="0.25">
      <c r="A481" s="56" t="s">
        <v>21</v>
      </c>
      <c r="B481" s="38">
        <v>16.803953871499179</v>
      </c>
      <c r="C481" s="39">
        <v>15.736040609137056</v>
      </c>
      <c r="D481" s="40">
        <v>17.81701444622793</v>
      </c>
      <c r="E481" s="39">
        <v>17.783505154639176</v>
      </c>
      <c r="F481" s="40">
        <v>16.296296296296298</v>
      </c>
      <c r="G481" s="40">
        <v>16.428571428571427</v>
      </c>
      <c r="H481" s="39">
        <v>20.603015075376884</v>
      </c>
      <c r="I481" s="40">
        <v>17.351598173515981</v>
      </c>
      <c r="J481" s="40">
        <v>13.432835820895523</v>
      </c>
      <c r="K481" s="39">
        <v>14.772727272727273</v>
      </c>
      <c r="L481" s="40">
        <v>20.498614958448755</v>
      </c>
      <c r="M481" s="74">
        <v>15.738498789346247</v>
      </c>
      <c r="N481" s="39">
        <v>15.354330708661418</v>
      </c>
      <c r="O481" s="40">
        <v>16.176470588235293</v>
      </c>
      <c r="P481" s="40">
        <v>19.133574007220215</v>
      </c>
      <c r="Q481" s="40">
        <v>19.333333333333332</v>
      </c>
      <c r="R481" s="40">
        <v>11.827956989247312</v>
      </c>
      <c r="S481" s="74">
        <v>20</v>
      </c>
      <c r="T481" s="39">
        <v>17.27699530516432</v>
      </c>
      <c r="U481" s="40">
        <v>10.38961038961039</v>
      </c>
      <c r="V481" s="74">
        <v>17.142857142857142</v>
      </c>
      <c r="W481" s="39">
        <v>16.455696202531644</v>
      </c>
      <c r="X481" s="40">
        <v>17.914438502673796</v>
      </c>
      <c r="Y481" s="74">
        <v>13.82488479262673</v>
      </c>
      <c r="Z481" s="39">
        <v>15.714285714285714</v>
      </c>
      <c r="AA481" s="40">
        <v>16.432584269662922</v>
      </c>
      <c r="AB481" s="40">
        <v>15.384615384615385</v>
      </c>
      <c r="AC481" s="74">
        <v>24.347826086956523</v>
      </c>
      <c r="AD481" s="39">
        <v>15.823605706874188</v>
      </c>
      <c r="AE481" s="40">
        <v>21.982758620689655</v>
      </c>
      <c r="AF481" s="74">
        <v>14.634146341463413</v>
      </c>
      <c r="AG481" s="39">
        <v>14.146341463414632</v>
      </c>
      <c r="AH481" s="40">
        <v>20.26726057906459</v>
      </c>
      <c r="AI481" s="41">
        <v>17.021276595744681</v>
      </c>
    </row>
    <row r="482" spans="1:35" s="1" customFormat="1" x14ac:dyDescent="0.25">
      <c r="A482" s="56" t="s">
        <v>20</v>
      </c>
      <c r="B482" s="38">
        <v>13.179571663920923</v>
      </c>
      <c r="C482" s="39">
        <v>12.351945854483926</v>
      </c>
      <c r="D482" s="40">
        <v>13.964686998394862</v>
      </c>
      <c r="E482" s="39">
        <v>9.7938144329896915</v>
      </c>
      <c r="F482" s="40">
        <v>15.555555555555555</v>
      </c>
      <c r="G482" s="40">
        <v>14.047619047619047</v>
      </c>
      <c r="H482" s="39">
        <v>11.055276381909549</v>
      </c>
      <c r="I482" s="40">
        <v>14.916286149162861</v>
      </c>
      <c r="J482" s="40">
        <v>11.044776119402986</v>
      </c>
      <c r="K482" s="39">
        <v>11.136363636363637</v>
      </c>
      <c r="L482" s="40">
        <v>11.357340720221606</v>
      </c>
      <c r="M482" s="74">
        <v>16.949152542372879</v>
      </c>
      <c r="N482" s="39">
        <v>14.960629921259844</v>
      </c>
      <c r="O482" s="40">
        <v>12.745098039215685</v>
      </c>
      <c r="P482" s="40">
        <v>11.552346570397113</v>
      </c>
      <c r="Q482" s="40">
        <v>14.000000000000002</v>
      </c>
      <c r="R482" s="40">
        <v>13.978494623655912</v>
      </c>
      <c r="S482" s="74">
        <v>16</v>
      </c>
      <c r="T482" s="39">
        <v>13.615023474178404</v>
      </c>
      <c r="U482" s="40">
        <v>10.38961038961039</v>
      </c>
      <c r="V482" s="74">
        <v>10</v>
      </c>
      <c r="W482" s="39">
        <v>15.611814345991561</v>
      </c>
      <c r="X482" s="40">
        <v>12.165775401069519</v>
      </c>
      <c r="Y482" s="74">
        <v>13.82488479262673</v>
      </c>
      <c r="Z482" s="39">
        <v>11.428571428571429</v>
      </c>
      <c r="AA482" s="40">
        <v>13.623595505617978</v>
      </c>
      <c r="AB482" s="40">
        <v>13.141025641025642</v>
      </c>
      <c r="AC482" s="74">
        <v>11.304347826086957</v>
      </c>
      <c r="AD482" s="39">
        <v>12.710765239948119</v>
      </c>
      <c r="AE482" s="40">
        <v>15.517241379310345</v>
      </c>
      <c r="AF482" s="74">
        <v>12.682926829268293</v>
      </c>
      <c r="AG482" s="39">
        <v>13.414634146341465</v>
      </c>
      <c r="AH482" s="40">
        <v>13.808463251670378</v>
      </c>
      <c r="AI482" s="41">
        <v>12.23404255319149</v>
      </c>
    </row>
    <row r="483" spans="1:35" s="1" customFormat="1" x14ac:dyDescent="0.25">
      <c r="A483" s="56" t="s">
        <v>19</v>
      </c>
      <c r="B483" s="38">
        <v>9.5551894563426689</v>
      </c>
      <c r="C483" s="39">
        <v>8.7986463620981397</v>
      </c>
      <c r="D483" s="40">
        <v>10.272873194221509</v>
      </c>
      <c r="E483" s="39">
        <v>5.9278350515463911</v>
      </c>
      <c r="F483" s="40">
        <v>10.864197530864198</v>
      </c>
      <c r="G483" s="40">
        <v>11.666666666666666</v>
      </c>
      <c r="H483" s="39">
        <v>11.055276381909549</v>
      </c>
      <c r="I483" s="40">
        <v>10.197869101978691</v>
      </c>
      <c r="J483" s="40">
        <v>7.4626865671641784</v>
      </c>
      <c r="K483" s="39">
        <v>6.1363636363636367</v>
      </c>
      <c r="L483" s="40">
        <v>9.418282548476455</v>
      </c>
      <c r="M483" s="74">
        <v>13.317191283292978</v>
      </c>
      <c r="N483" s="39">
        <v>10.236220472440944</v>
      </c>
      <c r="O483" s="40">
        <v>9.5588235294117645</v>
      </c>
      <c r="P483" s="40">
        <v>9.3862815884476536</v>
      </c>
      <c r="Q483" s="40">
        <v>7.333333333333333</v>
      </c>
      <c r="R483" s="40">
        <v>10.75268817204301</v>
      </c>
      <c r="S483" s="74">
        <v>12</v>
      </c>
      <c r="T483" s="39">
        <v>9.7652582159624419</v>
      </c>
      <c r="U483" s="40">
        <v>7.7922077922077921</v>
      </c>
      <c r="V483" s="74">
        <v>8.5714285714285712</v>
      </c>
      <c r="W483" s="39">
        <v>10.126582278481013</v>
      </c>
      <c r="X483" s="40">
        <v>7.7540106951871666</v>
      </c>
      <c r="Y483" s="74">
        <v>14.746543778801843</v>
      </c>
      <c r="Z483" s="39">
        <v>12.857142857142856</v>
      </c>
      <c r="AA483" s="40">
        <v>9.1292134831460672</v>
      </c>
      <c r="AB483" s="40">
        <v>10.576923076923077</v>
      </c>
      <c r="AC483" s="74">
        <v>6.9565217391304346</v>
      </c>
      <c r="AD483" s="39">
        <v>10.246433203631646</v>
      </c>
      <c r="AE483" s="40">
        <v>6.8965517241379306</v>
      </c>
      <c r="AF483" s="74">
        <v>10.24390243902439</v>
      </c>
      <c r="AG483" s="39">
        <v>10.487804878048781</v>
      </c>
      <c r="AH483" s="40">
        <v>9.3541202672605799</v>
      </c>
      <c r="AI483" s="41">
        <v>10.638297872340425</v>
      </c>
    </row>
    <row r="484" spans="1:35" s="1" customFormat="1" x14ac:dyDescent="0.25">
      <c r="A484" s="56" t="s">
        <v>194</v>
      </c>
      <c r="B484" s="38">
        <v>20.345963756177923</v>
      </c>
      <c r="C484" s="39">
        <v>21.319796954314722</v>
      </c>
      <c r="D484" s="40">
        <v>19.42215088282504</v>
      </c>
      <c r="E484" s="39">
        <v>18.556701030927837</v>
      </c>
      <c r="F484" s="40">
        <v>18.271604938271604</v>
      </c>
      <c r="G484" s="40">
        <v>23.809523809523807</v>
      </c>
      <c r="H484" s="39">
        <v>19.597989949748744</v>
      </c>
      <c r="I484" s="40">
        <v>19.17808219178082</v>
      </c>
      <c r="J484" s="40">
        <v>22.388059701492537</v>
      </c>
      <c r="K484" s="39">
        <v>21.818181818181817</v>
      </c>
      <c r="L484" s="40">
        <v>17.174515235457065</v>
      </c>
      <c r="M484" s="74">
        <v>21.54963680387409</v>
      </c>
      <c r="N484" s="39">
        <v>21.653543307086615</v>
      </c>
      <c r="O484" s="40">
        <v>22.058823529411764</v>
      </c>
      <c r="P484" s="40">
        <v>15.162454873646208</v>
      </c>
      <c r="Q484" s="40">
        <v>17.333333333333336</v>
      </c>
      <c r="R484" s="40">
        <v>24.731182795698924</v>
      </c>
      <c r="S484" s="74">
        <v>28.000000000000004</v>
      </c>
      <c r="T484" s="39">
        <v>19.624413145539908</v>
      </c>
      <c r="U484" s="40">
        <v>25.97402597402597</v>
      </c>
      <c r="V484" s="74">
        <v>25.714285714285712</v>
      </c>
      <c r="W484" s="39">
        <v>18.9873417721519</v>
      </c>
      <c r="X484" s="40">
        <v>20.588235294117645</v>
      </c>
      <c r="Y484" s="74">
        <v>21.198156682027651</v>
      </c>
      <c r="Z484" s="39">
        <v>15.714285714285714</v>
      </c>
      <c r="AA484" s="40">
        <v>18.820224719101123</v>
      </c>
      <c r="AB484" s="40">
        <v>26.282051282051285</v>
      </c>
      <c r="AC484" s="74">
        <v>16.521739130434781</v>
      </c>
      <c r="AD484" s="39">
        <v>19.584954604409859</v>
      </c>
      <c r="AE484" s="40">
        <v>17.672413793103448</v>
      </c>
      <c r="AF484" s="74">
        <v>25.853658536585368</v>
      </c>
      <c r="AG484" s="39">
        <v>18.048780487804876</v>
      </c>
      <c r="AH484" s="40">
        <v>17.371937639198219</v>
      </c>
      <c r="AI484" s="41">
        <v>26.063829787234045</v>
      </c>
    </row>
    <row r="485" spans="1:35" s="1" customFormat="1" x14ac:dyDescent="0.25">
      <c r="A485" s="56" t="s">
        <v>470</v>
      </c>
      <c r="B485" s="38">
        <v>9.6375617792421746</v>
      </c>
      <c r="C485" s="39">
        <v>11.505922165820643</v>
      </c>
      <c r="D485" s="40">
        <v>7.8651685393258433</v>
      </c>
      <c r="E485" s="39">
        <v>12.886597938144329</v>
      </c>
      <c r="F485" s="40">
        <v>9.6296296296296298</v>
      </c>
      <c r="G485" s="40">
        <v>6.6666666666666661</v>
      </c>
      <c r="H485" s="39">
        <v>8.5427135678391952</v>
      </c>
      <c r="I485" s="40">
        <v>7.9147640791476404</v>
      </c>
      <c r="J485" s="40">
        <v>14.029850746268657</v>
      </c>
      <c r="K485" s="39">
        <v>14.772727272727273</v>
      </c>
      <c r="L485" s="40">
        <v>8.0332409972299175</v>
      </c>
      <c r="M485" s="74">
        <v>5.5690072639225177</v>
      </c>
      <c r="N485" s="39">
        <v>7.4803149606299204</v>
      </c>
      <c r="O485" s="40">
        <v>9.8039215686274517</v>
      </c>
      <c r="P485" s="40">
        <v>10.830324909747292</v>
      </c>
      <c r="Q485" s="40">
        <v>12.666666666666668</v>
      </c>
      <c r="R485" s="40">
        <v>9.6774193548387117</v>
      </c>
      <c r="S485" s="74">
        <v>0</v>
      </c>
      <c r="T485" s="39">
        <v>9.7652582159624401</v>
      </c>
      <c r="U485" s="40">
        <v>10.38961038961039</v>
      </c>
      <c r="V485" s="74">
        <v>7.1428571428571432</v>
      </c>
      <c r="W485" s="39">
        <v>10.126582278481013</v>
      </c>
      <c r="X485" s="40">
        <v>10.026737967914439</v>
      </c>
      <c r="Y485" s="74">
        <v>7.8341013824884786</v>
      </c>
      <c r="Z485" s="39">
        <v>18.571428571428569</v>
      </c>
      <c r="AA485" s="40">
        <v>10.955056179775282</v>
      </c>
      <c r="AB485" s="40">
        <v>4.8076923076923075</v>
      </c>
      <c r="AC485" s="74">
        <v>8.695652173913043</v>
      </c>
      <c r="AD485" s="39">
        <v>11.154345006485086</v>
      </c>
      <c r="AE485" s="40">
        <v>5.6034482758620694</v>
      </c>
      <c r="AF485" s="74">
        <v>8.2926829268292686</v>
      </c>
      <c r="AG485" s="39">
        <v>12.195121951219512</v>
      </c>
      <c r="AH485" s="40">
        <v>7.3496659242761702</v>
      </c>
      <c r="AI485" s="41">
        <v>10.638297872340425</v>
      </c>
    </row>
    <row r="486" spans="1:35" s="1" customFormat="1" x14ac:dyDescent="0.25">
      <c r="A486" s="56" t="s">
        <v>469</v>
      </c>
      <c r="B486" s="38">
        <v>30.065897858319605</v>
      </c>
      <c r="C486" s="39">
        <v>29.949238578680205</v>
      </c>
      <c r="D486" s="40">
        <v>30.176565008025683</v>
      </c>
      <c r="E486" s="39">
        <v>34.278350515463913</v>
      </c>
      <c r="F486" s="40">
        <v>29.135802469135804</v>
      </c>
      <c r="G486" s="40">
        <v>27.142857142857146</v>
      </c>
      <c r="H486" s="39">
        <v>29.145728643216081</v>
      </c>
      <c r="I486" s="40">
        <v>29.984779299847794</v>
      </c>
      <c r="J486" s="40">
        <v>31.343283582089555</v>
      </c>
      <c r="K486" s="39">
        <v>30.454545454545453</v>
      </c>
      <c r="L486" s="40">
        <v>33.2409972299169</v>
      </c>
      <c r="M486" s="74">
        <v>26.876513317191282</v>
      </c>
      <c r="N486" s="39">
        <v>29.921259842519682</v>
      </c>
      <c r="O486" s="40">
        <v>29.656862745098039</v>
      </c>
      <c r="P486" s="40">
        <v>33.5740072202166</v>
      </c>
      <c r="Q486" s="40">
        <v>28.666666666666671</v>
      </c>
      <c r="R486" s="40">
        <v>27.956989247311828</v>
      </c>
      <c r="S486" s="74">
        <v>20</v>
      </c>
      <c r="T486" s="39">
        <v>29.671361502347416</v>
      </c>
      <c r="U486" s="40">
        <v>33.766233766233768</v>
      </c>
      <c r="V486" s="74">
        <v>30</v>
      </c>
      <c r="W486" s="39">
        <v>27.848101265822784</v>
      </c>
      <c r="X486" s="40">
        <v>31.149732620320854</v>
      </c>
      <c r="Y486" s="74">
        <v>28.571428571428569</v>
      </c>
      <c r="Z486" s="39">
        <v>24.285714285714285</v>
      </c>
      <c r="AA486" s="40">
        <v>30.898876404494381</v>
      </c>
      <c r="AB486" s="40">
        <v>29.487179487179485</v>
      </c>
      <c r="AC486" s="74">
        <v>31.304347826086957</v>
      </c>
      <c r="AD486" s="39">
        <v>30.090791180285343</v>
      </c>
      <c r="AE486" s="40">
        <v>32.327586206896548</v>
      </c>
      <c r="AF486" s="74">
        <v>27.804878048780488</v>
      </c>
      <c r="AG486" s="39">
        <v>31.707317073170731</v>
      </c>
      <c r="AH486" s="40">
        <v>31.84855233853007</v>
      </c>
      <c r="AI486" s="41">
        <v>23.404255319148938</v>
      </c>
    </row>
    <row r="487" spans="1:35" s="1" customFormat="1" x14ac:dyDescent="0.25">
      <c r="A487" s="56" t="s">
        <v>471</v>
      </c>
      <c r="B487" s="38">
        <v>59.88467874794069</v>
      </c>
      <c r="C487" s="39">
        <v>58.206429780033844</v>
      </c>
      <c r="D487" s="40">
        <v>61.476725521669337</v>
      </c>
      <c r="E487" s="39">
        <v>52.0618556701031</v>
      </c>
      <c r="F487" s="40">
        <v>60.987654320987659</v>
      </c>
      <c r="G487" s="40">
        <v>65.952380952380949</v>
      </c>
      <c r="H487" s="39">
        <v>62.311557788944725</v>
      </c>
      <c r="I487" s="40">
        <v>61.643835616438352</v>
      </c>
      <c r="J487" s="40">
        <v>54.328358208955223</v>
      </c>
      <c r="K487" s="39">
        <v>53.86363636363636</v>
      </c>
      <c r="L487" s="40">
        <v>58.448753462603882</v>
      </c>
      <c r="M487" s="74">
        <v>67.554479418886189</v>
      </c>
      <c r="N487" s="39">
        <v>62.204724409448822</v>
      </c>
      <c r="O487" s="40">
        <v>60.539215686274517</v>
      </c>
      <c r="P487" s="40">
        <v>55.234657039711195</v>
      </c>
      <c r="Q487" s="40">
        <v>58.000000000000007</v>
      </c>
      <c r="R487" s="40">
        <v>61.290322580645153</v>
      </c>
      <c r="S487" s="74">
        <v>76</v>
      </c>
      <c r="T487" s="39">
        <v>60.281690140845072</v>
      </c>
      <c r="U487" s="40">
        <v>54.54545454545454</v>
      </c>
      <c r="V487" s="74">
        <v>61.428571428571431</v>
      </c>
      <c r="W487" s="39">
        <v>61.181434599156113</v>
      </c>
      <c r="X487" s="40">
        <v>58.422459893048128</v>
      </c>
      <c r="Y487" s="74">
        <v>63.594470046082954</v>
      </c>
      <c r="Z487" s="39">
        <v>55.714285714285715</v>
      </c>
      <c r="AA487" s="40">
        <v>58.00561797752809</v>
      </c>
      <c r="AB487" s="40">
        <v>65.384615384615387</v>
      </c>
      <c r="AC487" s="74">
        <v>59.130434782608702</v>
      </c>
      <c r="AD487" s="39">
        <v>58.365758754863812</v>
      </c>
      <c r="AE487" s="40">
        <v>62.068965517241381</v>
      </c>
      <c r="AF487" s="74">
        <v>63.41463414634147</v>
      </c>
      <c r="AG487" s="39">
        <v>56.097560975609753</v>
      </c>
      <c r="AH487" s="40">
        <v>60.801781737193778</v>
      </c>
      <c r="AI487" s="41">
        <v>65.957446808510639</v>
      </c>
    </row>
    <row r="488" spans="1:35" s="1" customFormat="1" x14ac:dyDescent="0.25">
      <c r="A488" s="56" t="s">
        <v>18</v>
      </c>
      <c r="B488" s="38">
        <v>0.41186161449752884</v>
      </c>
      <c r="C488" s="39">
        <v>0.33840947546531303</v>
      </c>
      <c r="D488" s="40">
        <v>0.4815409309791332</v>
      </c>
      <c r="E488" s="39">
        <v>0.77319587628865982</v>
      </c>
      <c r="F488" s="40">
        <v>0.24691358024691357</v>
      </c>
      <c r="G488" s="40">
        <v>0.23809523809523811</v>
      </c>
      <c r="H488" s="39">
        <v>0</v>
      </c>
      <c r="I488" s="40">
        <v>0.45662100456621002</v>
      </c>
      <c r="J488" s="40">
        <v>0.29850746268656719</v>
      </c>
      <c r="K488" s="39">
        <v>0.90909090909090906</v>
      </c>
      <c r="L488" s="40">
        <v>0.2770083102493075</v>
      </c>
      <c r="M488" s="74">
        <v>0</v>
      </c>
      <c r="N488" s="39">
        <v>0.39370078740157477</v>
      </c>
      <c r="O488" s="40">
        <v>0</v>
      </c>
      <c r="P488" s="40">
        <v>0.36101083032490977</v>
      </c>
      <c r="Q488" s="40">
        <v>0.66666666666666674</v>
      </c>
      <c r="R488" s="40">
        <v>1.0752688172043012</v>
      </c>
      <c r="S488" s="74">
        <v>4</v>
      </c>
      <c r="T488" s="39">
        <v>0.28169014084507044</v>
      </c>
      <c r="U488" s="40">
        <v>1.2987012987012987</v>
      </c>
      <c r="V488" s="74">
        <v>1.4285714285714286</v>
      </c>
      <c r="W488" s="39">
        <v>0.8438818565400843</v>
      </c>
      <c r="X488" s="40">
        <v>0.40106951871657759</v>
      </c>
      <c r="Y488" s="74">
        <v>0</v>
      </c>
      <c r="Z488" s="39">
        <v>1.4285714285714286</v>
      </c>
      <c r="AA488" s="40">
        <v>0.1404494382022472</v>
      </c>
      <c r="AB488" s="40">
        <v>0.32051282051282048</v>
      </c>
      <c r="AC488" s="74">
        <v>0.86956521739130432</v>
      </c>
      <c r="AD488" s="39">
        <v>0.38910505836575876</v>
      </c>
      <c r="AE488" s="40">
        <v>0</v>
      </c>
      <c r="AF488" s="74">
        <v>0.48780487804878048</v>
      </c>
      <c r="AG488" s="39">
        <v>0</v>
      </c>
      <c r="AH488" s="40">
        <v>0</v>
      </c>
      <c r="AI488" s="41">
        <v>0</v>
      </c>
    </row>
    <row r="489" spans="1:35" s="1" customFormat="1" x14ac:dyDescent="0.25">
      <c r="A489" s="56" t="s">
        <v>50</v>
      </c>
      <c r="B489" s="42">
        <v>6.8850289495450756</v>
      </c>
      <c r="C489" s="43">
        <v>6.7962648556876122</v>
      </c>
      <c r="D489" s="44">
        <v>6.9693548387096786</v>
      </c>
      <c r="E489" s="43">
        <v>6.4779220779220799</v>
      </c>
      <c r="F489" s="44">
        <v>6.8836633663366342</v>
      </c>
      <c r="G489" s="44">
        <v>7.2529832935560909</v>
      </c>
      <c r="H489" s="43">
        <v>6.9547738693467371</v>
      </c>
      <c r="I489" s="44">
        <v>6.9663608562691142</v>
      </c>
      <c r="J489" s="44">
        <v>6.6467065868263493</v>
      </c>
      <c r="K489" s="43">
        <v>6.4977064220183509</v>
      </c>
      <c r="L489" s="44">
        <v>6.8194444444444438</v>
      </c>
      <c r="M489" s="69">
        <v>7.3510895883777216</v>
      </c>
      <c r="N489" s="43">
        <v>7.0750988142292472</v>
      </c>
      <c r="O489" s="44">
        <v>6.9289215686274543</v>
      </c>
      <c r="P489" s="44">
        <v>6.5724637681159406</v>
      </c>
      <c r="Q489" s="44">
        <v>6.6510067114093934</v>
      </c>
      <c r="R489" s="44">
        <v>7.0869565217391299</v>
      </c>
      <c r="S489" s="69">
        <v>7.8750000000000009</v>
      </c>
      <c r="T489" s="43">
        <v>6.8851224105461375</v>
      </c>
      <c r="U489" s="44">
        <v>6.8157894736842106</v>
      </c>
      <c r="V489" s="69">
        <v>7.0144927536231885</v>
      </c>
      <c r="W489" s="43">
        <v>6.9063829787234088</v>
      </c>
      <c r="X489" s="44">
        <v>6.8013422818791929</v>
      </c>
      <c r="Y489" s="69">
        <v>7.152073732718895</v>
      </c>
      <c r="Z489" s="43">
        <v>6.3768115942028976</v>
      </c>
      <c r="AA489" s="44">
        <v>6.7609001406469771</v>
      </c>
      <c r="AB489" s="44">
        <v>7.3440514469453371</v>
      </c>
      <c r="AC489" s="69">
        <v>6.6929824561403519</v>
      </c>
      <c r="AD489" s="43">
        <v>6.7994791666666696</v>
      </c>
      <c r="AE489" s="44">
        <v>6.9698275862068968</v>
      </c>
      <c r="AF489" s="69">
        <v>7.1176470588235317</v>
      </c>
      <c r="AG489" s="43">
        <v>6.7048780487804853</v>
      </c>
      <c r="AH489" s="44">
        <v>6.8886414253897588</v>
      </c>
      <c r="AI489" s="45">
        <v>7.1063829787234036</v>
      </c>
    </row>
    <row r="490" spans="1:35" s="1" customFormat="1" x14ac:dyDescent="0.25">
      <c r="A490" s="55"/>
      <c r="B490" s="38"/>
      <c r="C490" s="39"/>
      <c r="D490" s="40"/>
      <c r="E490" s="39"/>
      <c r="F490" s="40"/>
      <c r="G490" s="40"/>
      <c r="H490" s="39"/>
      <c r="I490" s="40"/>
      <c r="J490" s="40"/>
      <c r="K490" s="39"/>
      <c r="L490" s="40"/>
      <c r="M490" s="74"/>
      <c r="N490" s="39"/>
      <c r="O490" s="40"/>
      <c r="P490" s="40"/>
      <c r="Q490" s="40"/>
      <c r="R490" s="40"/>
      <c r="S490" s="74"/>
      <c r="T490" s="39"/>
      <c r="U490" s="40"/>
      <c r="V490" s="74"/>
      <c r="W490" s="39"/>
      <c r="X490" s="40"/>
      <c r="Y490" s="74"/>
      <c r="Z490" s="39"/>
      <c r="AA490" s="40"/>
      <c r="AB490" s="40"/>
      <c r="AC490" s="74"/>
      <c r="AD490" s="39"/>
      <c r="AE490" s="40"/>
      <c r="AF490" s="74"/>
      <c r="AG490" s="39"/>
      <c r="AH490" s="40"/>
      <c r="AI490" s="41"/>
    </row>
    <row r="491" spans="1:35" s="1" customFormat="1" ht="31.5" customHeight="1" x14ac:dyDescent="0.25">
      <c r="A491" s="50" t="s">
        <v>331</v>
      </c>
      <c r="B491" s="38"/>
      <c r="C491" s="39"/>
      <c r="D491" s="40"/>
      <c r="E491" s="39"/>
      <c r="F491" s="40"/>
      <c r="G491" s="40"/>
      <c r="H491" s="39"/>
      <c r="I491" s="40"/>
      <c r="J491" s="40"/>
      <c r="K491" s="39"/>
      <c r="L491" s="40"/>
      <c r="M491" s="74"/>
      <c r="N491" s="39"/>
      <c r="O491" s="40"/>
      <c r="P491" s="40"/>
      <c r="Q491" s="40"/>
      <c r="R491" s="40"/>
      <c r="S491" s="74"/>
      <c r="T491" s="39"/>
      <c r="U491" s="40"/>
      <c r="V491" s="74"/>
      <c r="W491" s="39"/>
      <c r="X491" s="40"/>
      <c r="Y491" s="74"/>
      <c r="Z491" s="39"/>
      <c r="AA491" s="40"/>
      <c r="AB491" s="40"/>
      <c r="AC491" s="74"/>
      <c r="AD491" s="39"/>
      <c r="AE491" s="40"/>
      <c r="AF491" s="74"/>
      <c r="AG491" s="39"/>
      <c r="AH491" s="40"/>
      <c r="AI491" s="41"/>
    </row>
    <row r="492" spans="1:35" s="1" customFormat="1" x14ac:dyDescent="0.25">
      <c r="A492" s="56" t="s">
        <v>193</v>
      </c>
      <c r="B492" s="38">
        <v>11.449752883031302</v>
      </c>
      <c r="C492" s="39">
        <v>10.321489001692047</v>
      </c>
      <c r="D492" s="40">
        <v>12.520064205457466</v>
      </c>
      <c r="E492" s="39">
        <v>16.494845360824741</v>
      </c>
      <c r="F492" s="40">
        <v>10.37037037037037</v>
      </c>
      <c r="G492" s="40">
        <v>7.8571428571428568</v>
      </c>
      <c r="H492" s="39">
        <v>14.07035175879397</v>
      </c>
      <c r="I492" s="40">
        <v>8.8280060882800608</v>
      </c>
      <c r="J492" s="40">
        <v>14.626865671641792</v>
      </c>
      <c r="K492" s="39">
        <v>18.181818181818183</v>
      </c>
      <c r="L492" s="40">
        <v>11.080332409972298</v>
      </c>
      <c r="M492" s="74">
        <v>4.6004842615012107</v>
      </c>
      <c r="N492" s="39">
        <v>10.62992125984252</v>
      </c>
      <c r="O492" s="40">
        <v>8.8235294117647065</v>
      </c>
      <c r="P492" s="40">
        <v>11.913357400722022</v>
      </c>
      <c r="Q492" s="40">
        <v>14.666666666666666</v>
      </c>
      <c r="R492" s="40">
        <v>17.20430107526882</v>
      </c>
      <c r="S492" s="74">
        <v>12</v>
      </c>
      <c r="T492" s="39">
        <v>10.328638497652582</v>
      </c>
      <c r="U492" s="40">
        <v>18.181818181818183</v>
      </c>
      <c r="V492" s="74">
        <v>20</v>
      </c>
      <c r="W492" s="39">
        <v>16.455696202531644</v>
      </c>
      <c r="X492" s="40">
        <v>10.828877005347595</v>
      </c>
      <c r="Y492" s="74">
        <v>6.9124423963133648</v>
      </c>
      <c r="Z492" s="39">
        <v>17.142857142857142</v>
      </c>
      <c r="AA492" s="40">
        <v>11.797752808988763</v>
      </c>
      <c r="AB492" s="40">
        <v>10.256410256410255</v>
      </c>
      <c r="AC492" s="74">
        <v>9.5652173913043477</v>
      </c>
      <c r="AD492" s="39">
        <v>10.505836575875486</v>
      </c>
      <c r="AE492" s="40">
        <v>11.206896551724139</v>
      </c>
      <c r="AF492" s="74">
        <v>15.609756097560975</v>
      </c>
      <c r="AG492" s="39">
        <v>7.0731707317073162</v>
      </c>
      <c r="AH492" s="40">
        <v>10.46770601336303</v>
      </c>
      <c r="AI492" s="41">
        <v>12.76595744680851</v>
      </c>
    </row>
    <row r="493" spans="1:35" s="1" customFormat="1" x14ac:dyDescent="0.25">
      <c r="A493" s="56" t="s">
        <v>27</v>
      </c>
      <c r="B493" s="38">
        <v>1.6474464579901154</v>
      </c>
      <c r="C493" s="39">
        <v>1.5228426395939088</v>
      </c>
      <c r="D493" s="40">
        <v>1.7656500802568218</v>
      </c>
      <c r="E493" s="39">
        <v>1.804123711340206</v>
      </c>
      <c r="F493" s="40">
        <v>2.2222222222222223</v>
      </c>
      <c r="G493" s="40">
        <v>0.95238095238095244</v>
      </c>
      <c r="H493" s="39">
        <v>1.0050251256281406</v>
      </c>
      <c r="I493" s="40">
        <v>2.1308980213089801</v>
      </c>
      <c r="J493" s="40">
        <v>1.1940298507462688</v>
      </c>
      <c r="K493" s="39">
        <v>1.5909090909090908</v>
      </c>
      <c r="L493" s="40">
        <v>1.9390581717451523</v>
      </c>
      <c r="M493" s="74">
        <v>1.4527845036319613</v>
      </c>
      <c r="N493" s="39">
        <v>1.9685039370078741</v>
      </c>
      <c r="O493" s="40">
        <v>1.9607843137254901</v>
      </c>
      <c r="P493" s="40">
        <v>1.4440433212996391</v>
      </c>
      <c r="Q493" s="40">
        <v>0.66666666666666674</v>
      </c>
      <c r="R493" s="40">
        <v>1.0752688172043012</v>
      </c>
      <c r="S493" s="74">
        <v>4</v>
      </c>
      <c r="T493" s="39">
        <v>1.5023474178403755</v>
      </c>
      <c r="U493" s="40">
        <v>3.8961038961038961</v>
      </c>
      <c r="V493" s="74">
        <v>1.4285714285714286</v>
      </c>
      <c r="W493" s="39">
        <v>1.6877637130801686</v>
      </c>
      <c r="X493" s="40">
        <v>2.1390374331550799</v>
      </c>
      <c r="Y493" s="74">
        <v>0</v>
      </c>
      <c r="Z493" s="39">
        <v>2.8571428571428572</v>
      </c>
      <c r="AA493" s="40">
        <v>1.8258426966292134</v>
      </c>
      <c r="AB493" s="40">
        <v>1.2820512820512819</v>
      </c>
      <c r="AC493" s="74">
        <v>0.86956521739130432</v>
      </c>
      <c r="AD493" s="39">
        <v>1.4267185473411155</v>
      </c>
      <c r="AE493" s="40">
        <v>3.0172413793103448</v>
      </c>
      <c r="AF493" s="74">
        <v>0.97560975609756095</v>
      </c>
      <c r="AG493" s="39">
        <v>1.4634146341463417</v>
      </c>
      <c r="AH493" s="40">
        <v>1.7817371937639197</v>
      </c>
      <c r="AI493" s="41">
        <v>2.1276595744680851</v>
      </c>
    </row>
    <row r="494" spans="1:35" s="1" customFormat="1" x14ac:dyDescent="0.25">
      <c r="A494" s="56" t="s">
        <v>26</v>
      </c>
      <c r="B494" s="38">
        <v>4.4481054365733117</v>
      </c>
      <c r="C494" s="39">
        <v>3.8917089678511001</v>
      </c>
      <c r="D494" s="40">
        <v>4.9759229534510432</v>
      </c>
      <c r="E494" s="39">
        <v>5.4123711340206189</v>
      </c>
      <c r="F494" s="40">
        <v>5.1851851851851851</v>
      </c>
      <c r="G494" s="40">
        <v>2.8571428571428572</v>
      </c>
      <c r="H494" s="39">
        <v>3.5175879396984926</v>
      </c>
      <c r="I494" s="40">
        <v>4.4140030441400304</v>
      </c>
      <c r="J494" s="40">
        <v>4.4776119402985071</v>
      </c>
      <c r="K494" s="39">
        <v>4.7727272727272734</v>
      </c>
      <c r="L494" s="40">
        <v>5.5401662049861491</v>
      </c>
      <c r="M494" s="74">
        <v>3.1476997578692498</v>
      </c>
      <c r="N494" s="39">
        <v>3.5433070866141732</v>
      </c>
      <c r="O494" s="40">
        <v>4.4117647058823533</v>
      </c>
      <c r="P494" s="40">
        <v>5.4151624548736459</v>
      </c>
      <c r="Q494" s="40">
        <v>4.666666666666667</v>
      </c>
      <c r="R494" s="40">
        <v>3.225806451612903</v>
      </c>
      <c r="S494" s="74">
        <v>4</v>
      </c>
      <c r="T494" s="39">
        <v>4.31924882629108</v>
      </c>
      <c r="U494" s="40">
        <v>5.1948051948051948</v>
      </c>
      <c r="V494" s="74">
        <v>4.2857142857142856</v>
      </c>
      <c r="W494" s="39">
        <v>3.3755274261603372</v>
      </c>
      <c r="X494" s="40">
        <v>4.2780748663101598</v>
      </c>
      <c r="Y494" s="74">
        <v>5.5299539170506913</v>
      </c>
      <c r="Z494" s="39">
        <v>8.5714285714285712</v>
      </c>
      <c r="AA494" s="40">
        <v>4.213483146067416</v>
      </c>
      <c r="AB494" s="40">
        <v>4.1666666666666661</v>
      </c>
      <c r="AC494" s="74">
        <v>3.4782608695652173</v>
      </c>
      <c r="AD494" s="39">
        <v>3.7613488975356679</v>
      </c>
      <c r="AE494" s="40">
        <v>4.7413793103448274</v>
      </c>
      <c r="AF494" s="74">
        <v>6.8292682926829276</v>
      </c>
      <c r="AG494" s="39">
        <v>3.1707317073170733</v>
      </c>
      <c r="AH494" s="40">
        <v>5.1224944320712691</v>
      </c>
      <c r="AI494" s="41">
        <v>6.9148936170212769</v>
      </c>
    </row>
    <row r="495" spans="1:35" s="1" customFormat="1" x14ac:dyDescent="0.25">
      <c r="A495" s="56" t="s">
        <v>25</v>
      </c>
      <c r="B495" s="38">
        <v>6.8369028006589785</v>
      </c>
      <c r="C495" s="39">
        <v>7.6142131979695442</v>
      </c>
      <c r="D495" s="40">
        <v>6.0995184590690208</v>
      </c>
      <c r="E495" s="39">
        <v>8.2474226804123703</v>
      </c>
      <c r="F495" s="40">
        <v>7.4074074074074066</v>
      </c>
      <c r="G495" s="40">
        <v>5</v>
      </c>
      <c r="H495" s="39">
        <v>3.0150753768844218</v>
      </c>
      <c r="I495" s="40">
        <v>8.2191780821917799</v>
      </c>
      <c r="J495" s="40">
        <v>6.567164179104477</v>
      </c>
      <c r="K495" s="39">
        <v>6.1363636363636367</v>
      </c>
      <c r="L495" s="40">
        <v>7.7562326869806091</v>
      </c>
      <c r="M495" s="74">
        <v>6.7796610169491522</v>
      </c>
      <c r="N495" s="39">
        <v>5.1181102362204722</v>
      </c>
      <c r="O495" s="40">
        <v>8.0882352941176467</v>
      </c>
      <c r="P495" s="40">
        <v>6.1371841155234659</v>
      </c>
      <c r="Q495" s="40">
        <v>8.6666666666666679</v>
      </c>
      <c r="R495" s="40">
        <v>4.3010752688172049</v>
      </c>
      <c r="S495" s="74">
        <v>8</v>
      </c>
      <c r="T495" s="39">
        <v>6.854460093896714</v>
      </c>
      <c r="U495" s="40">
        <v>3.8961038961038961</v>
      </c>
      <c r="V495" s="74">
        <v>10</v>
      </c>
      <c r="W495" s="39">
        <v>6.3291139240506329</v>
      </c>
      <c r="X495" s="40">
        <v>7.2192513368983953</v>
      </c>
      <c r="Y495" s="74">
        <v>5.9907834101382482</v>
      </c>
      <c r="Z495" s="39">
        <v>5.7142857142857144</v>
      </c>
      <c r="AA495" s="40">
        <v>6.4606741573033712</v>
      </c>
      <c r="AB495" s="40">
        <v>6.0897435897435894</v>
      </c>
      <c r="AC495" s="74">
        <v>11.304347826086957</v>
      </c>
      <c r="AD495" s="39">
        <v>6.4850843060959802</v>
      </c>
      <c r="AE495" s="40">
        <v>7.7586206896551726</v>
      </c>
      <c r="AF495" s="74">
        <v>7.3170731707317067</v>
      </c>
      <c r="AG495" s="39">
        <v>9.0243902439024382</v>
      </c>
      <c r="AH495" s="40">
        <v>6.4587973273942101</v>
      </c>
      <c r="AI495" s="41">
        <v>4.2553191489361701</v>
      </c>
    </row>
    <row r="496" spans="1:35" s="1" customFormat="1" x14ac:dyDescent="0.25">
      <c r="A496" s="56" t="s">
        <v>24</v>
      </c>
      <c r="B496" s="38">
        <v>6.7545304777594728</v>
      </c>
      <c r="C496" s="39">
        <v>7.6142131979695442</v>
      </c>
      <c r="D496" s="40">
        <v>5.9390048154093105</v>
      </c>
      <c r="E496" s="39">
        <v>6.9587628865979383</v>
      </c>
      <c r="F496" s="40">
        <v>5.6790123456790127</v>
      </c>
      <c r="G496" s="40">
        <v>7.6190476190476195</v>
      </c>
      <c r="H496" s="39">
        <v>5.5276381909547743</v>
      </c>
      <c r="I496" s="40">
        <v>7.0015220700152199</v>
      </c>
      <c r="J496" s="40">
        <v>6.8656716417910451</v>
      </c>
      <c r="K496" s="39">
        <v>6.8181818181818175</v>
      </c>
      <c r="L496" s="40">
        <v>8.0332409972299157</v>
      </c>
      <c r="M496" s="74">
        <v>5.5690072639225177</v>
      </c>
      <c r="N496" s="39">
        <v>7.4803149606299222</v>
      </c>
      <c r="O496" s="40">
        <v>6.6176470588235299</v>
      </c>
      <c r="P496" s="40">
        <v>6.8592057761732859</v>
      </c>
      <c r="Q496" s="40">
        <v>4.666666666666667</v>
      </c>
      <c r="R496" s="40">
        <v>8.6021505376344098</v>
      </c>
      <c r="S496" s="74">
        <v>8</v>
      </c>
      <c r="T496" s="39">
        <v>6.948356807511737</v>
      </c>
      <c r="U496" s="40">
        <v>6.4935064935064926</v>
      </c>
      <c r="V496" s="74">
        <v>4.2857142857142856</v>
      </c>
      <c r="W496" s="39">
        <v>6.7510548523206744</v>
      </c>
      <c r="X496" s="40">
        <v>6.8181818181818175</v>
      </c>
      <c r="Y496" s="74">
        <v>6.9124423963133648</v>
      </c>
      <c r="Z496" s="39">
        <v>2.8571428571428572</v>
      </c>
      <c r="AA496" s="40">
        <v>6.4606741573033712</v>
      </c>
      <c r="AB496" s="40">
        <v>7.0512820512820511</v>
      </c>
      <c r="AC496" s="74">
        <v>9.5652173913043477</v>
      </c>
      <c r="AD496" s="39">
        <v>6.8741893644617384</v>
      </c>
      <c r="AE496" s="40">
        <v>7.7586206896551726</v>
      </c>
      <c r="AF496" s="74">
        <v>5.3658536585365857</v>
      </c>
      <c r="AG496" s="39">
        <v>6.5853658536585371</v>
      </c>
      <c r="AH496" s="40">
        <v>7.7951002227171493</v>
      </c>
      <c r="AI496" s="41">
        <v>6.3829787234042552</v>
      </c>
    </row>
    <row r="497" spans="1:35" s="1" customFormat="1" x14ac:dyDescent="0.25">
      <c r="A497" s="56" t="s">
        <v>23</v>
      </c>
      <c r="B497" s="38">
        <v>15.897858319604612</v>
      </c>
      <c r="C497" s="39">
        <v>16.58206429780034</v>
      </c>
      <c r="D497" s="40">
        <v>15.248796147672552</v>
      </c>
      <c r="E497" s="39">
        <v>18.041237113402062</v>
      </c>
      <c r="F497" s="40">
        <v>13.580246913580247</v>
      </c>
      <c r="G497" s="40">
        <v>16.19047619047619</v>
      </c>
      <c r="H497" s="39">
        <v>18.592964824120603</v>
      </c>
      <c r="I497" s="40">
        <v>15.220700152207002</v>
      </c>
      <c r="J497" s="40">
        <v>15.223880597014924</v>
      </c>
      <c r="K497" s="39">
        <v>16.363636363636363</v>
      </c>
      <c r="L497" s="40">
        <v>15.789473684210526</v>
      </c>
      <c r="M497" s="74">
        <v>15.49636803874092</v>
      </c>
      <c r="N497" s="39">
        <v>12.992125984251967</v>
      </c>
      <c r="O497" s="40">
        <v>15.441176470588236</v>
      </c>
      <c r="P497" s="40">
        <v>16.60649819494585</v>
      </c>
      <c r="Q497" s="40">
        <v>21.333333333333336</v>
      </c>
      <c r="R497" s="40">
        <v>12.903225806451612</v>
      </c>
      <c r="S497" s="74">
        <v>24</v>
      </c>
      <c r="T497" s="39">
        <v>15.96244131455399</v>
      </c>
      <c r="U497" s="40">
        <v>15.584415584415584</v>
      </c>
      <c r="V497" s="74">
        <v>15.714285714285714</v>
      </c>
      <c r="W497" s="39">
        <v>20.253164556962027</v>
      </c>
      <c r="X497" s="40">
        <v>15.106951871657753</v>
      </c>
      <c r="Y497" s="74">
        <v>14.285714285714285</v>
      </c>
      <c r="Z497" s="39">
        <v>10</v>
      </c>
      <c r="AA497" s="40">
        <v>17.415730337078653</v>
      </c>
      <c r="AB497" s="40">
        <v>13.461538461538462</v>
      </c>
      <c r="AC497" s="74">
        <v>17.391304347826086</v>
      </c>
      <c r="AD497" s="39">
        <v>15.953307392996107</v>
      </c>
      <c r="AE497" s="40">
        <v>13.793103448275861</v>
      </c>
      <c r="AF497" s="74">
        <v>18.048780487804876</v>
      </c>
      <c r="AG497" s="39">
        <v>14.390243902439023</v>
      </c>
      <c r="AH497" s="40">
        <v>16.70378619153675</v>
      </c>
      <c r="AI497" s="41">
        <v>17.553191489361701</v>
      </c>
    </row>
    <row r="498" spans="1:35" s="1" customFormat="1" x14ac:dyDescent="0.25">
      <c r="A498" s="56" t="s">
        <v>22</v>
      </c>
      <c r="B498" s="38">
        <v>9.6375617792421746</v>
      </c>
      <c r="C498" s="39">
        <v>9.8138747884940774</v>
      </c>
      <c r="D498" s="40">
        <v>9.4703049759229536</v>
      </c>
      <c r="E498" s="39">
        <v>10.309278350515463</v>
      </c>
      <c r="F498" s="40">
        <v>10.37037037037037</v>
      </c>
      <c r="G498" s="40">
        <v>8.3333333333333321</v>
      </c>
      <c r="H498" s="39">
        <v>15.075376884422109</v>
      </c>
      <c r="I498" s="40">
        <v>9.43683409436834</v>
      </c>
      <c r="J498" s="40">
        <v>7.4626865671641784</v>
      </c>
      <c r="K498" s="39">
        <v>8.1818181818181817</v>
      </c>
      <c r="L498" s="40">
        <v>10.526315789473683</v>
      </c>
      <c r="M498" s="74">
        <v>10.411622276029057</v>
      </c>
      <c r="N498" s="39">
        <v>8.6614173228346463</v>
      </c>
      <c r="O498" s="40">
        <v>9.5588235294117645</v>
      </c>
      <c r="P498" s="40">
        <v>12.63537906137184</v>
      </c>
      <c r="Q498" s="40">
        <v>10</v>
      </c>
      <c r="R498" s="40">
        <v>5.376344086021505</v>
      </c>
      <c r="S498" s="74">
        <v>4</v>
      </c>
      <c r="T498" s="39">
        <v>9.671361502347418</v>
      </c>
      <c r="U498" s="40">
        <v>11.688311688311687</v>
      </c>
      <c r="V498" s="74">
        <v>7.1428571428571423</v>
      </c>
      <c r="W498" s="39">
        <v>9.2827004219409286</v>
      </c>
      <c r="X498" s="40">
        <v>10.294117647058822</v>
      </c>
      <c r="Y498" s="74">
        <v>8.2949308755760374</v>
      </c>
      <c r="Z498" s="39">
        <v>14.285714285714285</v>
      </c>
      <c r="AA498" s="40">
        <v>9.4101123595505616</v>
      </c>
      <c r="AB498" s="40">
        <v>8.9743589743589745</v>
      </c>
      <c r="AC498" s="74">
        <v>10.434782608695652</v>
      </c>
      <c r="AD498" s="39">
        <v>10.116731517509727</v>
      </c>
      <c r="AE498" s="40">
        <v>7.3275862068965507</v>
      </c>
      <c r="AF498" s="74">
        <v>10.24390243902439</v>
      </c>
      <c r="AG498" s="39">
        <v>9.0243902439024382</v>
      </c>
      <c r="AH498" s="40">
        <v>11.804008908685969</v>
      </c>
      <c r="AI498" s="41">
        <v>8.5106382978723403</v>
      </c>
    </row>
    <row r="499" spans="1:35" s="1" customFormat="1" x14ac:dyDescent="0.25">
      <c r="A499" s="56" t="s">
        <v>21</v>
      </c>
      <c r="B499" s="38">
        <v>12.43822075782537</v>
      </c>
      <c r="C499" s="39">
        <v>11.336717428087987</v>
      </c>
      <c r="D499" s="40">
        <v>13.48314606741573</v>
      </c>
      <c r="E499" s="39">
        <v>9.7938144329896915</v>
      </c>
      <c r="F499" s="40">
        <v>13.580246913580247</v>
      </c>
      <c r="G499" s="40">
        <v>13.80952380952381</v>
      </c>
      <c r="H499" s="39">
        <v>12.562814070351758</v>
      </c>
      <c r="I499" s="40">
        <v>14.00304414003044</v>
      </c>
      <c r="J499" s="40">
        <v>10.149253731343283</v>
      </c>
      <c r="K499" s="39">
        <v>7.9545454545454541</v>
      </c>
      <c r="L499" s="40">
        <v>13.29639889196676</v>
      </c>
      <c r="M499" s="74">
        <v>16.464891041162229</v>
      </c>
      <c r="N499" s="39">
        <v>12.992125984251967</v>
      </c>
      <c r="O499" s="40">
        <v>13.23529411764706</v>
      </c>
      <c r="P499" s="40">
        <v>14.440433212996389</v>
      </c>
      <c r="Q499" s="40">
        <v>8.6666666666666679</v>
      </c>
      <c r="R499" s="40">
        <v>8.6021505376344098</v>
      </c>
      <c r="S499" s="74">
        <v>12</v>
      </c>
      <c r="T499" s="39">
        <v>12.863849765258218</v>
      </c>
      <c r="U499" s="40">
        <v>9.0909090909090917</v>
      </c>
      <c r="V499" s="74">
        <v>10</v>
      </c>
      <c r="W499" s="39">
        <v>10.126582278481013</v>
      </c>
      <c r="X499" s="40">
        <v>12.032085561497325</v>
      </c>
      <c r="Y499" s="74">
        <v>16.589861751152075</v>
      </c>
      <c r="Z499" s="39">
        <v>17.142857142857142</v>
      </c>
      <c r="AA499" s="40">
        <v>12.078651685393259</v>
      </c>
      <c r="AB499" s="40">
        <v>13.141025641025642</v>
      </c>
      <c r="AC499" s="74">
        <v>10.434782608695652</v>
      </c>
      <c r="AD499" s="39">
        <v>13.878080415045396</v>
      </c>
      <c r="AE499" s="40">
        <v>12.5</v>
      </c>
      <c r="AF499" s="74">
        <v>7.3170731707317067</v>
      </c>
      <c r="AG499" s="39">
        <v>14.878048780487804</v>
      </c>
      <c r="AH499" s="40">
        <v>12.026726057906458</v>
      </c>
      <c r="AI499" s="41">
        <v>10.638297872340425</v>
      </c>
    </row>
    <row r="500" spans="1:35" s="1" customFormat="1" x14ac:dyDescent="0.25">
      <c r="A500" s="56" t="s">
        <v>20</v>
      </c>
      <c r="B500" s="38">
        <v>11.86161449752883</v>
      </c>
      <c r="C500" s="39">
        <v>12.013536379018612</v>
      </c>
      <c r="D500" s="40">
        <v>11.717495987158909</v>
      </c>
      <c r="E500" s="39">
        <v>6.7010309278350517</v>
      </c>
      <c r="F500" s="40">
        <v>15.308641975308642</v>
      </c>
      <c r="G500" s="40">
        <v>13.333333333333334</v>
      </c>
      <c r="H500" s="39">
        <v>9.5477386934673358</v>
      </c>
      <c r="I500" s="40">
        <v>12.785388127853881</v>
      </c>
      <c r="J500" s="40">
        <v>11.641791044776118</v>
      </c>
      <c r="K500" s="39">
        <v>9.5454545454545467</v>
      </c>
      <c r="L500" s="40">
        <v>11.080332409972298</v>
      </c>
      <c r="M500" s="74">
        <v>15.012106537530268</v>
      </c>
      <c r="N500" s="39">
        <v>15.354330708661418</v>
      </c>
      <c r="O500" s="40">
        <v>13.480392156862745</v>
      </c>
      <c r="P500" s="40">
        <v>7.9422382671480145</v>
      </c>
      <c r="Q500" s="40">
        <v>12</v>
      </c>
      <c r="R500" s="40">
        <v>9.67741935483871</v>
      </c>
      <c r="S500" s="74">
        <v>4</v>
      </c>
      <c r="T500" s="39">
        <v>12.676056338028168</v>
      </c>
      <c r="U500" s="40">
        <v>7.7922077922077921</v>
      </c>
      <c r="V500" s="74">
        <v>4.2857142857142856</v>
      </c>
      <c r="W500" s="39">
        <v>8.4388185654008439</v>
      </c>
      <c r="X500" s="40">
        <v>12.834224598930483</v>
      </c>
      <c r="Y500" s="74">
        <v>12.903225806451612</v>
      </c>
      <c r="Z500" s="39">
        <v>8.5714285714285712</v>
      </c>
      <c r="AA500" s="40">
        <v>12.219101123595506</v>
      </c>
      <c r="AB500" s="40">
        <v>11.217948717948719</v>
      </c>
      <c r="AC500" s="74">
        <v>13.913043478260869</v>
      </c>
      <c r="AD500" s="39">
        <v>12.45136186770428</v>
      </c>
      <c r="AE500" s="40">
        <v>13.36206896551724</v>
      </c>
      <c r="AF500" s="74">
        <v>7.8048780487804876</v>
      </c>
      <c r="AG500" s="39">
        <v>13.414634146341465</v>
      </c>
      <c r="AH500" s="40">
        <v>11.581291759465479</v>
      </c>
      <c r="AI500" s="41">
        <v>11.170212765957446</v>
      </c>
    </row>
    <row r="501" spans="1:35" s="1" customFormat="1" x14ac:dyDescent="0.25">
      <c r="A501" s="56" t="s">
        <v>19</v>
      </c>
      <c r="B501" s="38">
        <v>7.0840197693574956</v>
      </c>
      <c r="C501" s="39">
        <v>5.7529610829103213</v>
      </c>
      <c r="D501" s="40">
        <v>8.346709470304976</v>
      </c>
      <c r="E501" s="39">
        <v>6.7010309278350517</v>
      </c>
      <c r="F501" s="40">
        <v>6.1728395061728394</v>
      </c>
      <c r="G501" s="40">
        <v>8.3333333333333321</v>
      </c>
      <c r="H501" s="39">
        <v>6.0301507537688437</v>
      </c>
      <c r="I501" s="40">
        <v>7.3059360730593603</v>
      </c>
      <c r="J501" s="40">
        <v>7.4626865671641784</v>
      </c>
      <c r="K501" s="39">
        <v>5.6818181818181817</v>
      </c>
      <c r="L501" s="40">
        <v>7.4792243767313016</v>
      </c>
      <c r="M501" s="74">
        <v>8.2324455205811145</v>
      </c>
      <c r="N501" s="39">
        <v>7.4803149606299222</v>
      </c>
      <c r="O501" s="40">
        <v>7.3529411764705888</v>
      </c>
      <c r="P501" s="40">
        <v>6.8592057761732859</v>
      </c>
      <c r="Q501" s="40">
        <v>6</v>
      </c>
      <c r="R501" s="40">
        <v>7.5268817204301079</v>
      </c>
      <c r="S501" s="74">
        <v>4</v>
      </c>
      <c r="T501" s="39">
        <v>6.7605633802816891</v>
      </c>
      <c r="U501" s="40">
        <v>9.0909090909090917</v>
      </c>
      <c r="V501" s="74">
        <v>10</v>
      </c>
      <c r="W501" s="39">
        <v>5.0632911392405067</v>
      </c>
      <c r="X501" s="40">
        <v>6.8181818181818175</v>
      </c>
      <c r="Y501" s="74">
        <v>10.138248847926267</v>
      </c>
      <c r="Z501" s="39">
        <v>5.7142857142857144</v>
      </c>
      <c r="AA501" s="40">
        <v>6.320224719101124</v>
      </c>
      <c r="AB501" s="40">
        <v>9.2948717948717956</v>
      </c>
      <c r="AC501" s="74">
        <v>6.9565217391304346</v>
      </c>
      <c r="AD501" s="39">
        <v>5.966277561608301</v>
      </c>
      <c r="AE501" s="40">
        <v>9.0517241379310338</v>
      </c>
      <c r="AF501" s="74">
        <v>8.7804878048780477</v>
      </c>
      <c r="AG501" s="39">
        <v>8.2926829268292686</v>
      </c>
      <c r="AH501" s="40">
        <v>6.0133630289532292</v>
      </c>
      <c r="AI501" s="41">
        <v>6.9148936170212769</v>
      </c>
    </row>
    <row r="502" spans="1:35" s="1" customFormat="1" x14ac:dyDescent="0.25">
      <c r="A502" s="56" t="s">
        <v>194</v>
      </c>
      <c r="B502" s="38">
        <v>11.367380560131796</v>
      </c>
      <c r="C502" s="39">
        <v>13.197969543147209</v>
      </c>
      <c r="D502" s="40">
        <v>9.6308186195826657</v>
      </c>
      <c r="E502" s="39">
        <v>8.5051546391752577</v>
      </c>
      <c r="F502" s="40">
        <v>9.3827160493827169</v>
      </c>
      <c r="G502" s="40">
        <v>15.714285714285714</v>
      </c>
      <c r="H502" s="39">
        <v>11.055276381909549</v>
      </c>
      <c r="I502" s="40">
        <v>10.045662100456621</v>
      </c>
      <c r="J502" s="40">
        <v>14.029850746268657</v>
      </c>
      <c r="K502" s="39">
        <v>13.636363636363635</v>
      </c>
      <c r="L502" s="40">
        <v>7.202216066481995</v>
      </c>
      <c r="M502" s="74">
        <v>12.590799031476999</v>
      </c>
      <c r="N502" s="39">
        <v>13.779527559055119</v>
      </c>
      <c r="O502" s="40">
        <v>10.294117647058822</v>
      </c>
      <c r="P502" s="40">
        <v>9.3862815884476536</v>
      </c>
      <c r="Q502" s="40">
        <v>8.6666666666666679</v>
      </c>
      <c r="R502" s="40">
        <v>20.43010752688172</v>
      </c>
      <c r="S502" s="74">
        <v>12</v>
      </c>
      <c r="T502" s="39">
        <v>11.549295774647888</v>
      </c>
      <c r="U502" s="40">
        <v>7.7922077922077921</v>
      </c>
      <c r="V502" s="74">
        <v>12.857142857142856</v>
      </c>
      <c r="W502" s="39">
        <v>10.970464135021098</v>
      </c>
      <c r="X502" s="40">
        <v>11.096256684491978</v>
      </c>
      <c r="Y502" s="74">
        <v>12.442396313364055</v>
      </c>
      <c r="Z502" s="39">
        <v>7.1428571428571423</v>
      </c>
      <c r="AA502" s="40">
        <v>11.095505617977528</v>
      </c>
      <c r="AB502" s="40">
        <v>15.064102564102564</v>
      </c>
      <c r="AC502" s="74">
        <v>5.2173913043478262</v>
      </c>
      <c r="AD502" s="39">
        <v>12.19195849546044</v>
      </c>
      <c r="AE502" s="40">
        <v>8.6206896551724146</v>
      </c>
      <c r="AF502" s="74">
        <v>11.219512195121952</v>
      </c>
      <c r="AG502" s="39">
        <v>12.682926829268293</v>
      </c>
      <c r="AH502" s="40">
        <v>9.5768374164810695</v>
      </c>
      <c r="AI502" s="41">
        <v>12.76595744680851</v>
      </c>
    </row>
    <row r="503" spans="1:35" s="1" customFormat="1" x14ac:dyDescent="0.25">
      <c r="A503" s="56" t="s">
        <v>470</v>
      </c>
      <c r="B503" s="38">
        <v>24.382207578253709</v>
      </c>
      <c r="C503" s="39">
        <v>23.350253807106601</v>
      </c>
      <c r="D503" s="40">
        <v>25.361155698234352</v>
      </c>
      <c r="E503" s="39">
        <v>31.958762886597938</v>
      </c>
      <c r="F503" s="40">
        <v>25.185185185185183</v>
      </c>
      <c r="G503" s="40">
        <v>16.666666666666664</v>
      </c>
      <c r="H503" s="39">
        <v>21.608040201005025</v>
      </c>
      <c r="I503" s="40">
        <v>23.592085235920848</v>
      </c>
      <c r="J503" s="40">
        <v>26.865671641791042</v>
      </c>
      <c r="K503" s="39">
        <v>30.681818181818183</v>
      </c>
      <c r="L503" s="40">
        <v>26.315789473684209</v>
      </c>
      <c r="M503" s="74">
        <v>15.980629539951574</v>
      </c>
      <c r="N503" s="39">
        <v>21.259842519685037</v>
      </c>
      <c r="O503" s="40">
        <v>23.284313725490197</v>
      </c>
      <c r="P503" s="40">
        <v>24.909747292418771</v>
      </c>
      <c r="Q503" s="40">
        <v>28.666666666666668</v>
      </c>
      <c r="R503" s="40">
        <v>25.806451612903228</v>
      </c>
      <c r="S503" s="74">
        <v>28</v>
      </c>
      <c r="T503" s="39">
        <v>23.004694835680752</v>
      </c>
      <c r="U503" s="40">
        <v>31.168831168831169</v>
      </c>
      <c r="V503" s="74">
        <v>35.714285714285708</v>
      </c>
      <c r="W503" s="39">
        <v>27.848101265822784</v>
      </c>
      <c r="X503" s="40">
        <v>24.46524064171123</v>
      </c>
      <c r="Y503" s="74">
        <v>18.433179723502306</v>
      </c>
      <c r="Z503" s="39">
        <v>34.285714285714285</v>
      </c>
      <c r="AA503" s="40">
        <v>24.297752808988761</v>
      </c>
      <c r="AB503" s="40">
        <v>21.794871794871792</v>
      </c>
      <c r="AC503" s="74">
        <v>25.217391304347828</v>
      </c>
      <c r="AD503" s="39">
        <v>22.178988326848252</v>
      </c>
      <c r="AE503" s="40">
        <v>26.724137931034484</v>
      </c>
      <c r="AF503" s="74">
        <v>30.73170731707317</v>
      </c>
      <c r="AG503" s="39">
        <v>20.73170731707317</v>
      </c>
      <c r="AH503" s="40">
        <v>23.830734966592431</v>
      </c>
      <c r="AI503" s="41">
        <v>26.063829787234042</v>
      </c>
    </row>
    <row r="504" spans="1:35" s="1" customFormat="1" x14ac:dyDescent="0.25">
      <c r="A504" s="56" t="s">
        <v>469</v>
      </c>
      <c r="B504" s="38">
        <v>32.289950576606259</v>
      </c>
      <c r="C504" s="39">
        <v>34.01015228426396</v>
      </c>
      <c r="D504" s="40">
        <v>30.658105939004816</v>
      </c>
      <c r="E504" s="39">
        <v>35.309278350515463</v>
      </c>
      <c r="F504" s="40">
        <v>29.62962962962963</v>
      </c>
      <c r="G504" s="40">
        <v>32.142857142857139</v>
      </c>
      <c r="H504" s="39">
        <v>39.195979899497488</v>
      </c>
      <c r="I504" s="40">
        <v>31.659056316590561</v>
      </c>
      <c r="J504" s="40">
        <v>29.552238805970148</v>
      </c>
      <c r="K504" s="39">
        <v>31.36363636363636</v>
      </c>
      <c r="L504" s="40">
        <v>34.349030470914123</v>
      </c>
      <c r="M504" s="74">
        <v>31.476997578692494</v>
      </c>
      <c r="N504" s="39">
        <v>29.133858267716533</v>
      </c>
      <c r="O504" s="40">
        <v>31.617647058823529</v>
      </c>
      <c r="P504" s="40">
        <v>36.101083032490976</v>
      </c>
      <c r="Q504" s="40">
        <v>36</v>
      </c>
      <c r="R504" s="40">
        <v>26.881720430107528</v>
      </c>
      <c r="S504" s="74">
        <v>36</v>
      </c>
      <c r="T504" s="39">
        <v>32.582159624413144</v>
      </c>
      <c r="U504" s="40">
        <v>33.766233766233761</v>
      </c>
      <c r="V504" s="74">
        <v>27.142857142857142</v>
      </c>
      <c r="W504" s="39">
        <v>36.286919831223628</v>
      </c>
      <c r="X504" s="40">
        <v>32.219251336898395</v>
      </c>
      <c r="Y504" s="74">
        <v>29.493087557603687</v>
      </c>
      <c r="Z504" s="39">
        <v>27.142857142857142</v>
      </c>
      <c r="AA504" s="40">
        <v>33.286516853932582</v>
      </c>
      <c r="AB504" s="40">
        <v>29.487179487179485</v>
      </c>
      <c r="AC504" s="74">
        <v>37.391304347826086</v>
      </c>
      <c r="AD504" s="39">
        <v>32.944228274967571</v>
      </c>
      <c r="AE504" s="40">
        <v>28.879310344827584</v>
      </c>
      <c r="AF504" s="74">
        <v>33.658536585365852</v>
      </c>
      <c r="AG504" s="39">
        <v>30</v>
      </c>
      <c r="AH504" s="40">
        <v>36.302895322939868</v>
      </c>
      <c r="AI504" s="41">
        <v>32.446808510638299</v>
      </c>
    </row>
    <row r="505" spans="1:35" s="1" customFormat="1" x14ac:dyDescent="0.25">
      <c r="A505" s="56" t="s">
        <v>471</v>
      </c>
      <c r="B505" s="38">
        <v>42.751235584843492</v>
      </c>
      <c r="C505" s="39">
        <v>42.301184433164124</v>
      </c>
      <c r="D505" s="40">
        <v>43.178170144462285</v>
      </c>
      <c r="E505" s="39">
        <v>31.701030927835056</v>
      </c>
      <c r="F505" s="40">
        <v>44.444444444444443</v>
      </c>
      <c r="G505" s="40">
        <v>51.190476190476197</v>
      </c>
      <c r="H505" s="39">
        <v>39.195979899497488</v>
      </c>
      <c r="I505" s="40">
        <v>44.140030441400299</v>
      </c>
      <c r="J505" s="40">
        <v>43.283582089552233</v>
      </c>
      <c r="K505" s="39">
        <v>36.818181818181813</v>
      </c>
      <c r="L505" s="40">
        <v>39.058171745152357</v>
      </c>
      <c r="M505" s="74">
        <v>52.300242130750611</v>
      </c>
      <c r="N505" s="39">
        <v>49.606299212598422</v>
      </c>
      <c r="O505" s="40">
        <v>44.362745098039213</v>
      </c>
      <c r="P505" s="40">
        <v>38.628158844765345</v>
      </c>
      <c r="Q505" s="40">
        <v>35.333333333333336</v>
      </c>
      <c r="R505" s="40">
        <v>46.236559139784944</v>
      </c>
      <c r="S505" s="74">
        <v>32</v>
      </c>
      <c r="T505" s="39">
        <v>43.84976525821596</v>
      </c>
      <c r="U505" s="40">
        <v>33.766233766233768</v>
      </c>
      <c r="V505" s="74">
        <v>37.142857142857139</v>
      </c>
      <c r="W505" s="39">
        <v>34.599156118143462</v>
      </c>
      <c r="X505" s="40">
        <v>42.780748663101605</v>
      </c>
      <c r="Y505" s="74">
        <v>52.073732718894007</v>
      </c>
      <c r="Z505" s="39">
        <v>38.571428571428569</v>
      </c>
      <c r="AA505" s="40">
        <v>41.713483146067418</v>
      </c>
      <c r="AB505" s="40">
        <v>48.717948717948723</v>
      </c>
      <c r="AC505" s="74">
        <v>36.521739130434781</v>
      </c>
      <c r="AD505" s="39">
        <v>44.487678339818416</v>
      </c>
      <c r="AE505" s="40">
        <v>43.534482758620683</v>
      </c>
      <c r="AF505" s="74">
        <v>35.121951219512191</v>
      </c>
      <c r="AG505" s="39">
        <v>49.268292682926827</v>
      </c>
      <c r="AH505" s="40">
        <v>39.198218262806236</v>
      </c>
      <c r="AI505" s="41">
        <v>41.48936170212766</v>
      </c>
    </row>
    <row r="506" spans="1:35" s="1" customFormat="1" x14ac:dyDescent="0.25">
      <c r="A506" s="56" t="s">
        <v>18</v>
      </c>
      <c r="B506" s="38">
        <v>0.57660626029654038</v>
      </c>
      <c r="C506" s="39">
        <v>0.33840947546531303</v>
      </c>
      <c r="D506" s="40">
        <v>0.80256821829855529</v>
      </c>
      <c r="E506" s="39">
        <v>1.0309278350515463</v>
      </c>
      <c r="F506" s="40">
        <v>0.74074074074074081</v>
      </c>
      <c r="G506" s="40">
        <v>0</v>
      </c>
      <c r="H506" s="39">
        <v>0</v>
      </c>
      <c r="I506" s="40">
        <v>0.60882800608828003</v>
      </c>
      <c r="J506" s="40">
        <v>0.29850746268656719</v>
      </c>
      <c r="K506" s="39">
        <v>1.1363636363636365</v>
      </c>
      <c r="L506" s="40">
        <v>0.2770083102493075</v>
      </c>
      <c r="M506" s="74">
        <v>0.24213075060532688</v>
      </c>
      <c r="N506" s="39">
        <v>0</v>
      </c>
      <c r="O506" s="40">
        <v>0.73529411764705876</v>
      </c>
      <c r="P506" s="40">
        <v>0.36101083032490977</v>
      </c>
      <c r="Q506" s="40">
        <v>0</v>
      </c>
      <c r="R506" s="40">
        <v>1.0752688172043012</v>
      </c>
      <c r="S506" s="74">
        <v>4</v>
      </c>
      <c r="T506" s="39">
        <v>0.56338028169014087</v>
      </c>
      <c r="U506" s="40">
        <v>1.2987012987012987</v>
      </c>
      <c r="V506" s="74">
        <v>0</v>
      </c>
      <c r="W506" s="39">
        <v>1.2658227848101267</v>
      </c>
      <c r="X506" s="40">
        <v>0.53475935828876997</v>
      </c>
      <c r="Y506" s="74">
        <v>0</v>
      </c>
      <c r="Z506" s="39">
        <v>0</v>
      </c>
      <c r="AA506" s="40">
        <v>0.70224719101123589</v>
      </c>
      <c r="AB506" s="40">
        <v>0</v>
      </c>
      <c r="AC506" s="74">
        <v>0.86956521739130432</v>
      </c>
      <c r="AD506" s="39">
        <v>0.38910505836575876</v>
      </c>
      <c r="AE506" s="40">
        <v>0.86206896551724133</v>
      </c>
      <c r="AF506" s="74">
        <v>0.48780487804878048</v>
      </c>
      <c r="AG506" s="39">
        <v>0</v>
      </c>
      <c r="AH506" s="40">
        <v>0.66815144766146994</v>
      </c>
      <c r="AI506" s="41">
        <v>0</v>
      </c>
    </row>
    <row r="507" spans="1:35" s="1" customFormat="1" x14ac:dyDescent="0.25">
      <c r="A507" s="56" t="s">
        <v>50</v>
      </c>
      <c r="B507" s="42">
        <v>5.5799502899751436</v>
      </c>
      <c r="C507" s="43">
        <v>5.6553480475382072</v>
      </c>
      <c r="D507" s="44">
        <v>5.508090614886731</v>
      </c>
      <c r="E507" s="43">
        <v>4.8984375</v>
      </c>
      <c r="F507" s="44">
        <v>5.5870646766169143</v>
      </c>
      <c r="G507" s="44">
        <v>6.1857142857142904</v>
      </c>
      <c r="H507" s="43">
        <v>5.5175879396984913</v>
      </c>
      <c r="I507" s="44">
        <v>5.6630934150076548</v>
      </c>
      <c r="J507" s="44">
        <v>5.5149700598802394</v>
      </c>
      <c r="K507" s="43">
        <v>5.1310344827586203</v>
      </c>
      <c r="L507" s="44">
        <v>5.3305555555555539</v>
      </c>
      <c r="M507" s="69">
        <v>6.2718446601941773</v>
      </c>
      <c r="N507" s="43">
        <v>5.9015748031496047</v>
      </c>
      <c r="O507" s="44">
        <v>5.6987654320987637</v>
      </c>
      <c r="P507" s="44">
        <v>5.3913043478260914</v>
      </c>
      <c r="Q507" s="44">
        <v>5.1866666666666656</v>
      </c>
      <c r="R507" s="44">
        <v>5.6739130434782599</v>
      </c>
      <c r="S507" s="69">
        <v>5.041666666666667</v>
      </c>
      <c r="T507" s="43">
        <v>5.6732766761095412</v>
      </c>
      <c r="U507" s="44">
        <v>4.9210526315789478</v>
      </c>
      <c r="V507" s="69">
        <v>5.0142857142857142</v>
      </c>
      <c r="W507" s="43">
        <v>5.115384615384615</v>
      </c>
      <c r="X507" s="44">
        <v>5.591397849462358</v>
      </c>
      <c r="Y507" s="69">
        <v>6.1290322580645133</v>
      </c>
      <c r="Z507" s="43">
        <v>4.9571428571428582</v>
      </c>
      <c r="AA507" s="44">
        <v>5.530410183875536</v>
      </c>
      <c r="AB507" s="44">
        <v>5.9326923076923048</v>
      </c>
      <c r="AC507" s="69">
        <v>5.3333333333333339</v>
      </c>
      <c r="AD507" s="43">
        <v>5.7096354166666741</v>
      </c>
      <c r="AE507" s="44">
        <v>5.4652173913043489</v>
      </c>
      <c r="AF507" s="69">
        <v>5.1715686274509824</v>
      </c>
      <c r="AG507" s="43">
        <v>6.0024390243902443</v>
      </c>
      <c r="AH507" s="44">
        <v>5.4730941704035869</v>
      </c>
      <c r="AI507" s="45">
        <v>5.4680851063829827</v>
      </c>
    </row>
    <row r="508" spans="1:35" s="1" customFormat="1" x14ac:dyDescent="0.25">
      <c r="A508" s="55"/>
      <c r="B508" s="38"/>
      <c r="C508" s="39"/>
      <c r="D508" s="40"/>
      <c r="E508" s="39"/>
      <c r="F508" s="40"/>
      <c r="G508" s="40"/>
      <c r="H508" s="39"/>
      <c r="I508" s="40"/>
      <c r="J508" s="40"/>
      <c r="K508" s="39"/>
      <c r="L508" s="40"/>
      <c r="M508" s="74"/>
      <c r="N508" s="39"/>
      <c r="O508" s="40"/>
      <c r="P508" s="40"/>
      <c r="Q508" s="40"/>
      <c r="R508" s="40"/>
      <c r="S508" s="74"/>
      <c r="T508" s="39"/>
      <c r="U508" s="40"/>
      <c r="V508" s="74"/>
      <c r="W508" s="39"/>
      <c r="X508" s="40"/>
      <c r="Y508" s="74"/>
      <c r="Z508" s="39"/>
      <c r="AA508" s="40"/>
      <c r="AB508" s="40"/>
      <c r="AC508" s="74"/>
      <c r="AD508" s="39"/>
      <c r="AE508" s="40"/>
      <c r="AF508" s="74"/>
      <c r="AG508" s="39"/>
      <c r="AH508" s="40"/>
      <c r="AI508" s="41"/>
    </row>
    <row r="509" spans="1:35" s="1" customFormat="1" ht="31.5" customHeight="1" x14ac:dyDescent="0.25">
      <c r="A509" s="50" t="s">
        <v>332</v>
      </c>
      <c r="B509" s="38"/>
      <c r="C509" s="39"/>
      <c r="D509" s="40"/>
      <c r="E509" s="39"/>
      <c r="F509" s="40"/>
      <c r="G509" s="40"/>
      <c r="H509" s="39"/>
      <c r="I509" s="40"/>
      <c r="J509" s="40"/>
      <c r="K509" s="39"/>
      <c r="L509" s="40"/>
      <c r="M509" s="74"/>
      <c r="N509" s="39"/>
      <c r="O509" s="40"/>
      <c r="P509" s="40"/>
      <c r="Q509" s="40"/>
      <c r="R509" s="40"/>
      <c r="S509" s="74"/>
      <c r="T509" s="39"/>
      <c r="U509" s="40"/>
      <c r="V509" s="74"/>
      <c r="W509" s="39"/>
      <c r="X509" s="40"/>
      <c r="Y509" s="74"/>
      <c r="Z509" s="39"/>
      <c r="AA509" s="40"/>
      <c r="AB509" s="40"/>
      <c r="AC509" s="74"/>
      <c r="AD509" s="39"/>
      <c r="AE509" s="40"/>
      <c r="AF509" s="74"/>
      <c r="AG509" s="39"/>
      <c r="AH509" s="40"/>
      <c r="AI509" s="41"/>
    </row>
    <row r="510" spans="1:35" s="1" customFormat="1" x14ac:dyDescent="0.25">
      <c r="A510" s="56" t="s">
        <v>193</v>
      </c>
      <c r="B510" s="38">
        <v>24.299835255354203</v>
      </c>
      <c r="C510" s="39">
        <v>25.042301184433164</v>
      </c>
      <c r="D510" s="40">
        <v>23.595505617977526</v>
      </c>
      <c r="E510" s="39">
        <v>26.804123711340207</v>
      </c>
      <c r="F510" s="40">
        <v>24.197530864197532</v>
      </c>
      <c r="G510" s="40">
        <v>21.904761904761905</v>
      </c>
      <c r="H510" s="39">
        <v>24.120603015075375</v>
      </c>
      <c r="I510" s="40">
        <v>22.526636225266362</v>
      </c>
      <c r="J510" s="40">
        <v>27.46268656716418</v>
      </c>
      <c r="K510" s="39">
        <v>31.590909090909093</v>
      </c>
      <c r="L510" s="40">
        <v>24.930747922437675</v>
      </c>
      <c r="M510" s="74">
        <v>15.980629539951574</v>
      </c>
      <c r="N510" s="39">
        <v>24.803149606299215</v>
      </c>
      <c r="O510" s="40">
        <v>20.833333333333336</v>
      </c>
      <c r="P510" s="40">
        <v>23.826714801444044</v>
      </c>
      <c r="Q510" s="40">
        <v>27.333333333333332</v>
      </c>
      <c r="R510" s="40">
        <v>26.881720430107524</v>
      </c>
      <c r="S510" s="74">
        <v>48</v>
      </c>
      <c r="T510" s="39">
        <v>23.380281690140844</v>
      </c>
      <c r="U510" s="40">
        <v>23.376623376623375</v>
      </c>
      <c r="V510" s="74">
        <v>40</v>
      </c>
      <c r="W510" s="39">
        <v>28.270042194092827</v>
      </c>
      <c r="X510" s="40">
        <v>24.331550802139038</v>
      </c>
      <c r="Y510" s="74">
        <v>18.894009216589861</v>
      </c>
      <c r="Z510" s="39">
        <v>27.142857142857142</v>
      </c>
      <c r="AA510" s="40">
        <v>25.280898876404496</v>
      </c>
      <c r="AB510" s="40">
        <v>22.756410256410255</v>
      </c>
      <c r="AC510" s="74">
        <v>20.869565217391305</v>
      </c>
      <c r="AD510" s="39">
        <v>25.421530479896237</v>
      </c>
      <c r="AE510" s="40">
        <v>21.551724137931032</v>
      </c>
      <c r="AF510" s="74">
        <v>23.902439024390244</v>
      </c>
      <c r="AG510" s="39">
        <v>24.634146341463413</v>
      </c>
      <c r="AH510" s="40">
        <v>18.930957683741649</v>
      </c>
      <c r="AI510" s="41">
        <v>23.936170212765958</v>
      </c>
    </row>
    <row r="511" spans="1:35" s="1" customFormat="1" x14ac:dyDescent="0.25">
      <c r="A511" s="56" t="s">
        <v>27</v>
      </c>
      <c r="B511" s="38">
        <v>3.1301482701812189</v>
      </c>
      <c r="C511" s="39">
        <v>2.7072758037225042</v>
      </c>
      <c r="D511" s="40">
        <v>3.5313001605136436</v>
      </c>
      <c r="E511" s="39">
        <v>2.5773195876288657</v>
      </c>
      <c r="F511" s="40">
        <v>3.4567901234567899</v>
      </c>
      <c r="G511" s="40">
        <v>3.3333333333333335</v>
      </c>
      <c r="H511" s="39">
        <v>2.0100502512562812</v>
      </c>
      <c r="I511" s="40">
        <v>2.4353120243531201</v>
      </c>
      <c r="J511" s="40">
        <v>5.3731343283582085</v>
      </c>
      <c r="K511" s="39">
        <v>3.6363636363636362</v>
      </c>
      <c r="L511" s="40">
        <v>1.9390581717451523</v>
      </c>
      <c r="M511" s="74">
        <v>3.6319612590799029</v>
      </c>
      <c r="N511" s="39">
        <v>3.1496062992125982</v>
      </c>
      <c r="O511" s="40">
        <v>4.1666666666666661</v>
      </c>
      <c r="P511" s="40">
        <v>2.1660649819494582</v>
      </c>
      <c r="Q511" s="40">
        <v>2</v>
      </c>
      <c r="R511" s="40">
        <v>3.225806451612903</v>
      </c>
      <c r="S511" s="74">
        <v>4</v>
      </c>
      <c r="T511" s="39">
        <v>3.004694835680751</v>
      </c>
      <c r="U511" s="40">
        <v>2.5974025974025974</v>
      </c>
      <c r="V511" s="74">
        <v>4.2857142857142856</v>
      </c>
      <c r="W511" s="39">
        <v>5.0632911392405067</v>
      </c>
      <c r="X511" s="40">
        <v>2.9411764705882351</v>
      </c>
      <c r="Y511" s="74">
        <v>1.8433179723502304</v>
      </c>
      <c r="Z511" s="39">
        <v>4.2857142857142856</v>
      </c>
      <c r="AA511" s="40">
        <v>2.387640449438202</v>
      </c>
      <c r="AB511" s="40">
        <v>4.4871794871794872</v>
      </c>
      <c r="AC511" s="74">
        <v>2.6086956521739131</v>
      </c>
      <c r="AD511" s="39">
        <v>3.7613488975356679</v>
      </c>
      <c r="AE511" s="40">
        <v>3.0172413793103448</v>
      </c>
      <c r="AF511" s="74">
        <v>0.97560975609756095</v>
      </c>
      <c r="AG511" s="39">
        <v>2.9268292682926833</v>
      </c>
      <c r="AH511" s="40">
        <v>3.7861915367483299</v>
      </c>
      <c r="AI511" s="41">
        <v>2.6595744680851063</v>
      </c>
    </row>
    <row r="512" spans="1:35" s="1" customFormat="1" x14ac:dyDescent="0.25">
      <c r="A512" s="56" t="s">
        <v>26</v>
      </c>
      <c r="B512" s="38">
        <v>5.2718286655683695</v>
      </c>
      <c r="C512" s="39">
        <v>4.9069373942470387</v>
      </c>
      <c r="D512" s="40">
        <v>5.6179775280898872</v>
      </c>
      <c r="E512" s="39">
        <v>5.1546391752577314</v>
      </c>
      <c r="F512" s="40">
        <v>6.4197530864197532</v>
      </c>
      <c r="G512" s="40">
        <v>4.2857142857142856</v>
      </c>
      <c r="H512" s="39">
        <v>5.025125628140704</v>
      </c>
      <c r="I512" s="40">
        <v>5.6316590563165905</v>
      </c>
      <c r="J512" s="40">
        <v>5.0746268656716413</v>
      </c>
      <c r="K512" s="39">
        <v>2.2727272727272729</v>
      </c>
      <c r="L512" s="40">
        <v>6.64819944598338</v>
      </c>
      <c r="M512" s="74">
        <v>7.2639225181598057</v>
      </c>
      <c r="N512" s="39">
        <v>2.7559055118110236</v>
      </c>
      <c r="O512" s="40">
        <v>8.0882352941176467</v>
      </c>
      <c r="P512" s="40">
        <v>5.7761732851985563</v>
      </c>
      <c r="Q512" s="40">
        <v>5.3333333333333339</v>
      </c>
      <c r="R512" s="40">
        <v>0</v>
      </c>
      <c r="S512" s="74">
        <v>0</v>
      </c>
      <c r="T512" s="39">
        <v>5.4460093896713611</v>
      </c>
      <c r="U512" s="40">
        <v>6.4935064935064926</v>
      </c>
      <c r="V512" s="74">
        <v>1.4285714285714286</v>
      </c>
      <c r="W512" s="39">
        <v>2.9535864978902953</v>
      </c>
      <c r="X512" s="40">
        <v>5.6149732620320858</v>
      </c>
      <c r="Y512" s="74">
        <v>6.9124423963133648</v>
      </c>
      <c r="Z512" s="39">
        <v>7.1428571428571423</v>
      </c>
      <c r="AA512" s="40">
        <v>5.0561797752808983</v>
      </c>
      <c r="AB512" s="40">
        <v>3.5256410256410255</v>
      </c>
      <c r="AC512" s="74">
        <v>10.434782608695652</v>
      </c>
      <c r="AD512" s="39">
        <v>4.6692607003891053</v>
      </c>
      <c r="AE512" s="40">
        <v>6.4655172413793105</v>
      </c>
      <c r="AF512" s="74">
        <v>6.3414634146341466</v>
      </c>
      <c r="AG512" s="39">
        <v>4.1463414634146343</v>
      </c>
      <c r="AH512" s="40">
        <v>6.6815144766146997</v>
      </c>
      <c r="AI512" s="41">
        <v>6.9148936170212769</v>
      </c>
    </row>
    <row r="513" spans="1:35" s="1" customFormat="1" x14ac:dyDescent="0.25">
      <c r="A513" s="56" t="s">
        <v>25</v>
      </c>
      <c r="B513" s="38">
        <v>8.0724876441515647</v>
      </c>
      <c r="C513" s="39">
        <v>9.6446700507614214</v>
      </c>
      <c r="D513" s="40">
        <v>6.5810593900481535</v>
      </c>
      <c r="E513" s="39">
        <v>11.340206185567011</v>
      </c>
      <c r="F513" s="40">
        <v>6.9135802469135799</v>
      </c>
      <c r="G513" s="40">
        <v>6.1904761904761907</v>
      </c>
      <c r="H513" s="39">
        <v>6.0301507537688437</v>
      </c>
      <c r="I513" s="40">
        <v>8.8280060882800608</v>
      </c>
      <c r="J513" s="40">
        <v>8.0597014925373127</v>
      </c>
      <c r="K513" s="39">
        <v>8.6363636363636367</v>
      </c>
      <c r="L513" s="40">
        <v>8.5872576177285325</v>
      </c>
      <c r="M513" s="74">
        <v>7.021791767554479</v>
      </c>
      <c r="N513" s="39">
        <v>7.0866141732283463</v>
      </c>
      <c r="O513" s="40">
        <v>8.0882352941176467</v>
      </c>
      <c r="P513" s="40">
        <v>9.025270758122744</v>
      </c>
      <c r="Q513" s="40">
        <v>8</v>
      </c>
      <c r="R513" s="40">
        <v>8.6021505376344098</v>
      </c>
      <c r="S513" s="74">
        <v>8</v>
      </c>
      <c r="T513" s="39">
        <v>8.262910798122066</v>
      </c>
      <c r="U513" s="40">
        <v>7.7922077922077921</v>
      </c>
      <c r="V513" s="74">
        <v>5.7142857142857144</v>
      </c>
      <c r="W513" s="39">
        <v>7.59493670886076</v>
      </c>
      <c r="X513" s="40">
        <v>8.1550802139037444</v>
      </c>
      <c r="Y513" s="74">
        <v>8.2949308755760374</v>
      </c>
      <c r="Z513" s="39">
        <v>5.7142857142857144</v>
      </c>
      <c r="AA513" s="40">
        <v>8.8483146067415728</v>
      </c>
      <c r="AB513" s="40">
        <v>6.7307692307692308</v>
      </c>
      <c r="AC513" s="74">
        <v>8.695652173913043</v>
      </c>
      <c r="AD513" s="39">
        <v>8.4306095979247733</v>
      </c>
      <c r="AE513" s="40">
        <v>6.4655172413793105</v>
      </c>
      <c r="AF513" s="74">
        <v>8.2926829268292686</v>
      </c>
      <c r="AG513" s="39">
        <v>6.5853658536585371</v>
      </c>
      <c r="AH513" s="40">
        <v>9.1314031180400885</v>
      </c>
      <c r="AI513" s="41">
        <v>10.106382978723403</v>
      </c>
    </row>
    <row r="514" spans="1:35" s="1" customFormat="1" x14ac:dyDescent="0.25">
      <c r="A514" s="56" t="s">
        <v>24</v>
      </c>
      <c r="B514" s="38">
        <v>6.3426688632619435</v>
      </c>
      <c r="C514" s="39">
        <v>5.2453468697123524</v>
      </c>
      <c r="D514" s="40">
        <v>7.3836276083467105</v>
      </c>
      <c r="E514" s="39">
        <v>6.4432989690721643</v>
      </c>
      <c r="F514" s="40">
        <v>7.4074074074074066</v>
      </c>
      <c r="G514" s="40">
        <v>5.2380952380952381</v>
      </c>
      <c r="H514" s="39">
        <v>8.5427135678391952</v>
      </c>
      <c r="I514" s="40">
        <v>5.7838660578386598</v>
      </c>
      <c r="J514" s="40">
        <v>6.2686567164179099</v>
      </c>
      <c r="K514" s="39">
        <v>5.2272727272727266</v>
      </c>
      <c r="L514" s="40">
        <v>7.7562326869806091</v>
      </c>
      <c r="M514" s="74">
        <v>6.2953995157384997</v>
      </c>
      <c r="N514" s="39">
        <v>3.5433070866141732</v>
      </c>
      <c r="O514" s="40">
        <v>8.0882352941176467</v>
      </c>
      <c r="P514" s="40">
        <v>6.8592057761732859</v>
      </c>
      <c r="Q514" s="40">
        <v>7.333333333333333</v>
      </c>
      <c r="R514" s="40">
        <v>3.225806451612903</v>
      </c>
      <c r="S514" s="74">
        <v>4</v>
      </c>
      <c r="T514" s="39">
        <v>6.103286384976526</v>
      </c>
      <c r="U514" s="40">
        <v>9.0909090909090917</v>
      </c>
      <c r="V514" s="74">
        <v>5.7142857142857144</v>
      </c>
      <c r="W514" s="39">
        <v>5.9071729957805905</v>
      </c>
      <c r="X514" s="40">
        <v>6.5508021390374331</v>
      </c>
      <c r="Y514" s="74">
        <v>5.9907834101382482</v>
      </c>
      <c r="Z514" s="39">
        <v>8.5714285714285712</v>
      </c>
      <c r="AA514" s="40">
        <v>5.1966292134831464</v>
      </c>
      <c r="AB514" s="40">
        <v>8.0128205128205128</v>
      </c>
      <c r="AC514" s="74">
        <v>6.9565217391304346</v>
      </c>
      <c r="AD514" s="39">
        <v>6.7444876783398184</v>
      </c>
      <c r="AE514" s="40">
        <v>6.0344827586206895</v>
      </c>
      <c r="AF514" s="74">
        <v>5.3658536585365857</v>
      </c>
      <c r="AG514" s="39">
        <v>7.5609756097560972</v>
      </c>
      <c r="AH514" s="40">
        <v>5.7906458797327396</v>
      </c>
      <c r="AI514" s="41">
        <v>4.7872340425531918</v>
      </c>
    </row>
    <row r="515" spans="1:35" s="1" customFormat="1" x14ac:dyDescent="0.25">
      <c r="A515" s="56" t="s">
        <v>23</v>
      </c>
      <c r="B515" s="38">
        <v>15.980230642504118</v>
      </c>
      <c r="C515" s="39">
        <v>15.905245346869712</v>
      </c>
      <c r="D515" s="40">
        <v>16.051364365971107</v>
      </c>
      <c r="E515" s="39">
        <v>16.237113402061855</v>
      </c>
      <c r="F515" s="40">
        <v>15.06172839506173</v>
      </c>
      <c r="G515" s="40">
        <v>16.666666666666664</v>
      </c>
      <c r="H515" s="39">
        <v>16.08040201005025</v>
      </c>
      <c r="I515" s="40">
        <v>15.220700152207002</v>
      </c>
      <c r="J515" s="40">
        <v>17.611940298507463</v>
      </c>
      <c r="K515" s="39">
        <v>16.136363636363637</v>
      </c>
      <c r="L515" s="40">
        <v>15.789473684210526</v>
      </c>
      <c r="M515" s="74">
        <v>15.980629539951574</v>
      </c>
      <c r="N515" s="39">
        <v>18.897637795275589</v>
      </c>
      <c r="O515" s="40">
        <v>13.23529411764706</v>
      </c>
      <c r="P515" s="40">
        <v>14.801444043321299</v>
      </c>
      <c r="Q515" s="40">
        <v>18</v>
      </c>
      <c r="R515" s="40">
        <v>19.35483870967742</v>
      </c>
      <c r="S515" s="74">
        <v>20</v>
      </c>
      <c r="T515" s="39">
        <v>16.150234741784036</v>
      </c>
      <c r="U515" s="40">
        <v>12.987012987012985</v>
      </c>
      <c r="V515" s="74">
        <v>17.142857142857142</v>
      </c>
      <c r="W515" s="39">
        <v>18.143459915611814</v>
      </c>
      <c r="X515" s="40">
        <v>15.508021390374333</v>
      </c>
      <c r="Y515" s="74">
        <v>14.746543778801843</v>
      </c>
      <c r="Z515" s="39">
        <v>15.714285714285714</v>
      </c>
      <c r="AA515" s="40">
        <v>16.713483146067414</v>
      </c>
      <c r="AB515" s="40">
        <v>15.384615384615385</v>
      </c>
      <c r="AC515" s="74">
        <v>13.913043478260869</v>
      </c>
      <c r="AD515" s="39">
        <v>15.434500648508431</v>
      </c>
      <c r="AE515" s="40">
        <v>17.672413793103448</v>
      </c>
      <c r="AF515" s="74">
        <v>16.585365853658537</v>
      </c>
      <c r="AG515" s="39">
        <v>14.390243902439023</v>
      </c>
      <c r="AH515" s="40">
        <v>19.153674832962139</v>
      </c>
      <c r="AI515" s="41">
        <v>15.957446808510639</v>
      </c>
    </row>
    <row r="516" spans="1:35" s="1" customFormat="1" x14ac:dyDescent="0.25">
      <c r="A516" s="56" t="s">
        <v>22</v>
      </c>
      <c r="B516" s="38">
        <v>10.955518945634267</v>
      </c>
      <c r="C516" s="39">
        <v>10.321489001692047</v>
      </c>
      <c r="D516" s="40">
        <v>11.556982343499197</v>
      </c>
      <c r="E516" s="39">
        <v>9.2783505154639183</v>
      </c>
      <c r="F516" s="40">
        <v>8.8888888888888893</v>
      </c>
      <c r="G516" s="40">
        <v>14.523809523809526</v>
      </c>
      <c r="H516" s="39">
        <v>10.050251256281408</v>
      </c>
      <c r="I516" s="40">
        <v>12.02435312024353</v>
      </c>
      <c r="J516" s="40">
        <v>9.8507462686567173</v>
      </c>
      <c r="K516" s="39">
        <v>11.136363636363637</v>
      </c>
      <c r="L516" s="40">
        <v>10.249307479224377</v>
      </c>
      <c r="M516" s="74">
        <v>11.380145278450362</v>
      </c>
      <c r="N516" s="39">
        <v>12.204724409448819</v>
      </c>
      <c r="O516" s="40">
        <v>11.519607843137255</v>
      </c>
      <c r="P516" s="40">
        <v>9.3862815884476536</v>
      </c>
      <c r="Q516" s="40">
        <v>10.666666666666668</v>
      </c>
      <c r="R516" s="40">
        <v>12.903225806451612</v>
      </c>
      <c r="S516" s="74">
        <v>4</v>
      </c>
      <c r="T516" s="39">
        <v>11.455399061032864</v>
      </c>
      <c r="U516" s="40">
        <v>10.38961038961039</v>
      </c>
      <c r="V516" s="74">
        <v>4.2857142857142856</v>
      </c>
      <c r="W516" s="39">
        <v>8.0168776371308024</v>
      </c>
      <c r="X516" s="40">
        <v>12.299465240641712</v>
      </c>
      <c r="Y516" s="74">
        <v>9.67741935483871</v>
      </c>
      <c r="Z516" s="39">
        <v>4.2857142857142856</v>
      </c>
      <c r="AA516" s="40">
        <v>11.235955056179774</v>
      </c>
      <c r="AB516" s="40">
        <v>12.179487179487179</v>
      </c>
      <c r="AC516" s="74">
        <v>10.434782608695652</v>
      </c>
      <c r="AD516" s="39">
        <v>10.505836575875486</v>
      </c>
      <c r="AE516" s="40">
        <v>11.637931034482758</v>
      </c>
      <c r="AF516" s="74">
        <v>11.219512195121952</v>
      </c>
      <c r="AG516" s="39">
        <v>12.926829268292684</v>
      </c>
      <c r="AH516" s="40">
        <v>12.026726057906458</v>
      </c>
      <c r="AI516" s="41">
        <v>9.5744680851063837</v>
      </c>
    </row>
    <row r="517" spans="1:35" s="1" customFormat="1" x14ac:dyDescent="0.25">
      <c r="A517" s="56" t="s">
        <v>21</v>
      </c>
      <c r="B517" s="38">
        <v>9.9670510708401974</v>
      </c>
      <c r="C517" s="39">
        <v>9.6446700507614214</v>
      </c>
      <c r="D517" s="40">
        <v>10.272873194221509</v>
      </c>
      <c r="E517" s="39">
        <v>10.051546391752577</v>
      </c>
      <c r="F517" s="40">
        <v>12.098765432098766</v>
      </c>
      <c r="G517" s="40">
        <v>7.8571428571428568</v>
      </c>
      <c r="H517" s="39">
        <v>12.060301507537687</v>
      </c>
      <c r="I517" s="40">
        <v>10.045662100456621</v>
      </c>
      <c r="J517" s="40">
        <v>8.3582089552238816</v>
      </c>
      <c r="K517" s="39">
        <v>6.1363636363636367</v>
      </c>
      <c r="L517" s="40">
        <v>12.465373961218837</v>
      </c>
      <c r="M517" s="74">
        <v>11.864406779661017</v>
      </c>
      <c r="N517" s="39">
        <v>9.0551181102362204</v>
      </c>
      <c r="O517" s="40">
        <v>9.5588235294117645</v>
      </c>
      <c r="P517" s="40">
        <v>12.63537906137184</v>
      </c>
      <c r="Q517" s="40">
        <v>10.666666666666668</v>
      </c>
      <c r="R517" s="40">
        <v>7.5268817204301079</v>
      </c>
      <c r="S517" s="74">
        <v>4</v>
      </c>
      <c r="T517" s="39">
        <v>10.422535211267606</v>
      </c>
      <c r="U517" s="40">
        <v>9.0909090909090917</v>
      </c>
      <c r="V517" s="74">
        <v>4.2857142857142856</v>
      </c>
      <c r="W517" s="39">
        <v>7.59493670886076</v>
      </c>
      <c r="X517" s="40">
        <v>10.160427807486631</v>
      </c>
      <c r="Y517" s="74">
        <v>12.442396313364055</v>
      </c>
      <c r="Z517" s="39">
        <v>11.428571428571429</v>
      </c>
      <c r="AA517" s="40">
        <v>10.674157303370785</v>
      </c>
      <c r="AB517" s="40">
        <v>7.3717948717948723</v>
      </c>
      <c r="AC517" s="74">
        <v>12.173913043478262</v>
      </c>
      <c r="AD517" s="39">
        <v>9.3385214007782107</v>
      </c>
      <c r="AE517" s="40">
        <v>13.36206896551724</v>
      </c>
      <c r="AF517" s="74">
        <v>8.7804878048780477</v>
      </c>
      <c r="AG517" s="39">
        <v>10.975609756097562</v>
      </c>
      <c r="AH517" s="40">
        <v>11.1358574610245</v>
      </c>
      <c r="AI517" s="41">
        <v>8.5106382978723403</v>
      </c>
    </row>
    <row r="518" spans="1:35" s="1" customFormat="1" x14ac:dyDescent="0.25">
      <c r="A518" s="56" t="s">
        <v>20</v>
      </c>
      <c r="B518" s="38">
        <v>6.0131795716639207</v>
      </c>
      <c r="C518" s="39">
        <v>6.260575296108291</v>
      </c>
      <c r="D518" s="40">
        <v>5.7784911717495984</v>
      </c>
      <c r="E518" s="39">
        <v>2.5773195876288657</v>
      </c>
      <c r="F518" s="40">
        <v>5.6790123456790127</v>
      </c>
      <c r="G518" s="40">
        <v>9.5238095238095237</v>
      </c>
      <c r="H518" s="39">
        <v>4.5226130653266337</v>
      </c>
      <c r="I518" s="40">
        <v>7.9147640791476404</v>
      </c>
      <c r="J518" s="40">
        <v>2.9850746268656714</v>
      </c>
      <c r="K518" s="39">
        <v>4.3181818181818183</v>
      </c>
      <c r="L518" s="40">
        <v>4.43213296398892</v>
      </c>
      <c r="M518" s="74">
        <v>9.2009685230024214</v>
      </c>
      <c r="N518" s="39">
        <v>9.8425196850393704</v>
      </c>
      <c r="O518" s="40">
        <v>5.8823529411764701</v>
      </c>
      <c r="P518" s="40">
        <v>4.3321299638989164</v>
      </c>
      <c r="Q518" s="40">
        <v>4.666666666666667</v>
      </c>
      <c r="R518" s="40">
        <v>5.376344086021505</v>
      </c>
      <c r="S518" s="74">
        <v>0</v>
      </c>
      <c r="T518" s="39">
        <v>5.727699530516432</v>
      </c>
      <c r="U518" s="40">
        <v>7.7922077922077921</v>
      </c>
      <c r="V518" s="74">
        <v>8.5714285714285712</v>
      </c>
      <c r="W518" s="39">
        <v>5.9071729957805905</v>
      </c>
      <c r="X518" s="40">
        <v>4.8128342245989302</v>
      </c>
      <c r="Y518" s="74">
        <v>10.599078341013826</v>
      </c>
      <c r="Z518" s="39">
        <v>5.7142857142857144</v>
      </c>
      <c r="AA518" s="40">
        <v>4.6348314606741576</v>
      </c>
      <c r="AB518" s="40">
        <v>8.6538461538461533</v>
      </c>
      <c r="AC518" s="74">
        <v>6.9565217391304346</v>
      </c>
      <c r="AD518" s="39">
        <v>6.7444876783398184</v>
      </c>
      <c r="AE518" s="40">
        <v>5.1724137931034484</v>
      </c>
      <c r="AF518" s="74">
        <v>4.3902439024390238</v>
      </c>
      <c r="AG518" s="39">
        <v>7.3170731707317067</v>
      </c>
      <c r="AH518" s="40">
        <v>5.3452115812917596</v>
      </c>
      <c r="AI518" s="41">
        <v>5.3191489361702127</v>
      </c>
    </row>
    <row r="519" spans="1:35" s="1" customFormat="1" x14ac:dyDescent="0.25">
      <c r="A519" s="56" t="s">
        <v>19</v>
      </c>
      <c r="B519" s="38">
        <v>2.9654036243822075</v>
      </c>
      <c r="C519" s="39">
        <v>4.0609137055837561</v>
      </c>
      <c r="D519" s="40">
        <v>1.9261637239165328</v>
      </c>
      <c r="E519" s="39">
        <v>1.5463917525773196</v>
      </c>
      <c r="F519" s="40">
        <v>5.1851851851851851</v>
      </c>
      <c r="G519" s="40">
        <v>2.1428571428571428</v>
      </c>
      <c r="H519" s="39">
        <v>3.0150753768844218</v>
      </c>
      <c r="I519" s="40">
        <v>3.3485540334855401</v>
      </c>
      <c r="J519" s="40">
        <v>2.0895522388059704</v>
      </c>
      <c r="K519" s="39">
        <v>1.1363636363636365</v>
      </c>
      <c r="L519" s="40">
        <v>3.0470914127423825</v>
      </c>
      <c r="M519" s="74">
        <v>4.8426150121065374</v>
      </c>
      <c r="N519" s="39">
        <v>3.5433070866141732</v>
      </c>
      <c r="O519" s="40">
        <v>4.1666666666666661</v>
      </c>
      <c r="P519" s="40">
        <v>1.8050541516245486</v>
      </c>
      <c r="Q519" s="40">
        <v>1.3333333333333335</v>
      </c>
      <c r="R519" s="40">
        <v>2.1505376344086025</v>
      </c>
      <c r="S519" s="74">
        <v>0</v>
      </c>
      <c r="T519" s="39">
        <v>2.910798122065728</v>
      </c>
      <c r="U519" s="40">
        <v>3.8961038961038961</v>
      </c>
      <c r="V519" s="74">
        <v>2.8571428571428572</v>
      </c>
      <c r="W519" s="39">
        <v>2.109704641350211</v>
      </c>
      <c r="X519" s="40">
        <v>2.9411764705882351</v>
      </c>
      <c r="Y519" s="74">
        <v>4.1474654377880187</v>
      </c>
      <c r="Z519" s="39">
        <v>4.2857142857142856</v>
      </c>
      <c r="AA519" s="40">
        <v>2.6685393258426964</v>
      </c>
      <c r="AB519" s="40">
        <v>3.5256410256410255</v>
      </c>
      <c r="AC519" s="74">
        <v>2.6086956521739131</v>
      </c>
      <c r="AD519" s="39">
        <v>2.7237354085603114</v>
      </c>
      <c r="AE519" s="40">
        <v>2.1551724137931036</v>
      </c>
      <c r="AF519" s="74">
        <v>4.8780487804878048</v>
      </c>
      <c r="AG519" s="39">
        <v>3.6585365853658534</v>
      </c>
      <c r="AH519" s="40">
        <v>3.1180400890868598</v>
      </c>
      <c r="AI519" s="41">
        <v>2.1276595744680851</v>
      </c>
    </row>
    <row r="520" spans="1:35" s="1" customFormat="1" x14ac:dyDescent="0.25">
      <c r="A520" s="56" t="s">
        <v>194</v>
      </c>
      <c r="B520" s="38">
        <v>4.1186161449752881</v>
      </c>
      <c r="C520" s="39">
        <v>4.3993231810490698</v>
      </c>
      <c r="D520" s="40">
        <v>3.8523274478330656</v>
      </c>
      <c r="E520" s="39">
        <v>3.865979381443299</v>
      </c>
      <c r="F520" s="40">
        <v>1.9753086419753085</v>
      </c>
      <c r="G520" s="40">
        <v>6.4285714285714279</v>
      </c>
      <c r="H520" s="39">
        <v>6.5326633165829149</v>
      </c>
      <c r="I520" s="40">
        <v>3.3485540334855401</v>
      </c>
      <c r="J520" s="40">
        <v>4.4776119402985071</v>
      </c>
      <c r="K520" s="39">
        <v>5</v>
      </c>
      <c r="L520" s="40">
        <v>1.9390581717451523</v>
      </c>
      <c r="M520" s="74">
        <v>5.0847457627118651</v>
      </c>
      <c r="N520" s="39">
        <v>4.3307086614173231</v>
      </c>
      <c r="O520" s="40">
        <v>4.4117647058823533</v>
      </c>
      <c r="P520" s="40">
        <v>3.6101083032490973</v>
      </c>
      <c r="Q520" s="40">
        <v>2.666666666666667</v>
      </c>
      <c r="R520" s="40">
        <v>5.376344086021505</v>
      </c>
      <c r="S520" s="74">
        <v>4</v>
      </c>
      <c r="T520" s="39">
        <v>4.225352112676056</v>
      </c>
      <c r="U520" s="40">
        <v>2.5974025974025974</v>
      </c>
      <c r="V520" s="74">
        <v>4.2857142857142856</v>
      </c>
      <c r="W520" s="39">
        <v>3.79746835443038</v>
      </c>
      <c r="X520" s="40">
        <v>3.8770053475935833</v>
      </c>
      <c r="Y520" s="74">
        <v>5.5299539170506913</v>
      </c>
      <c r="Z520" s="39">
        <v>2.8571428571428572</v>
      </c>
      <c r="AA520" s="40">
        <v>3.51123595505618</v>
      </c>
      <c r="AB520" s="40">
        <v>6.4102564102564097</v>
      </c>
      <c r="AC520" s="74">
        <v>2.6086956521739131</v>
      </c>
      <c r="AD520" s="39">
        <v>3.6316472114137488</v>
      </c>
      <c r="AE520" s="40">
        <v>3.8793103448275863</v>
      </c>
      <c r="AF520" s="74">
        <v>6.3414634146341466</v>
      </c>
      <c r="AG520" s="39">
        <v>3.1707317073170733</v>
      </c>
      <c r="AH520" s="40">
        <v>3.3407572383073498</v>
      </c>
      <c r="AI520" s="41">
        <v>7.4468085106382977</v>
      </c>
    </row>
    <row r="521" spans="1:35" s="1" customFormat="1" x14ac:dyDescent="0.25">
      <c r="A521" s="56" t="s">
        <v>470</v>
      </c>
      <c r="B521" s="38">
        <v>40.774299835255356</v>
      </c>
      <c r="C521" s="39">
        <v>42.301184433164124</v>
      </c>
      <c r="D521" s="40">
        <v>39.325842696629209</v>
      </c>
      <c r="E521" s="39">
        <v>45.876288659793815</v>
      </c>
      <c r="F521" s="40">
        <v>40.987654320987659</v>
      </c>
      <c r="G521" s="40">
        <v>35.714285714285715</v>
      </c>
      <c r="H521" s="39">
        <v>37.185929648241199</v>
      </c>
      <c r="I521" s="40">
        <v>39.421613394216131</v>
      </c>
      <c r="J521" s="40">
        <v>45.970149253731343</v>
      </c>
      <c r="K521" s="39">
        <v>46.13636363636364</v>
      </c>
      <c r="L521" s="40">
        <v>42.10526315789474</v>
      </c>
      <c r="M521" s="74">
        <v>33.898305084745758</v>
      </c>
      <c r="N521" s="39">
        <v>37.795275590551185</v>
      </c>
      <c r="O521" s="40">
        <v>41.17647058823529</v>
      </c>
      <c r="P521" s="40">
        <v>40.794223826714799</v>
      </c>
      <c r="Q521" s="40">
        <v>42.666666666666664</v>
      </c>
      <c r="R521" s="40">
        <v>38.70967741935484</v>
      </c>
      <c r="S521" s="74">
        <v>60</v>
      </c>
      <c r="T521" s="39">
        <v>40.093896713615024</v>
      </c>
      <c r="U521" s="40">
        <v>40.259740259740255</v>
      </c>
      <c r="V521" s="74">
        <v>51.428571428571431</v>
      </c>
      <c r="W521" s="39">
        <v>43.881856540084385</v>
      </c>
      <c r="X521" s="40">
        <v>41.042780748663105</v>
      </c>
      <c r="Y521" s="74">
        <v>35.944700460829495</v>
      </c>
      <c r="Z521" s="39">
        <v>44.285714285714285</v>
      </c>
      <c r="AA521" s="40">
        <v>41.573033707865171</v>
      </c>
      <c r="AB521" s="40">
        <v>37.5</v>
      </c>
      <c r="AC521" s="74">
        <v>42.608695652173921</v>
      </c>
      <c r="AD521" s="39">
        <v>42.282749675745784</v>
      </c>
      <c r="AE521" s="40">
        <v>37.5</v>
      </c>
      <c r="AF521" s="74">
        <v>39.512195121951223</v>
      </c>
      <c r="AG521" s="39">
        <v>38.292682926829265</v>
      </c>
      <c r="AH521" s="40">
        <v>38.530066815144771</v>
      </c>
      <c r="AI521" s="41">
        <v>43.617021276595743</v>
      </c>
    </row>
    <row r="522" spans="1:35" s="1" customFormat="1" x14ac:dyDescent="0.25">
      <c r="A522" s="56" t="s">
        <v>469</v>
      </c>
      <c r="B522" s="38">
        <v>33.278418451400327</v>
      </c>
      <c r="C522" s="39">
        <v>31.472081218274113</v>
      </c>
      <c r="D522" s="40">
        <v>34.991974317817011</v>
      </c>
      <c r="E522" s="39">
        <v>31.958762886597938</v>
      </c>
      <c r="F522" s="40">
        <v>31.358024691358025</v>
      </c>
      <c r="G522" s="40">
        <v>36.428571428571431</v>
      </c>
      <c r="H522" s="39">
        <v>34.673366834170849</v>
      </c>
      <c r="I522" s="40">
        <v>33.028919330289192</v>
      </c>
      <c r="J522" s="40">
        <v>33.731343283582092</v>
      </c>
      <c r="K522" s="39">
        <v>32.5</v>
      </c>
      <c r="L522" s="40">
        <v>33.795013850415515</v>
      </c>
      <c r="M522" s="74">
        <v>33.656174334140438</v>
      </c>
      <c r="N522" s="39">
        <v>34.645669291338578</v>
      </c>
      <c r="O522" s="40">
        <v>32.843137254901961</v>
      </c>
      <c r="P522" s="40">
        <v>31.046931407942239</v>
      </c>
      <c r="Q522" s="40">
        <v>36</v>
      </c>
      <c r="R522" s="40">
        <v>35.483870967741936</v>
      </c>
      <c r="S522" s="74">
        <v>28</v>
      </c>
      <c r="T522" s="39">
        <v>33.708920187793424</v>
      </c>
      <c r="U522" s="40">
        <v>32.467532467532465</v>
      </c>
      <c r="V522" s="74">
        <v>27.142857142857142</v>
      </c>
      <c r="W522" s="39">
        <v>32.067510548523209</v>
      </c>
      <c r="X522" s="40">
        <v>34.358288770053477</v>
      </c>
      <c r="Y522" s="74">
        <v>30.414746543778804</v>
      </c>
      <c r="Z522" s="39">
        <v>28.571428571428569</v>
      </c>
      <c r="AA522" s="40">
        <v>33.146067415730336</v>
      </c>
      <c r="AB522" s="40">
        <v>35.57692307692308</v>
      </c>
      <c r="AC522" s="74">
        <v>31.304347826086957</v>
      </c>
      <c r="AD522" s="39">
        <v>32.684824902723733</v>
      </c>
      <c r="AE522" s="40">
        <v>35.344827586206897</v>
      </c>
      <c r="AF522" s="74">
        <v>33.170731707317074</v>
      </c>
      <c r="AG522" s="39">
        <v>34.878048780487802</v>
      </c>
      <c r="AH522" s="40">
        <v>36.971046770601333</v>
      </c>
      <c r="AI522" s="41">
        <v>30.319148936170215</v>
      </c>
    </row>
    <row r="523" spans="1:35" s="1" customFormat="1" x14ac:dyDescent="0.25">
      <c r="A523" s="56" t="s">
        <v>471</v>
      </c>
      <c r="B523" s="38">
        <v>23.064250411861615</v>
      </c>
      <c r="C523" s="39">
        <v>24.36548223350254</v>
      </c>
      <c r="D523" s="40">
        <v>21.829855537720707</v>
      </c>
      <c r="E523" s="39">
        <v>18.041237113402062</v>
      </c>
      <c r="F523" s="40">
        <v>24.938271604938272</v>
      </c>
      <c r="G523" s="40">
        <v>25.952380952380949</v>
      </c>
      <c r="H523" s="39">
        <v>26.13065326633166</v>
      </c>
      <c r="I523" s="40">
        <v>24.657534246575345</v>
      </c>
      <c r="J523" s="40">
        <v>17.910447761194028</v>
      </c>
      <c r="K523" s="39">
        <v>16.590909090909093</v>
      </c>
      <c r="L523" s="40">
        <v>21.883656509695292</v>
      </c>
      <c r="M523" s="74">
        <v>30.992736077481844</v>
      </c>
      <c r="N523" s="39">
        <v>26.771653543307089</v>
      </c>
      <c r="O523" s="40">
        <v>24.019607843137258</v>
      </c>
      <c r="P523" s="40">
        <v>22.382671480144403</v>
      </c>
      <c r="Q523" s="40">
        <v>19.333333333333336</v>
      </c>
      <c r="R523" s="40">
        <v>20.43010752688172</v>
      </c>
      <c r="S523" s="74">
        <v>8</v>
      </c>
      <c r="T523" s="39">
        <v>23.286384976525824</v>
      </c>
      <c r="U523" s="40">
        <v>23.376623376623378</v>
      </c>
      <c r="V523" s="74">
        <v>20</v>
      </c>
      <c r="W523" s="39">
        <v>19.40928270042194</v>
      </c>
      <c r="X523" s="40">
        <v>21.791443850267381</v>
      </c>
      <c r="Y523" s="74">
        <v>32.718894009216591</v>
      </c>
      <c r="Z523" s="39">
        <v>24.285714285714285</v>
      </c>
      <c r="AA523" s="40">
        <v>21.488764044943821</v>
      </c>
      <c r="AB523" s="40">
        <v>25.96153846153846</v>
      </c>
      <c r="AC523" s="74">
        <v>24.347826086956523</v>
      </c>
      <c r="AD523" s="39">
        <v>22.43839169909209</v>
      </c>
      <c r="AE523" s="40">
        <v>24.568965517241381</v>
      </c>
      <c r="AF523" s="74">
        <v>24.390243902439025</v>
      </c>
      <c r="AG523" s="39">
        <v>25.121951219512198</v>
      </c>
      <c r="AH523" s="40">
        <v>22.939866369710472</v>
      </c>
      <c r="AI523" s="41">
        <v>23.404255319148934</v>
      </c>
    </row>
    <row r="524" spans="1:35" s="1" customFormat="1" x14ac:dyDescent="0.25">
      <c r="A524" s="56" t="s">
        <v>18</v>
      </c>
      <c r="B524" s="38">
        <v>2.8830313014827018</v>
      </c>
      <c r="C524" s="39">
        <v>1.8612521150592216</v>
      </c>
      <c r="D524" s="40">
        <v>3.8523274478330656</v>
      </c>
      <c r="E524" s="39">
        <v>4.1237113402061851</v>
      </c>
      <c r="F524" s="40">
        <v>2.7160493827160495</v>
      </c>
      <c r="G524" s="40">
        <v>1.9047619047619049</v>
      </c>
      <c r="H524" s="39">
        <v>2.0100502512562812</v>
      </c>
      <c r="I524" s="40">
        <v>2.8919330289193299</v>
      </c>
      <c r="J524" s="40">
        <v>2.3880597014925375</v>
      </c>
      <c r="K524" s="39">
        <v>4.7727272727272734</v>
      </c>
      <c r="L524" s="40">
        <v>2.21606648199446</v>
      </c>
      <c r="M524" s="74">
        <v>1.4527845036319613</v>
      </c>
      <c r="N524" s="39">
        <v>0.78740157480314954</v>
      </c>
      <c r="O524" s="40">
        <v>1.9607843137254901</v>
      </c>
      <c r="P524" s="40">
        <v>5.7761732851985563</v>
      </c>
      <c r="Q524" s="40">
        <v>2</v>
      </c>
      <c r="R524" s="40">
        <v>5.376344086021505</v>
      </c>
      <c r="S524" s="74">
        <v>4</v>
      </c>
      <c r="T524" s="39">
        <v>2.910798122065728</v>
      </c>
      <c r="U524" s="40">
        <v>3.8961038961038961</v>
      </c>
      <c r="V524" s="74">
        <v>1.4285714285714286</v>
      </c>
      <c r="W524" s="39">
        <v>4.6413502109704643</v>
      </c>
      <c r="X524" s="40">
        <v>2.8074866310160429</v>
      </c>
      <c r="Y524" s="74">
        <v>0.92165898617511521</v>
      </c>
      <c r="Z524" s="39">
        <v>2.8571428571428572</v>
      </c>
      <c r="AA524" s="40">
        <v>3.7921348314606744</v>
      </c>
      <c r="AB524" s="40">
        <v>0.96153846153846156</v>
      </c>
      <c r="AC524" s="74">
        <v>1.7391304347826086</v>
      </c>
      <c r="AD524" s="39">
        <v>2.5940337224383918</v>
      </c>
      <c r="AE524" s="40">
        <v>2.5862068965517242</v>
      </c>
      <c r="AF524" s="74">
        <v>2.9268292682926833</v>
      </c>
      <c r="AG524" s="39">
        <v>1.7073170731707319</v>
      </c>
      <c r="AH524" s="40">
        <v>1.5590200445434299</v>
      </c>
      <c r="AI524" s="41">
        <v>2.6595744680851063</v>
      </c>
    </row>
    <row r="525" spans="1:35" s="1" customFormat="1" x14ac:dyDescent="0.25">
      <c r="A525" s="56" t="s">
        <v>50</v>
      </c>
      <c r="B525" s="42">
        <v>4.0636132315521616</v>
      </c>
      <c r="C525" s="43">
        <v>4.0965517241379299</v>
      </c>
      <c r="D525" s="44">
        <v>4.0317195325542619</v>
      </c>
      <c r="E525" s="43">
        <v>3.6827956989247306</v>
      </c>
      <c r="F525" s="44">
        <v>4.0279187817258864</v>
      </c>
      <c r="G525" s="44">
        <v>4.4514563106796139</v>
      </c>
      <c r="H525" s="43">
        <v>4.2666666666666675</v>
      </c>
      <c r="I525" s="44">
        <v>4.2100313479623832</v>
      </c>
      <c r="J525" s="44">
        <v>3.666666666666667</v>
      </c>
      <c r="K525" s="43">
        <v>3.5727923627684963</v>
      </c>
      <c r="L525" s="44">
        <v>3.9065155807365461</v>
      </c>
      <c r="M525" s="69">
        <v>4.7051597051597049</v>
      </c>
      <c r="N525" s="43">
        <v>4.3253968253968242</v>
      </c>
      <c r="O525" s="44">
        <v>4.16</v>
      </c>
      <c r="P525" s="44">
        <v>3.9693486590038316</v>
      </c>
      <c r="Q525" s="44">
        <v>3.782312925170066</v>
      </c>
      <c r="R525" s="44">
        <v>4.0681818181818183</v>
      </c>
      <c r="S525" s="69">
        <v>2.458333333333333</v>
      </c>
      <c r="T525" s="43">
        <v>4.1179883945841418</v>
      </c>
      <c r="U525" s="44">
        <v>4.0540540540540535</v>
      </c>
      <c r="V525" s="69">
        <v>3.3043478260869561</v>
      </c>
      <c r="W525" s="43">
        <v>3.7079646017699117</v>
      </c>
      <c r="X525" s="44">
        <v>4.0233837689133427</v>
      </c>
      <c r="Y525" s="69">
        <v>4.6511627906976765</v>
      </c>
      <c r="Z525" s="43">
        <v>3.7794117647058814</v>
      </c>
      <c r="AA525" s="44">
        <v>3.9678832116788296</v>
      </c>
      <c r="AB525" s="44">
        <v>4.3462783171521053</v>
      </c>
      <c r="AC525" s="69">
        <v>4.0707964601769939</v>
      </c>
      <c r="AD525" s="43">
        <v>3.9600532623169107</v>
      </c>
      <c r="AE525" s="44">
        <v>4.2168141592920341</v>
      </c>
      <c r="AF525" s="69">
        <v>4.2663316582914605</v>
      </c>
      <c r="AG525" s="43">
        <v>4.1786600496277888</v>
      </c>
      <c r="AH525" s="44">
        <v>4.2443438914027141</v>
      </c>
      <c r="AI525" s="45">
        <v>4.0983606557377028</v>
      </c>
    </row>
    <row r="526" spans="1:35" s="1" customFormat="1" x14ac:dyDescent="0.25">
      <c r="A526" s="55"/>
      <c r="B526" s="38"/>
      <c r="C526" s="39"/>
      <c r="D526" s="40"/>
      <c r="E526" s="39"/>
      <c r="F526" s="40"/>
      <c r="G526" s="40"/>
      <c r="H526" s="39"/>
      <c r="I526" s="40"/>
      <c r="J526" s="40"/>
      <c r="K526" s="39"/>
      <c r="L526" s="40"/>
      <c r="M526" s="74"/>
      <c r="N526" s="39"/>
      <c r="O526" s="40"/>
      <c r="P526" s="40"/>
      <c r="Q526" s="40"/>
      <c r="R526" s="40"/>
      <c r="S526" s="74"/>
      <c r="T526" s="39"/>
      <c r="U526" s="40"/>
      <c r="V526" s="74"/>
      <c r="W526" s="39"/>
      <c r="X526" s="40"/>
      <c r="Y526" s="74"/>
      <c r="Z526" s="39"/>
      <c r="AA526" s="40"/>
      <c r="AB526" s="40"/>
      <c r="AC526" s="74"/>
      <c r="AD526" s="39"/>
      <c r="AE526" s="40"/>
      <c r="AF526" s="74"/>
      <c r="AG526" s="39"/>
      <c r="AH526" s="40"/>
      <c r="AI526" s="41"/>
    </row>
    <row r="527" spans="1:35" s="1" customFormat="1" ht="31.5" customHeight="1" x14ac:dyDescent="0.25">
      <c r="A527" s="50" t="s">
        <v>333</v>
      </c>
      <c r="B527" s="38"/>
      <c r="C527" s="39"/>
      <c r="D527" s="40"/>
      <c r="E527" s="39"/>
      <c r="F527" s="40"/>
      <c r="G527" s="40"/>
      <c r="H527" s="39"/>
      <c r="I527" s="40"/>
      <c r="J527" s="40"/>
      <c r="K527" s="39"/>
      <c r="L527" s="40"/>
      <c r="M527" s="74"/>
      <c r="N527" s="39"/>
      <c r="O527" s="40"/>
      <c r="P527" s="40"/>
      <c r="Q527" s="40"/>
      <c r="R527" s="40"/>
      <c r="S527" s="74"/>
      <c r="T527" s="39"/>
      <c r="U527" s="40"/>
      <c r="V527" s="74"/>
      <c r="W527" s="39"/>
      <c r="X527" s="40"/>
      <c r="Y527" s="74"/>
      <c r="Z527" s="39"/>
      <c r="AA527" s="40"/>
      <c r="AB527" s="40"/>
      <c r="AC527" s="74"/>
      <c r="AD527" s="39"/>
      <c r="AE527" s="40"/>
      <c r="AF527" s="74"/>
      <c r="AG527" s="39"/>
      <c r="AH527" s="40"/>
      <c r="AI527" s="41"/>
    </row>
    <row r="528" spans="1:35" s="1" customFormat="1" x14ac:dyDescent="0.25">
      <c r="A528" s="56" t="s">
        <v>193</v>
      </c>
      <c r="B528" s="38">
        <v>40.527182866556835</v>
      </c>
      <c r="C528" s="39">
        <v>46.362098138747889</v>
      </c>
      <c r="D528" s="40">
        <v>34.991974317817018</v>
      </c>
      <c r="E528" s="39">
        <v>50</v>
      </c>
      <c r="F528" s="40">
        <v>38.765432098765437</v>
      </c>
      <c r="G528" s="40">
        <v>33.571428571428569</v>
      </c>
      <c r="H528" s="39">
        <v>38.190954773869343</v>
      </c>
      <c r="I528" s="40">
        <v>41.095890410958901</v>
      </c>
      <c r="J528" s="40">
        <v>39.402985074626869</v>
      </c>
      <c r="K528" s="39">
        <v>49.545454545454547</v>
      </c>
      <c r="L528" s="40">
        <v>43.213296398891963</v>
      </c>
      <c r="M528" s="74">
        <v>28.571428571428569</v>
      </c>
      <c r="N528" s="39">
        <v>38.582677165354326</v>
      </c>
      <c r="O528" s="40">
        <v>38.480392156862749</v>
      </c>
      <c r="P528" s="40">
        <v>43.321299638989167</v>
      </c>
      <c r="Q528" s="40">
        <v>40.666666666666664</v>
      </c>
      <c r="R528" s="40">
        <v>39.784946236559136</v>
      </c>
      <c r="S528" s="74">
        <v>60</v>
      </c>
      <c r="T528" s="39">
        <v>39.248826291079816</v>
      </c>
      <c r="U528" s="40">
        <v>41.558441558441558</v>
      </c>
      <c r="V528" s="74">
        <v>60</v>
      </c>
      <c r="W528" s="39">
        <v>50.210970464135016</v>
      </c>
      <c r="X528" s="40">
        <v>40.106951871657756</v>
      </c>
      <c r="Y528" s="74">
        <v>30.875576036866359</v>
      </c>
      <c r="Z528" s="39">
        <v>44.285714285714285</v>
      </c>
      <c r="AA528" s="40">
        <v>39.887640449438202</v>
      </c>
      <c r="AB528" s="40">
        <v>40.384615384615387</v>
      </c>
      <c r="AC528" s="74">
        <v>43.478260869565219</v>
      </c>
      <c r="AD528" s="39">
        <v>38.261997405966277</v>
      </c>
      <c r="AE528" s="40">
        <v>41.379310344827587</v>
      </c>
      <c r="AF528" s="74">
        <v>48.780487804878049</v>
      </c>
      <c r="AG528" s="39">
        <v>31.951219512195124</v>
      </c>
      <c r="AH528" s="40">
        <v>41.425389755011139</v>
      </c>
      <c r="AI528" s="41">
        <v>45.744680851063826</v>
      </c>
    </row>
    <row r="529" spans="1:35" s="1" customFormat="1" x14ac:dyDescent="0.25">
      <c r="A529" s="56" t="s">
        <v>27</v>
      </c>
      <c r="B529" s="38">
        <v>4.2009884678747946</v>
      </c>
      <c r="C529" s="39">
        <v>4.7377326565143827</v>
      </c>
      <c r="D529" s="40">
        <v>3.6918138041733553</v>
      </c>
      <c r="E529" s="39">
        <v>4.1237113402061851</v>
      </c>
      <c r="F529" s="40">
        <v>3.7037037037037033</v>
      </c>
      <c r="G529" s="40">
        <v>4.7619047619047619</v>
      </c>
      <c r="H529" s="39">
        <v>4.0201005025125625</v>
      </c>
      <c r="I529" s="40">
        <v>4.4140030441400304</v>
      </c>
      <c r="J529" s="40">
        <v>4.1791044776119408</v>
      </c>
      <c r="K529" s="39">
        <v>5</v>
      </c>
      <c r="L529" s="40">
        <v>3.6011080332409975</v>
      </c>
      <c r="M529" s="74">
        <v>3.87409200968523</v>
      </c>
      <c r="N529" s="39">
        <v>4.3307086614173231</v>
      </c>
      <c r="O529" s="40">
        <v>4.4117647058823533</v>
      </c>
      <c r="P529" s="40">
        <v>4.3321299638989164</v>
      </c>
      <c r="Q529" s="40">
        <v>2.666666666666667</v>
      </c>
      <c r="R529" s="40">
        <v>4.3010752688172049</v>
      </c>
      <c r="S529" s="74">
        <v>4</v>
      </c>
      <c r="T529" s="39">
        <v>4.31924882629108</v>
      </c>
      <c r="U529" s="40">
        <v>1.2987012987012987</v>
      </c>
      <c r="V529" s="74">
        <v>4.2857142857142856</v>
      </c>
      <c r="W529" s="39">
        <v>4.2194092827004219</v>
      </c>
      <c r="X529" s="40">
        <v>4.144385026737968</v>
      </c>
      <c r="Y529" s="74">
        <v>4.6082949308755765</v>
      </c>
      <c r="Z529" s="39">
        <v>7.1428571428571423</v>
      </c>
      <c r="AA529" s="40">
        <v>3.7921348314606744</v>
      </c>
      <c r="AB529" s="40">
        <v>4.4871794871794872</v>
      </c>
      <c r="AC529" s="74">
        <v>3.4782608695652173</v>
      </c>
      <c r="AD529" s="39">
        <v>4.0207522697795071</v>
      </c>
      <c r="AE529" s="40">
        <v>4.3103448275862073</v>
      </c>
      <c r="AF529" s="74">
        <v>4.8780487804878048</v>
      </c>
      <c r="AG529" s="39">
        <v>3.4146341463414638</v>
      </c>
      <c r="AH529" s="40">
        <v>4.0089086859688194</v>
      </c>
      <c r="AI529" s="41">
        <v>5.8510638297872344</v>
      </c>
    </row>
    <row r="530" spans="1:35" s="1" customFormat="1" x14ac:dyDescent="0.25">
      <c r="A530" s="56" t="s">
        <v>26</v>
      </c>
      <c r="B530" s="38">
        <v>4.1186161449752881</v>
      </c>
      <c r="C530" s="39">
        <v>4.0609137055837561</v>
      </c>
      <c r="D530" s="40">
        <v>4.173354735152488</v>
      </c>
      <c r="E530" s="39">
        <v>3.3505154639175259</v>
      </c>
      <c r="F530" s="40">
        <v>4.4444444444444446</v>
      </c>
      <c r="G530" s="40">
        <v>4.5238095238095237</v>
      </c>
      <c r="H530" s="39">
        <v>4.0201005025125625</v>
      </c>
      <c r="I530" s="40">
        <v>4.2617960426179602</v>
      </c>
      <c r="J530" s="40">
        <v>4.1791044776119408</v>
      </c>
      <c r="K530" s="39">
        <v>3.8636363636363633</v>
      </c>
      <c r="L530" s="40">
        <v>3.8781163434903045</v>
      </c>
      <c r="M530" s="74">
        <v>4.6004842615012107</v>
      </c>
      <c r="N530" s="39">
        <v>4.3307086614173231</v>
      </c>
      <c r="O530" s="40">
        <v>3.6764705882352944</v>
      </c>
      <c r="P530" s="40">
        <v>4.6931407942238268</v>
      </c>
      <c r="Q530" s="40">
        <v>3.3333333333333335</v>
      </c>
      <c r="R530" s="40">
        <v>6.4516129032258061</v>
      </c>
      <c r="S530" s="74">
        <v>0</v>
      </c>
      <c r="T530" s="39">
        <v>4.037558685446009</v>
      </c>
      <c r="U530" s="40">
        <v>9.0909090909090917</v>
      </c>
      <c r="V530" s="74">
        <v>0</v>
      </c>
      <c r="W530" s="39">
        <v>2.109704641350211</v>
      </c>
      <c r="X530" s="40">
        <v>4.4117647058823533</v>
      </c>
      <c r="Y530" s="74">
        <v>4.6082949308755765</v>
      </c>
      <c r="Z530" s="39">
        <v>1.4285714285714286</v>
      </c>
      <c r="AA530" s="40">
        <v>4.6348314606741576</v>
      </c>
      <c r="AB530" s="40">
        <v>3.2051282051282048</v>
      </c>
      <c r="AC530" s="74">
        <v>3.4782608695652173</v>
      </c>
      <c r="AD530" s="39">
        <v>4.1504539559014262</v>
      </c>
      <c r="AE530" s="40">
        <v>5.6034482758620694</v>
      </c>
      <c r="AF530" s="74">
        <v>2.4390243902439024</v>
      </c>
      <c r="AG530" s="39">
        <v>3.1707317073170733</v>
      </c>
      <c r="AH530" s="40">
        <v>5.3452115812917596</v>
      </c>
      <c r="AI530" s="41">
        <v>4.2553191489361701</v>
      </c>
    </row>
    <row r="531" spans="1:35" s="1" customFormat="1" x14ac:dyDescent="0.25">
      <c r="A531" s="56" t="s">
        <v>25</v>
      </c>
      <c r="B531" s="38">
        <v>4.7775947281713345</v>
      </c>
      <c r="C531" s="39">
        <v>4.7377326565143827</v>
      </c>
      <c r="D531" s="40">
        <v>4.8154093097913329</v>
      </c>
      <c r="E531" s="39">
        <v>4.1237113402061851</v>
      </c>
      <c r="F531" s="40">
        <v>4.9382716049382713</v>
      </c>
      <c r="G531" s="40">
        <v>5.2380952380952381</v>
      </c>
      <c r="H531" s="39">
        <v>4.0201005025125625</v>
      </c>
      <c r="I531" s="40">
        <v>4.4140030441400304</v>
      </c>
      <c r="J531" s="40">
        <v>5.9701492537313428</v>
      </c>
      <c r="K531" s="39">
        <v>3.4090909090909087</v>
      </c>
      <c r="L531" s="40">
        <v>5.5401662049861491</v>
      </c>
      <c r="M531" s="74">
        <v>5.5690072639225177</v>
      </c>
      <c r="N531" s="39">
        <v>5.9055118110236222</v>
      </c>
      <c r="O531" s="40">
        <v>5.3921568627450984</v>
      </c>
      <c r="P531" s="40">
        <v>3.9711191335740073</v>
      </c>
      <c r="Q531" s="40">
        <v>5.3333333333333339</v>
      </c>
      <c r="R531" s="40">
        <v>1.0752688172043012</v>
      </c>
      <c r="S531" s="74">
        <v>4</v>
      </c>
      <c r="T531" s="39">
        <v>4.788732394366197</v>
      </c>
      <c r="U531" s="40">
        <v>5.1948051948051948</v>
      </c>
      <c r="V531" s="74">
        <v>4.2857142857142856</v>
      </c>
      <c r="W531" s="39">
        <v>4.2194092827004219</v>
      </c>
      <c r="X531" s="40">
        <v>4.8128342245989302</v>
      </c>
      <c r="Y531" s="74">
        <v>5.5299539170506913</v>
      </c>
      <c r="Z531" s="39">
        <v>7.1428571428571423</v>
      </c>
      <c r="AA531" s="40">
        <v>4.915730337078652</v>
      </c>
      <c r="AB531" s="40">
        <v>4.1666666666666661</v>
      </c>
      <c r="AC531" s="74">
        <v>4.3478260869565215</v>
      </c>
      <c r="AD531" s="39">
        <v>5.4474708171206228</v>
      </c>
      <c r="AE531" s="40">
        <v>5.1724137931034484</v>
      </c>
      <c r="AF531" s="74">
        <v>1.9512195121951219</v>
      </c>
      <c r="AG531" s="39">
        <v>6.3414634146341466</v>
      </c>
      <c r="AH531" s="40">
        <v>3.5634743875278394</v>
      </c>
      <c r="AI531" s="41">
        <v>6.3829787234042552</v>
      </c>
    </row>
    <row r="532" spans="1:35" s="1" customFormat="1" x14ac:dyDescent="0.25">
      <c r="A532" s="56" t="s">
        <v>24</v>
      </c>
      <c r="B532" s="38">
        <v>4.7775947281713345</v>
      </c>
      <c r="C532" s="39">
        <v>4.7377326565143827</v>
      </c>
      <c r="D532" s="40">
        <v>4.8154093097913329</v>
      </c>
      <c r="E532" s="39">
        <v>5.1546391752577314</v>
      </c>
      <c r="F532" s="40">
        <v>4.6913580246913584</v>
      </c>
      <c r="G532" s="40">
        <v>4.5238095238095237</v>
      </c>
      <c r="H532" s="39">
        <v>5.5276381909547743</v>
      </c>
      <c r="I532" s="40">
        <v>4.4140030441400304</v>
      </c>
      <c r="J532" s="40">
        <v>5.0746268656716413</v>
      </c>
      <c r="K532" s="39">
        <v>5</v>
      </c>
      <c r="L532" s="40">
        <v>4.7091412742382275</v>
      </c>
      <c r="M532" s="74">
        <v>4.6004842615012107</v>
      </c>
      <c r="N532" s="39">
        <v>3.5433070866141732</v>
      </c>
      <c r="O532" s="40">
        <v>4.4117647058823533</v>
      </c>
      <c r="P532" s="40">
        <v>5.7761732851985563</v>
      </c>
      <c r="Q532" s="40">
        <v>6.666666666666667</v>
      </c>
      <c r="R532" s="40">
        <v>4.3010752688172049</v>
      </c>
      <c r="S532" s="74">
        <v>4</v>
      </c>
      <c r="T532" s="39">
        <v>4.882629107981221</v>
      </c>
      <c r="U532" s="40">
        <v>5.1948051948051948</v>
      </c>
      <c r="V532" s="74">
        <v>2.8571428571428572</v>
      </c>
      <c r="W532" s="39">
        <v>4.2194092827004219</v>
      </c>
      <c r="X532" s="40">
        <v>4.4117647058823533</v>
      </c>
      <c r="Y532" s="74">
        <v>6.9124423963133648</v>
      </c>
      <c r="Z532" s="39">
        <v>4.2857142857142856</v>
      </c>
      <c r="AA532" s="40">
        <v>4.915730337078652</v>
      </c>
      <c r="AB532" s="40">
        <v>5.1282051282051277</v>
      </c>
      <c r="AC532" s="74">
        <v>3.4782608695652173</v>
      </c>
      <c r="AD532" s="39">
        <v>5.1880674448767836</v>
      </c>
      <c r="AE532" s="40">
        <v>5.1724137931034484</v>
      </c>
      <c r="AF532" s="74">
        <v>2.9268292682926833</v>
      </c>
      <c r="AG532" s="39">
        <v>4.1463414634146343</v>
      </c>
      <c r="AH532" s="40">
        <v>6.6815144766146997</v>
      </c>
      <c r="AI532" s="41">
        <v>3.1914893617021276</v>
      </c>
    </row>
    <row r="533" spans="1:35" s="1" customFormat="1" x14ac:dyDescent="0.25">
      <c r="A533" s="56" t="s">
        <v>23</v>
      </c>
      <c r="B533" s="38">
        <v>11.037891268533773</v>
      </c>
      <c r="C533" s="39">
        <v>12.18274111675127</v>
      </c>
      <c r="D533" s="40">
        <v>9.9518459069020864</v>
      </c>
      <c r="E533" s="39">
        <v>7.4742268041237114</v>
      </c>
      <c r="F533" s="40">
        <v>10.864197530864198</v>
      </c>
      <c r="G533" s="40">
        <v>14.523809523809526</v>
      </c>
      <c r="H533" s="39">
        <v>10.552763819095476</v>
      </c>
      <c r="I533" s="40">
        <v>10.6544901065449</v>
      </c>
      <c r="J533" s="40">
        <v>12.238805970149254</v>
      </c>
      <c r="K533" s="39">
        <v>10.681818181818182</v>
      </c>
      <c r="L533" s="40">
        <v>8.5872576177285325</v>
      </c>
      <c r="M533" s="74">
        <v>13.559322033898304</v>
      </c>
      <c r="N533" s="39">
        <v>12.992125984251967</v>
      </c>
      <c r="O533" s="40">
        <v>10.049019607843137</v>
      </c>
      <c r="P533" s="40">
        <v>9.3862815884476536</v>
      </c>
      <c r="Q533" s="40">
        <v>9.3333333333333339</v>
      </c>
      <c r="R533" s="40">
        <v>18.27956989247312</v>
      </c>
      <c r="S533" s="74">
        <v>12</v>
      </c>
      <c r="T533" s="39">
        <v>11.737089201877934</v>
      </c>
      <c r="U533" s="40">
        <v>6.4935064935064926</v>
      </c>
      <c r="V533" s="74">
        <v>5.7142857142857144</v>
      </c>
      <c r="W533" s="39">
        <v>10.970464135021098</v>
      </c>
      <c r="X533" s="40">
        <v>11.497326203208557</v>
      </c>
      <c r="Y533" s="74">
        <v>9.216589861751153</v>
      </c>
      <c r="Z533" s="39">
        <v>15.714285714285714</v>
      </c>
      <c r="AA533" s="40">
        <v>10.674157303370785</v>
      </c>
      <c r="AB533" s="40">
        <v>11.858974358974358</v>
      </c>
      <c r="AC533" s="74">
        <v>8.695652173913043</v>
      </c>
      <c r="AD533" s="39">
        <v>10.894941634241246</v>
      </c>
      <c r="AE533" s="40">
        <v>11.206896551724139</v>
      </c>
      <c r="AF533" s="74">
        <v>11.707317073170733</v>
      </c>
      <c r="AG533" s="39">
        <v>11.463414634146343</v>
      </c>
      <c r="AH533" s="40">
        <v>12.91759465478842</v>
      </c>
      <c r="AI533" s="41">
        <v>9.5744680851063837</v>
      </c>
    </row>
    <row r="534" spans="1:35" s="1" customFormat="1" x14ac:dyDescent="0.25">
      <c r="A534" s="56" t="s">
        <v>22</v>
      </c>
      <c r="B534" s="38">
        <v>9.0609555189456348</v>
      </c>
      <c r="C534" s="39">
        <v>7.4450084602368864</v>
      </c>
      <c r="D534" s="40">
        <v>10.593900481540931</v>
      </c>
      <c r="E534" s="39">
        <v>7.9896907216494837</v>
      </c>
      <c r="F534" s="40">
        <v>9.3827160493827169</v>
      </c>
      <c r="G534" s="40">
        <v>9.7619047619047628</v>
      </c>
      <c r="H534" s="39">
        <v>11.055276381909549</v>
      </c>
      <c r="I534" s="40">
        <v>7.7625570776255701</v>
      </c>
      <c r="J534" s="40">
        <v>10.44776119402985</v>
      </c>
      <c r="K534" s="39">
        <v>8.1818181818181817</v>
      </c>
      <c r="L534" s="40">
        <v>7.4792243767313016</v>
      </c>
      <c r="M534" s="74">
        <v>11.380145278450362</v>
      </c>
      <c r="N534" s="39">
        <v>11.023622047244094</v>
      </c>
      <c r="O534" s="40">
        <v>9.5588235294117645</v>
      </c>
      <c r="P534" s="40">
        <v>7.2202166064981945</v>
      </c>
      <c r="Q534" s="40">
        <v>10.666666666666668</v>
      </c>
      <c r="R534" s="40">
        <v>5.376344086021505</v>
      </c>
      <c r="S534" s="74">
        <v>8</v>
      </c>
      <c r="T534" s="39">
        <v>9.4835680751173719</v>
      </c>
      <c r="U534" s="40">
        <v>10.38961038961039</v>
      </c>
      <c r="V534" s="74">
        <v>1.4285714285714286</v>
      </c>
      <c r="W534" s="39">
        <v>8.8607594936708853</v>
      </c>
      <c r="X534" s="40">
        <v>9.0909090909090917</v>
      </c>
      <c r="Y534" s="74">
        <v>9.67741935483871</v>
      </c>
      <c r="Z534" s="39">
        <v>2.8571428571428572</v>
      </c>
      <c r="AA534" s="40">
        <v>9.4101123595505616</v>
      </c>
      <c r="AB534" s="40">
        <v>8.6538461538461533</v>
      </c>
      <c r="AC534" s="74">
        <v>12.173913043478262</v>
      </c>
      <c r="AD534" s="39">
        <v>9.857328145265889</v>
      </c>
      <c r="AE534" s="40">
        <v>7.7586206896551726</v>
      </c>
      <c r="AF534" s="74">
        <v>6.8292682926829276</v>
      </c>
      <c r="AG534" s="39">
        <v>11.707317073170733</v>
      </c>
      <c r="AH534" s="40">
        <v>8.463251670378618</v>
      </c>
      <c r="AI534" s="41">
        <v>6.9148936170212769</v>
      </c>
    </row>
    <row r="535" spans="1:35" s="1" customFormat="1" x14ac:dyDescent="0.25">
      <c r="A535" s="56" t="s">
        <v>21</v>
      </c>
      <c r="B535" s="38">
        <v>8.4019769357495893</v>
      </c>
      <c r="C535" s="39">
        <v>5.2453468697123524</v>
      </c>
      <c r="D535" s="40">
        <v>11.396468699839486</v>
      </c>
      <c r="E535" s="39">
        <v>7.731958762886598</v>
      </c>
      <c r="F535" s="40">
        <v>8.3950617283950617</v>
      </c>
      <c r="G535" s="40">
        <v>9.0476190476190474</v>
      </c>
      <c r="H535" s="39">
        <v>8.5427135678391952</v>
      </c>
      <c r="I535" s="40">
        <v>8.9802130898021311</v>
      </c>
      <c r="J535" s="40">
        <v>7.4626865671641784</v>
      </c>
      <c r="K535" s="39">
        <v>4.3181818181818183</v>
      </c>
      <c r="L535" s="40">
        <v>9.418282548476455</v>
      </c>
      <c r="M535" s="74">
        <v>11.864406779661017</v>
      </c>
      <c r="N535" s="39">
        <v>8.6614173228346463</v>
      </c>
      <c r="O535" s="40">
        <v>7.8431372549019605</v>
      </c>
      <c r="P535" s="40">
        <v>10.830324909747292</v>
      </c>
      <c r="Q535" s="40">
        <v>7.333333333333333</v>
      </c>
      <c r="R535" s="40">
        <v>7.5268817204301079</v>
      </c>
      <c r="S535" s="74">
        <v>0</v>
      </c>
      <c r="T535" s="39">
        <v>8.3568075117370899</v>
      </c>
      <c r="U535" s="40">
        <v>6.4935064935064926</v>
      </c>
      <c r="V535" s="74">
        <v>11.428571428571429</v>
      </c>
      <c r="W535" s="39">
        <v>5.485232067510549</v>
      </c>
      <c r="X535" s="40">
        <v>9.0909090909090917</v>
      </c>
      <c r="Y535" s="74">
        <v>9.216589861751153</v>
      </c>
      <c r="Z535" s="39">
        <v>7.1428571428571423</v>
      </c>
      <c r="AA535" s="40">
        <v>8.7078651685393265</v>
      </c>
      <c r="AB535" s="40">
        <v>8.3333333333333321</v>
      </c>
      <c r="AC535" s="74">
        <v>7.8260869565217401</v>
      </c>
      <c r="AD535" s="39">
        <v>8.3009079118028524</v>
      </c>
      <c r="AE535" s="40">
        <v>10.344827586206897</v>
      </c>
      <c r="AF535" s="74">
        <v>6.8292682926829276</v>
      </c>
      <c r="AG535" s="39">
        <v>11.219512195121952</v>
      </c>
      <c r="AH535" s="40">
        <v>8.908685968819599</v>
      </c>
      <c r="AI535" s="41">
        <v>3.7234042553191489</v>
      </c>
    </row>
    <row r="536" spans="1:35" s="1" customFormat="1" x14ac:dyDescent="0.25">
      <c r="A536" s="56" t="s">
        <v>20</v>
      </c>
      <c r="B536" s="38">
        <v>4.9423393739703458</v>
      </c>
      <c r="C536" s="39">
        <v>3.5532994923857872</v>
      </c>
      <c r="D536" s="40">
        <v>6.2600321027287329</v>
      </c>
      <c r="E536" s="39">
        <v>3.608247422680412</v>
      </c>
      <c r="F536" s="40">
        <v>5.9259259259259265</v>
      </c>
      <c r="G536" s="40">
        <v>5</v>
      </c>
      <c r="H536" s="39">
        <v>4.5226130653266337</v>
      </c>
      <c r="I536" s="40">
        <v>6.0882800608828003</v>
      </c>
      <c r="J536" s="40">
        <v>3.2835820895522385</v>
      </c>
      <c r="K536" s="39">
        <v>3.4090909090909087</v>
      </c>
      <c r="L536" s="40">
        <v>3.6011080332409975</v>
      </c>
      <c r="M536" s="74">
        <v>7.7481840193704601</v>
      </c>
      <c r="N536" s="39">
        <v>4.3307086614173231</v>
      </c>
      <c r="O536" s="40">
        <v>6.3725490196078427</v>
      </c>
      <c r="P536" s="40">
        <v>4.3321299638989164</v>
      </c>
      <c r="Q536" s="40">
        <v>5.3333333333333339</v>
      </c>
      <c r="R536" s="40">
        <v>3.225806451612903</v>
      </c>
      <c r="S536" s="74">
        <v>0</v>
      </c>
      <c r="T536" s="39">
        <v>5.164319248826291</v>
      </c>
      <c r="U536" s="40">
        <v>3.8961038961038961</v>
      </c>
      <c r="V536" s="74">
        <v>2.8571428571428572</v>
      </c>
      <c r="W536" s="39">
        <v>3.3755274261603372</v>
      </c>
      <c r="X536" s="40">
        <v>4.5454545454545459</v>
      </c>
      <c r="Y536" s="74">
        <v>8.2949308755760374</v>
      </c>
      <c r="Z536" s="39">
        <v>2.8571428571428572</v>
      </c>
      <c r="AA536" s="40">
        <v>5.3370786516853927</v>
      </c>
      <c r="AB536" s="40">
        <v>5.1282051282051277</v>
      </c>
      <c r="AC536" s="74">
        <v>3.4782608695652173</v>
      </c>
      <c r="AD536" s="39">
        <v>5.0583657587548636</v>
      </c>
      <c r="AE536" s="40">
        <v>4.7413793103448274</v>
      </c>
      <c r="AF536" s="74">
        <v>4.3902439024390238</v>
      </c>
      <c r="AG536" s="39">
        <v>6.5853658536585371</v>
      </c>
      <c r="AH536" s="40">
        <v>4.4543429844097995</v>
      </c>
      <c r="AI536" s="41">
        <v>5.3191489361702127</v>
      </c>
    </row>
    <row r="537" spans="1:35" s="1" customFormat="1" x14ac:dyDescent="0.25">
      <c r="A537" s="56" t="s">
        <v>19</v>
      </c>
      <c r="B537" s="38">
        <v>2.3064250411861615</v>
      </c>
      <c r="C537" s="39">
        <v>1.8612521150592216</v>
      </c>
      <c r="D537" s="40">
        <v>2.7287319422150884</v>
      </c>
      <c r="E537" s="39">
        <v>1.5463917525773196</v>
      </c>
      <c r="F537" s="40">
        <v>2.2222222222222223</v>
      </c>
      <c r="G537" s="40">
        <v>3.0952380952380953</v>
      </c>
      <c r="H537" s="39">
        <v>2.512562814070352</v>
      </c>
      <c r="I537" s="40">
        <v>2.4353120243531201</v>
      </c>
      <c r="J537" s="40">
        <v>1.791044776119403</v>
      </c>
      <c r="K537" s="39">
        <v>0.90909090909090906</v>
      </c>
      <c r="L537" s="40">
        <v>2.7700831024930745</v>
      </c>
      <c r="M537" s="74">
        <v>3.3898305084745761</v>
      </c>
      <c r="N537" s="39">
        <v>1.5748031496062991</v>
      </c>
      <c r="O537" s="40">
        <v>2.9411764705882351</v>
      </c>
      <c r="P537" s="40">
        <v>0.72202166064981954</v>
      </c>
      <c r="Q537" s="40">
        <v>5.3333333333333339</v>
      </c>
      <c r="R537" s="40">
        <v>2.1505376344086025</v>
      </c>
      <c r="S537" s="74">
        <v>0</v>
      </c>
      <c r="T537" s="39">
        <v>2.2535211267605635</v>
      </c>
      <c r="U537" s="40">
        <v>1.2987012987012987</v>
      </c>
      <c r="V537" s="74">
        <v>4.2857142857142856</v>
      </c>
      <c r="W537" s="39">
        <v>0.8438818565400843</v>
      </c>
      <c r="X537" s="40">
        <v>2.4064171122994651</v>
      </c>
      <c r="Y537" s="74">
        <v>3.6866359447004609</v>
      </c>
      <c r="Z537" s="39">
        <v>2.8571428571428572</v>
      </c>
      <c r="AA537" s="40">
        <v>1.9662921348314606</v>
      </c>
      <c r="AB537" s="40">
        <v>2.5641025641025639</v>
      </c>
      <c r="AC537" s="74">
        <v>3.4782608695652173</v>
      </c>
      <c r="AD537" s="39">
        <v>3.1128404669260701</v>
      </c>
      <c r="AE537" s="40">
        <v>0.43103448275862066</v>
      </c>
      <c r="AF537" s="74">
        <v>1.4634146341463417</v>
      </c>
      <c r="AG537" s="39">
        <v>4.3902439024390238</v>
      </c>
      <c r="AH537" s="40">
        <v>1.1135857461024499</v>
      </c>
      <c r="AI537" s="41">
        <v>1.0638297872340425</v>
      </c>
    </row>
    <row r="538" spans="1:35" s="1" customFormat="1" x14ac:dyDescent="0.25">
      <c r="A538" s="56" t="s">
        <v>194</v>
      </c>
      <c r="B538" s="38">
        <v>3.7891268533772648</v>
      </c>
      <c r="C538" s="39">
        <v>3.3840947546531304</v>
      </c>
      <c r="D538" s="40">
        <v>4.173354735152488</v>
      </c>
      <c r="E538" s="39">
        <v>2.3195876288659796</v>
      </c>
      <c r="F538" s="40">
        <v>4.9382716049382713</v>
      </c>
      <c r="G538" s="40">
        <v>4.0476190476190474</v>
      </c>
      <c r="H538" s="39">
        <v>5.5276381909547743</v>
      </c>
      <c r="I538" s="40">
        <v>3.3485540334855401</v>
      </c>
      <c r="J538" s="40">
        <v>3.8805970149253728</v>
      </c>
      <c r="K538" s="39">
        <v>3.1818181818181817</v>
      </c>
      <c r="L538" s="40">
        <v>3.6011080332409975</v>
      </c>
      <c r="M538" s="74">
        <v>4.6004842615012107</v>
      </c>
      <c r="N538" s="39">
        <v>3.1496062992125982</v>
      </c>
      <c r="O538" s="40">
        <v>5.3921568627450984</v>
      </c>
      <c r="P538" s="40">
        <v>1.8050541516245486</v>
      </c>
      <c r="Q538" s="40">
        <v>2.666666666666667</v>
      </c>
      <c r="R538" s="40">
        <v>5.376344086021505</v>
      </c>
      <c r="S538" s="74">
        <v>4</v>
      </c>
      <c r="T538" s="39">
        <v>3.6619718309859155</v>
      </c>
      <c r="U538" s="40">
        <v>6.4935064935064926</v>
      </c>
      <c r="V538" s="74">
        <v>2.8571428571428572</v>
      </c>
      <c r="W538" s="39">
        <v>2.5316455696202533</v>
      </c>
      <c r="X538" s="40">
        <v>3.8770053475935833</v>
      </c>
      <c r="Y538" s="74">
        <v>5.0691244239631335</v>
      </c>
      <c r="Z538" s="39">
        <v>4.2857142857142856</v>
      </c>
      <c r="AA538" s="40">
        <v>3.3707865168539324</v>
      </c>
      <c r="AB538" s="40">
        <v>5.1282051282051277</v>
      </c>
      <c r="AC538" s="74">
        <v>2.6086956521739131</v>
      </c>
      <c r="AD538" s="39">
        <v>3.6316472114137488</v>
      </c>
      <c r="AE538" s="40">
        <v>3.0172413793103448</v>
      </c>
      <c r="AF538" s="74">
        <v>5.3658536585365857</v>
      </c>
      <c r="AG538" s="39">
        <v>4.1463414634146343</v>
      </c>
      <c r="AH538" s="40">
        <v>2.4498886414253898</v>
      </c>
      <c r="AI538" s="41">
        <v>6.9148936170212769</v>
      </c>
    </row>
    <row r="539" spans="1:35" s="1" customFormat="1" x14ac:dyDescent="0.25">
      <c r="A539" s="56" t="s">
        <v>470</v>
      </c>
      <c r="B539" s="38">
        <v>53.62438220757825</v>
      </c>
      <c r="C539" s="39">
        <v>59.898477157360411</v>
      </c>
      <c r="D539" s="40">
        <v>47.672552166934196</v>
      </c>
      <c r="E539" s="39">
        <v>61.597938144329895</v>
      </c>
      <c r="F539" s="40">
        <v>51.851851851851855</v>
      </c>
      <c r="G539" s="40">
        <v>48.095238095238095</v>
      </c>
      <c r="H539" s="39">
        <v>50.251256281407031</v>
      </c>
      <c r="I539" s="40">
        <v>54.185692541856923</v>
      </c>
      <c r="J539" s="40">
        <v>53.731343283582099</v>
      </c>
      <c r="K539" s="39">
        <v>61.818181818181813</v>
      </c>
      <c r="L539" s="40">
        <v>56.232686980609415</v>
      </c>
      <c r="M539" s="74">
        <v>42.61501210653752</v>
      </c>
      <c r="N539" s="39">
        <v>53.1496062992126</v>
      </c>
      <c r="O539" s="40">
        <v>51.960784313725497</v>
      </c>
      <c r="P539" s="40">
        <v>56.317689530685918</v>
      </c>
      <c r="Q539" s="40">
        <v>52</v>
      </c>
      <c r="R539" s="40">
        <v>51.612903225806456</v>
      </c>
      <c r="S539" s="74">
        <v>68</v>
      </c>
      <c r="T539" s="39">
        <v>52.394366197183103</v>
      </c>
      <c r="U539" s="40">
        <v>57.142857142857139</v>
      </c>
      <c r="V539" s="74">
        <v>68.571428571428584</v>
      </c>
      <c r="W539" s="39">
        <v>60.759493670886073</v>
      </c>
      <c r="X539" s="40">
        <v>53.475935828877006</v>
      </c>
      <c r="Y539" s="74">
        <v>45.622119815668199</v>
      </c>
      <c r="Z539" s="39">
        <v>60</v>
      </c>
      <c r="AA539" s="40">
        <v>53.230337078651679</v>
      </c>
      <c r="AB539" s="40">
        <v>52.243589743589745</v>
      </c>
      <c r="AC539" s="74">
        <v>54.782608695652179</v>
      </c>
      <c r="AD539" s="39">
        <v>51.880674448767834</v>
      </c>
      <c r="AE539" s="40">
        <v>56.465517241379317</v>
      </c>
      <c r="AF539" s="74">
        <v>58.048780487804876</v>
      </c>
      <c r="AG539" s="39">
        <v>44.878048780487809</v>
      </c>
      <c r="AH539" s="40">
        <v>54.342984409799556</v>
      </c>
      <c r="AI539" s="41">
        <v>62.234042553191493</v>
      </c>
    </row>
    <row r="540" spans="1:35" s="1" customFormat="1" x14ac:dyDescent="0.25">
      <c r="A540" s="56" t="s">
        <v>469</v>
      </c>
      <c r="B540" s="38">
        <v>24.87644151565074</v>
      </c>
      <c r="C540" s="39">
        <v>24.36548223350254</v>
      </c>
      <c r="D540" s="40">
        <v>25.361155698234349</v>
      </c>
      <c r="E540" s="39">
        <v>20.618556701030926</v>
      </c>
      <c r="F540" s="40">
        <v>24.938271604938272</v>
      </c>
      <c r="G540" s="40">
        <v>28.809523809523814</v>
      </c>
      <c r="H540" s="39">
        <v>27.1356783919598</v>
      </c>
      <c r="I540" s="40">
        <v>22.831050228310499</v>
      </c>
      <c r="J540" s="40">
        <v>27.761194029850749</v>
      </c>
      <c r="K540" s="39">
        <v>23.863636363636363</v>
      </c>
      <c r="L540" s="40">
        <v>20.775623268698062</v>
      </c>
      <c r="M540" s="74">
        <v>29.539951573849876</v>
      </c>
      <c r="N540" s="39">
        <v>27.559055118110237</v>
      </c>
      <c r="O540" s="40">
        <v>24.019607843137255</v>
      </c>
      <c r="P540" s="40">
        <v>22.382671480144403</v>
      </c>
      <c r="Q540" s="40">
        <v>26.666666666666668</v>
      </c>
      <c r="R540" s="40">
        <v>27.956989247311828</v>
      </c>
      <c r="S540" s="74">
        <v>24</v>
      </c>
      <c r="T540" s="39">
        <v>26.103286384976528</v>
      </c>
      <c r="U540" s="40">
        <v>22.077922077922075</v>
      </c>
      <c r="V540" s="74">
        <v>10</v>
      </c>
      <c r="W540" s="39">
        <v>24.050632911392405</v>
      </c>
      <c r="X540" s="40">
        <v>25</v>
      </c>
      <c r="Y540" s="74">
        <v>25.806451612903231</v>
      </c>
      <c r="Z540" s="39">
        <v>22.857142857142858</v>
      </c>
      <c r="AA540" s="40">
        <v>25</v>
      </c>
      <c r="AB540" s="40">
        <v>25.641025641025639</v>
      </c>
      <c r="AC540" s="74">
        <v>24.347826086956523</v>
      </c>
      <c r="AD540" s="39">
        <v>25.940337224383917</v>
      </c>
      <c r="AE540" s="40">
        <v>24.137931034482762</v>
      </c>
      <c r="AF540" s="74">
        <v>21.463414634146346</v>
      </c>
      <c r="AG540" s="39">
        <v>27.31707317073171</v>
      </c>
      <c r="AH540" s="40">
        <v>28.062360801781736</v>
      </c>
      <c r="AI540" s="41">
        <v>19.680851063829788</v>
      </c>
    </row>
    <row r="541" spans="1:35" s="1" customFormat="1" x14ac:dyDescent="0.25">
      <c r="A541" s="56" t="s">
        <v>471</v>
      </c>
      <c r="B541" s="38">
        <v>19.439868204283361</v>
      </c>
      <c r="C541" s="39">
        <v>14.043993231810491</v>
      </c>
      <c r="D541" s="40">
        <v>24.558587479935795</v>
      </c>
      <c r="E541" s="39">
        <v>15.206185567010309</v>
      </c>
      <c r="F541" s="40">
        <v>21.481481481481481</v>
      </c>
      <c r="G541" s="40">
        <v>21.19047619047619</v>
      </c>
      <c r="H541" s="39">
        <v>21.105527638190953</v>
      </c>
      <c r="I541" s="40">
        <v>20.852359208523595</v>
      </c>
      <c r="J541" s="40">
        <v>16.417910447761194</v>
      </c>
      <c r="K541" s="39">
        <v>11.818181818181817</v>
      </c>
      <c r="L541" s="40">
        <v>19.390581717451525</v>
      </c>
      <c r="M541" s="74">
        <v>27.602905569007266</v>
      </c>
      <c r="N541" s="39">
        <v>17.716535433070867</v>
      </c>
      <c r="O541" s="40">
        <v>22.549019607843135</v>
      </c>
      <c r="P541" s="40">
        <v>17.689530685920577</v>
      </c>
      <c r="Q541" s="40">
        <v>20.666666666666668</v>
      </c>
      <c r="R541" s="40">
        <v>18.27956989247312</v>
      </c>
      <c r="S541" s="74">
        <v>4</v>
      </c>
      <c r="T541" s="39">
        <v>19.43661971830986</v>
      </c>
      <c r="U541" s="40">
        <v>18.18181818181818</v>
      </c>
      <c r="V541" s="74">
        <v>21.428571428571431</v>
      </c>
      <c r="W541" s="39">
        <v>12.236286919831226</v>
      </c>
      <c r="X541" s="40">
        <v>19.919786096256686</v>
      </c>
      <c r="Y541" s="74">
        <v>26.267281105990783</v>
      </c>
      <c r="Z541" s="39">
        <v>17.142857142857142</v>
      </c>
      <c r="AA541" s="40">
        <v>19.382022471910112</v>
      </c>
      <c r="AB541" s="40">
        <v>21.15384615384615</v>
      </c>
      <c r="AC541" s="74">
        <v>17.391304347826086</v>
      </c>
      <c r="AD541" s="39">
        <v>20.103761348897535</v>
      </c>
      <c r="AE541" s="40">
        <v>18.53448275862069</v>
      </c>
      <c r="AF541" s="74">
        <v>18.048780487804876</v>
      </c>
      <c r="AG541" s="39">
        <v>26.341463414634148</v>
      </c>
      <c r="AH541" s="40">
        <v>16.92650334075724</v>
      </c>
      <c r="AI541" s="41">
        <v>17.021276595744681</v>
      </c>
    </row>
    <row r="542" spans="1:35" s="1" customFormat="1" x14ac:dyDescent="0.25">
      <c r="A542" s="56" t="s">
        <v>18</v>
      </c>
      <c r="B542" s="38">
        <v>2.059308072487644</v>
      </c>
      <c r="C542" s="39">
        <v>1.6920473773265652</v>
      </c>
      <c r="D542" s="40">
        <v>2.4077046548956664</v>
      </c>
      <c r="E542" s="39">
        <v>2.5773195876288657</v>
      </c>
      <c r="F542" s="40">
        <v>1.728395061728395</v>
      </c>
      <c r="G542" s="40">
        <v>1.9047619047619049</v>
      </c>
      <c r="H542" s="39">
        <v>1.5075376884422109</v>
      </c>
      <c r="I542" s="40">
        <v>2.1308980213089801</v>
      </c>
      <c r="J542" s="40">
        <v>2.0895522388059704</v>
      </c>
      <c r="K542" s="39">
        <v>2.5</v>
      </c>
      <c r="L542" s="40">
        <v>3.6011080332409975</v>
      </c>
      <c r="M542" s="74">
        <v>0.24213075060532688</v>
      </c>
      <c r="N542" s="39">
        <v>1.5748031496062991</v>
      </c>
      <c r="O542" s="40">
        <v>1.4705882352941175</v>
      </c>
      <c r="P542" s="40">
        <v>3.6101083032490973</v>
      </c>
      <c r="Q542" s="40">
        <v>0.66666666666666674</v>
      </c>
      <c r="R542" s="40">
        <v>2.1505376344086025</v>
      </c>
      <c r="S542" s="74">
        <v>4</v>
      </c>
      <c r="T542" s="39">
        <v>2.0657276995305165</v>
      </c>
      <c r="U542" s="40">
        <v>2.5974025974025974</v>
      </c>
      <c r="V542" s="74">
        <v>0</v>
      </c>
      <c r="W542" s="39">
        <v>2.9535864978902953</v>
      </c>
      <c r="X542" s="40">
        <v>1.6042780748663104</v>
      </c>
      <c r="Y542" s="74">
        <v>2.3041474654377883</v>
      </c>
      <c r="Z542" s="39">
        <v>0</v>
      </c>
      <c r="AA542" s="40">
        <v>2.387640449438202</v>
      </c>
      <c r="AB542" s="40">
        <v>0.96153846153846156</v>
      </c>
      <c r="AC542" s="74">
        <v>3.4782608695652173</v>
      </c>
      <c r="AD542" s="39">
        <v>2.0752269779507131</v>
      </c>
      <c r="AE542" s="40">
        <v>0.86206896551724133</v>
      </c>
      <c r="AF542" s="74">
        <v>2.4390243902439024</v>
      </c>
      <c r="AG542" s="39">
        <v>1.4634146341463417</v>
      </c>
      <c r="AH542" s="40">
        <v>0.66815144766146994</v>
      </c>
      <c r="AI542" s="41">
        <v>1.0638297872340425</v>
      </c>
    </row>
    <row r="543" spans="1:35" s="1" customFormat="1" x14ac:dyDescent="0.25">
      <c r="A543" s="56" t="s">
        <v>50</v>
      </c>
      <c r="B543" s="42">
        <v>3.1900756938603849</v>
      </c>
      <c r="C543" s="43">
        <v>2.7194492254733209</v>
      </c>
      <c r="D543" s="44">
        <v>3.6398026315789482</v>
      </c>
      <c r="E543" s="43">
        <v>2.5582010582010577</v>
      </c>
      <c r="F543" s="44">
        <v>3.3819095477386933</v>
      </c>
      <c r="G543" s="44">
        <v>3.5728155339805818</v>
      </c>
      <c r="H543" s="43">
        <v>3.443877551020408</v>
      </c>
      <c r="I543" s="44">
        <v>3.1741835147744961</v>
      </c>
      <c r="J543" s="44">
        <v>3.1463414634146325</v>
      </c>
      <c r="K543" s="43">
        <v>2.4918414918414906</v>
      </c>
      <c r="L543" s="44">
        <v>3.0114942528735642</v>
      </c>
      <c r="M543" s="69">
        <v>4.0679611650485388</v>
      </c>
      <c r="N543" s="43">
        <v>3.2200000000000006</v>
      </c>
      <c r="O543" s="44">
        <v>3.4452736318407937</v>
      </c>
      <c r="P543" s="44">
        <v>2.8426966292134837</v>
      </c>
      <c r="Q543" s="44">
        <v>3.3355704697986588</v>
      </c>
      <c r="R543" s="44">
        <v>3.197802197802198</v>
      </c>
      <c r="S543" s="69">
        <v>1.8749999999999998</v>
      </c>
      <c r="T543" s="43">
        <v>3.2531160115052753</v>
      </c>
      <c r="U543" s="44">
        <v>3.1199999999999988</v>
      </c>
      <c r="V543" s="69">
        <v>2.3571428571428572</v>
      </c>
      <c r="W543" s="43">
        <v>2.517391304347826</v>
      </c>
      <c r="X543" s="44">
        <v>3.2269021739130417</v>
      </c>
      <c r="Y543" s="69">
        <v>3.8584905660377355</v>
      </c>
      <c r="Z543" s="43">
        <v>2.8571428571428572</v>
      </c>
      <c r="AA543" s="44">
        <v>3.2</v>
      </c>
      <c r="AB543" s="44">
        <v>3.3203883495145643</v>
      </c>
      <c r="AC543" s="69">
        <v>3.0450450450450446</v>
      </c>
      <c r="AD543" s="43">
        <v>3.3284768211920523</v>
      </c>
      <c r="AE543" s="44">
        <v>3.0130434782608688</v>
      </c>
      <c r="AF543" s="69">
        <v>2.8350000000000004</v>
      </c>
      <c r="AG543" s="43">
        <v>3.9084158415841608</v>
      </c>
      <c r="AH543" s="44">
        <v>3.0201793721973069</v>
      </c>
      <c r="AI543" s="45">
        <v>2.8602150537634414</v>
      </c>
    </row>
    <row r="544" spans="1:35" s="1" customFormat="1" x14ac:dyDescent="0.25">
      <c r="A544" s="55"/>
      <c r="B544" s="38"/>
      <c r="C544" s="39"/>
      <c r="D544" s="40"/>
      <c r="E544" s="39"/>
      <c r="F544" s="40"/>
      <c r="G544" s="40"/>
      <c r="H544" s="39"/>
      <c r="I544" s="40"/>
      <c r="J544" s="40"/>
      <c r="K544" s="39"/>
      <c r="L544" s="40"/>
      <c r="M544" s="74"/>
      <c r="N544" s="39"/>
      <c r="O544" s="40"/>
      <c r="P544" s="40"/>
      <c r="Q544" s="40"/>
      <c r="R544" s="40"/>
      <c r="S544" s="74"/>
      <c r="T544" s="39"/>
      <c r="U544" s="40"/>
      <c r="V544" s="74"/>
      <c r="W544" s="39"/>
      <c r="X544" s="40"/>
      <c r="Y544" s="74"/>
      <c r="Z544" s="39"/>
      <c r="AA544" s="40"/>
      <c r="AB544" s="40"/>
      <c r="AC544" s="74"/>
      <c r="AD544" s="39"/>
      <c r="AE544" s="40"/>
      <c r="AF544" s="74"/>
      <c r="AG544" s="39"/>
      <c r="AH544" s="40"/>
      <c r="AI544" s="41"/>
    </row>
    <row r="545" spans="1:35" s="1" customFormat="1" x14ac:dyDescent="0.25">
      <c r="A545" s="55" t="s">
        <v>350</v>
      </c>
      <c r="B545" s="38"/>
      <c r="C545" s="39"/>
      <c r="D545" s="40"/>
      <c r="E545" s="39"/>
      <c r="F545" s="40"/>
      <c r="G545" s="40"/>
      <c r="H545" s="39"/>
      <c r="I545" s="40"/>
      <c r="J545" s="40"/>
      <c r="K545" s="39"/>
      <c r="L545" s="40"/>
      <c r="M545" s="74"/>
      <c r="N545" s="39"/>
      <c r="O545" s="40"/>
      <c r="P545" s="40"/>
      <c r="Q545" s="40"/>
      <c r="R545" s="40"/>
      <c r="S545" s="74"/>
      <c r="T545" s="39"/>
      <c r="U545" s="40"/>
      <c r="V545" s="74"/>
      <c r="W545" s="39"/>
      <c r="X545" s="40"/>
      <c r="Y545" s="74"/>
      <c r="Z545" s="39"/>
      <c r="AA545" s="40"/>
      <c r="AB545" s="40"/>
      <c r="AC545" s="74"/>
      <c r="AD545" s="39"/>
      <c r="AE545" s="40"/>
      <c r="AF545" s="74"/>
      <c r="AG545" s="39"/>
      <c r="AH545" s="40"/>
      <c r="AI545" s="41"/>
    </row>
    <row r="546" spans="1:35" s="1" customFormat="1" x14ac:dyDescent="0.25">
      <c r="A546" s="55"/>
      <c r="B546" s="38"/>
      <c r="C546" s="39"/>
      <c r="D546" s="40"/>
      <c r="E546" s="39"/>
      <c r="F546" s="40"/>
      <c r="G546" s="40"/>
      <c r="H546" s="39"/>
      <c r="I546" s="40"/>
      <c r="J546" s="40"/>
      <c r="K546" s="39"/>
      <c r="L546" s="40"/>
      <c r="M546" s="74"/>
      <c r="N546" s="39"/>
      <c r="O546" s="40"/>
      <c r="P546" s="40"/>
      <c r="Q546" s="40"/>
      <c r="R546" s="40"/>
      <c r="S546" s="74"/>
      <c r="T546" s="39"/>
      <c r="U546" s="40"/>
      <c r="V546" s="74"/>
      <c r="W546" s="39"/>
      <c r="X546" s="40"/>
      <c r="Y546" s="74"/>
      <c r="Z546" s="39"/>
      <c r="AA546" s="40"/>
      <c r="AB546" s="40"/>
      <c r="AC546" s="74"/>
      <c r="AD546" s="39"/>
      <c r="AE546" s="40"/>
      <c r="AF546" s="74"/>
      <c r="AG546" s="39"/>
      <c r="AH546" s="40"/>
      <c r="AI546" s="41"/>
    </row>
    <row r="547" spans="1:35" s="1" customFormat="1" ht="31.5" customHeight="1" x14ac:dyDescent="0.25">
      <c r="A547" s="50" t="s">
        <v>334</v>
      </c>
      <c r="B547" s="38"/>
      <c r="C547" s="39"/>
      <c r="D547" s="40"/>
      <c r="E547" s="39"/>
      <c r="F547" s="40"/>
      <c r="G547" s="40"/>
      <c r="H547" s="39"/>
      <c r="I547" s="40"/>
      <c r="J547" s="40"/>
      <c r="K547" s="39"/>
      <c r="L547" s="40"/>
      <c r="M547" s="74"/>
      <c r="N547" s="39"/>
      <c r="O547" s="40"/>
      <c r="P547" s="40"/>
      <c r="Q547" s="40"/>
      <c r="R547" s="40"/>
      <c r="S547" s="74"/>
      <c r="T547" s="39"/>
      <c r="U547" s="40"/>
      <c r="V547" s="74"/>
      <c r="W547" s="39"/>
      <c r="X547" s="40"/>
      <c r="Y547" s="74"/>
      <c r="Z547" s="39"/>
      <c r="AA547" s="40"/>
      <c r="AB547" s="40"/>
      <c r="AC547" s="74"/>
      <c r="AD547" s="39"/>
      <c r="AE547" s="40"/>
      <c r="AF547" s="74"/>
      <c r="AG547" s="39"/>
      <c r="AH547" s="40"/>
      <c r="AI547" s="41"/>
    </row>
    <row r="548" spans="1:35" s="1" customFormat="1" x14ac:dyDescent="0.25">
      <c r="A548" s="56" t="s">
        <v>195</v>
      </c>
      <c r="B548" s="38">
        <v>46.210873146622731</v>
      </c>
      <c r="C548" s="39">
        <v>50.423011844331647</v>
      </c>
      <c r="D548" s="40">
        <v>42.215088282504013</v>
      </c>
      <c r="E548" s="39">
        <v>40.463917525773198</v>
      </c>
      <c r="F548" s="40">
        <v>41.975308641975303</v>
      </c>
      <c r="G548" s="40">
        <v>55.714285714285715</v>
      </c>
      <c r="H548" s="39">
        <v>46.733668341708544</v>
      </c>
      <c r="I548" s="40">
        <v>44.444444444444443</v>
      </c>
      <c r="J548" s="40">
        <v>49.552238805970148</v>
      </c>
      <c r="K548" s="39">
        <v>47.954545454545453</v>
      </c>
      <c r="L548" s="40">
        <v>42.659279778393348</v>
      </c>
      <c r="M548" s="74">
        <v>47.457627118644069</v>
      </c>
      <c r="N548" s="39">
        <v>54.724409448818903</v>
      </c>
      <c r="O548" s="40">
        <v>41.17647058823529</v>
      </c>
      <c r="P548" s="40">
        <v>42.599277978339352</v>
      </c>
      <c r="Q548" s="40">
        <v>40</v>
      </c>
      <c r="R548" s="40">
        <v>61.29032258064516</v>
      </c>
      <c r="S548" s="74">
        <v>56.000000000000007</v>
      </c>
      <c r="T548" s="39">
        <v>47.323943661971832</v>
      </c>
      <c r="U548" s="40">
        <v>37.662337662337663</v>
      </c>
      <c r="V548" s="74">
        <v>38.571428571428577</v>
      </c>
      <c r="W548" s="39">
        <v>47.257383966244724</v>
      </c>
      <c r="X548" s="40">
        <v>45.053475935828878</v>
      </c>
      <c r="Y548" s="74">
        <v>47.926267281105986</v>
      </c>
      <c r="Z548" s="39">
        <v>44.285714285714285</v>
      </c>
      <c r="AA548" s="40">
        <v>44.803370786516858</v>
      </c>
      <c r="AB548" s="40">
        <v>51.923076923076927</v>
      </c>
      <c r="AC548" s="74">
        <v>40</v>
      </c>
      <c r="AD548" s="39">
        <v>46.173800259403372</v>
      </c>
      <c r="AE548" s="40">
        <v>43.53448275862069</v>
      </c>
      <c r="AF548" s="74">
        <v>49.756097560975611</v>
      </c>
      <c r="AG548" s="39">
        <v>44.878048780487809</v>
      </c>
      <c r="AH548" s="40">
        <v>47.216035634743875</v>
      </c>
      <c r="AI548" s="41">
        <v>42.553191489361701</v>
      </c>
    </row>
    <row r="549" spans="1:35" s="1" customFormat="1" x14ac:dyDescent="0.25">
      <c r="A549" s="56" t="s">
        <v>196</v>
      </c>
      <c r="B549" s="38">
        <v>45.057660626029659</v>
      </c>
      <c r="C549" s="39">
        <v>44.839255499153971</v>
      </c>
      <c r="D549" s="40">
        <v>45.264847512038529</v>
      </c>
      <c r="E549" s="39">
        <v>34.793814432989691</v>
      </c>
      <c r="F549" s="40">
        <v>47.901234567901234</v>
      </c>
      <c r="G549" s="40">
        <v>51.904761904761912</v>
      </c>
      <c r="H549" s="39">
        <v>46.733668341708544</v>
      </c>
      <c r="I549" s="40">
        <v>45.966514459665142</v>
      </c>
      <c r="J549" s="40">
        <v>42.985074626865668</v>
      </c>
      <c r="K549" s="39">
        <v>34.31818181818182</v>
      </c>
      <c r="L549" s="40">
        <v>43.490304709141277</v>
      </c>
      <c r="M549" s="74">
        <v>57.869249394673126</v>
      </c>
      <c r="N549" s="39">
        <v>46.45669291338583</v>
      </c>
      <c r="O549" s="40">
        <v>47.794117647058826</v>
      </c>
      <c r="P549" s="40">
        <v>40.433212996389891</v>
      </c>
      <c r="Q549" s="40">
        <v>48</v>
      </c>
      <c r="R549" s="40">
        <v>47.311827956989248</v>
      </c>
      <c r="S549" s="74">
        <v>20</v>
      </c>
      <c r="T549" s="39">
        <v>45.44600938967136</v>
      </c>
      <c r="U549" s="40">
        <v>40.259740259740262</v>
      </c>
      <c r="V549" s="74">
        <v>42.857142857142854</v>
      </c>
      <c r="W549" s="39">
        <v>41.77215189873418</v>
      </c>
      <c r="X549" s="40">
        <v>47.459893048128343</v>
      </c>
      <c r="Y549" s="74">
        <v>41.013824884792626</v>
      </c>
      <c r="Z549" s="39">
        <v>42.857142857142854</v>
      </c>
      <c r="AA549" s="40">
        <v>43.960674157303373</v>
      </c>
      <c r="AB549" s="40">
        <v>48.397435897435898</v>
      </c>
      <c r="AC549" s="74">
        <v>45.217391304347828</v>
      </c>
      <c r="AD549" s="39">
        <v>47.341115434500644</v>
      </c>
      <c r="AE549" s="40">
        <v>45.258620689655174</v>
      </c>
      <c r="AF549" s="74">
        <v>36.097560975609753</v>
      </c>
      <c r="AG549" s="39">
        <v>51.463414634146346</v>
      </c>
      <c r="AH549" s="40">
        <v>42.761692650334076</v>
      </c>
      <c r="AI549" s="41">
        <v>38.297872340425535</v>
      </c>
    </row>
    <row r="550" spans="1:35" s="1" customFormat="1" x14ac:dyDescent="0.25">
      <c r="A550" s="56" t="s">
        <v>197</v>
      </c>
      <c r="B550" s="38">
        <v>54.200988467874787</v>
      </c>
      <c r="C550" s="39">
        <v>54.483925549915405</v>
      </c>
      <c r="D550" s="40">
        <v>53.932584269662918</v>
      </c>
      <c r="E550" s="39">
        <v>45.360824742268044</v>
      </c>
      <c r="F550" s="40">
        <v>52.839506172839499</v>
      </c>
      <c r="G550" s="40">
        <v>63.571428571428569</v>
      </c>
      <c r="H550" s="39">
        <v>50.753768844221106</v>
      </c>
      <c r="I550" s="40">
        <v>55.555555555555557</v>
      </c>
      <c r="J550" s="40">
        <v>54.626865671641788</v>
      </c>
      <c r="K550" s="39">
        <v>50.454545454545453</v>
      </c>
      <c r="L550" s="40">
        <v>55.955678670360108</v>
      </c>
      <c r="M550" s="74">
        <v>56.658595641646492</v>
      </c>
      <c r="N550" s="39">
        <v>62.204724409448822</v>
      </c>
      <c r="O550" s="40">
        <v>53.431372549019606</v>
      </c>
      <c r="P550" s="40">
        <v>48.736462093862812</v>
      </c>
      <c r="Q550" s="40">
        <v>47.333333333333336</v>
      </c>
      <c r="R550" s="40">
        <v>61.29032258064516</v>
      </c>
      <c r="S550" s="74">
        <v>60</v>
      </c>
      <c r="T550" s="39">
        <v>54.366197183098599</v>
      </c>
      <c r="U550" s="40">
        <v>58.441558441558442</v>
      </c>
      <c r="V550" s="74">
        <v>47.142857142857139</v>
      </c>
      <c r="W550" s="39">
        <v>55.274261603375528</v>
      </c>
      <c r="X550" s="40">
        <v>53.609625668449198</v>
      </c>
      <c r="Y550" s="74">
        <v>54.838709677419352</v>
      </c>
      <c r="Z550" s="39">
        <v>58.571428571428577</v>
      </c>
      <c r="AA550" s="40">
        <v>52.247191011235962</v>
      </c>
      <c r="AB550" s="40">
        <v>60.256410256410255</v>
      </c>
      <c r="AC550" s="74">
        <v>46.086956521739133</v>
      </c>
      <c r="AD550" s="39">
        <v>54.604409857328143</v>
      </c>
      <c r="AE550" s="40">
        <v>54.310344827586206</v>
      </c>
      <c r="AF550" s="74">
        <v>52.195121951219512</v>
      </c>
      <c r="AG550" s="39">
        <v>52.926829268292686</v>
      </c>
      <c r="AH550" s="40">
        <v>54.342984409799556</v>
      </c>
      <c r="AI550" s="41">
        <v>56.914893617021278</v>
      </c>
    </row>
    <row r="551" spans="1:35" s="1" customFormat="1" x14ac:dyDescent="0.25">
      <c r="A551" s="56" t="s">
        <v>198</v>
      </c>
      <c r="B551" s="38">
        <v>17.298187808896213</v>
      </c>
      <c r="C551" s="39">
        <v>16.58206429780034</v>
      </c>
      <c r="D551" s="40">
        <v>17.977528089887642</v>
      </c>
      <c r="E551" s="39">
        <v>16.237113402061855</v>
      </c>
      <c r="F551" s="40">
        <v>19.753086419753085</v>
      </c>
      <c r="G551" s="40">
        <v>15.714285714285714</v>
      </c>
      <c r="H551" s="39">
        <v>13.06532663316583</v>
      </c>
      <c r="I551" s="40">
        <v>17.351598173515981</v>
      </c>
      <c r="J551" s="40">
        <v>19.402985074626866</v>
      </c>
      <c r="K551" s="39">
        <v>18.636363636363637</v>
      </c>
      <c r="L551" s="40">
        <v>16.066481994459831</v>
      </c>
      <c r="M551" s="74">
        <v>16.949152542372879</v>
      </c>
      <c r="N551" s="39">
        <v>17.716535433070867</v>
      </c>
      <c r="O551" s="40">
        <v>18.627450980392158</v>
      </c>
      <c r="P551" s="40">
        <v>14.079422382671481</v>
      </c>
      <c r="Q551" s="40">
        <v>17.333333333333336</v>
      </c>
      <c r="R551" s="40">
        <v>16.129032258064516</v>
      </c>
      <c r="S551" s="74">
        <v>32</v>
      </c>
      <c r="T551" s="39">
        <v>16.431924882629108</v>
      </c>
      <c r="U551" s="40">
        <v>16.883116883116884</v>
      </c>
      <c r="V551" s="74">
        <v>31.428571428571427</v>
      </c>
      <c r="W551" s="39">
        <v>16.455696202531644</v>
      </c>
      <c r="X551" s="40">
        <v>15.37433155080214</v>
      </c>
      <c r="Y551" s="74">
        <v>25.345622119815669</v>
      </c>
      <c r="Z551" s="39">
        <v>17.142857142857142</v>
      </c>
      <c r="AA551" s="40">
        <v>15.730337078651685</v>
      </c>
      <c r="AB551" s="40">
        <v>19.871794871794872</v>
      </c>
      <c r="AC551" s="74">
        <v>20.869565217391305</v>
      </c>
      <c r="AD551" s="39">
        <v>16.601815823605705</v>
      </c>
      <c r="AE551" s="40">
        <v>18.96551724137931</v>
      </c>
      <c r="AF551" s="74">
        <v>17.560975609756095</v>
      </c>
      <c r="AG551" s="39">
        <v>17.317073170731707</v>
      </c>
      <c r="AH551" s="40">
        <v>14.476614699331849</v>
      </c>
      <c r="AI551" s="41">
        <v>21.276595744680851</v>
      </c>
    </row>
    <row r="552" spans="1:35" s="1" customFormat="1" x14ac:dyDescent="0.25">
      <c r="A552" s="56" t="s">
        <v>199</v>
      </c>
      <c r="B552" s="38">
        <v>13.42668863261944</v>
      </c>
      <c r="C552" s="39">
        <v>13.874788494077833</v>
      </c>
      <c r="D552" s="40">
        <v>13.001605136436597</v>
      </c>
      <c r="E552" s="39">
        <v>12.11340206185567</v>
      </c>
      <c r="F552" s="40">
        <v>12.839506172839506</v>
      </c>
      <c r="G552" s="40">
        <v>15.238095238095239</v>
      </c>
      <c r="H552" s="39">
        <v>15.577889447236181</v>
      </c>
      <c r="I552" s="40">
        <v>13.698630136986301</v>
      </c>
      <c r="J552" s="40">
        <v>11.940298507462686</v>
      </c>
      <c r="K552" s="39">
        <v>12.045454545454545</v>
      </c>
      <c r="L552" s="40">
        <v>11.080332409972298</v>
      </c>
      <c r="M552" s="74">
        <v>16.949152542372879</v>
      </c>
      <c r="N552" s="39">
        <v>15.748031496062993</v>
      </c>
      <c r="O552" s="40">
        <v>16.176470588235293</v>
      </c>
      <c r="P552" s="40">
        <v>12.996389891696749</v>
      </c>
      <c r="Q552" s="40">
        <v>6.666666666666667</v>
      </c>
      <c r="R552" s="40">
        <v>9.67741935483871</v>
      </c>
      <c r="S552" s="74">
        <v>8</v>
      </c>
      <c r="T552" s="39">
        <v>14.084507042253522</v>
      </c>
      <c r="U552" s="40">
        <v>7.7922077922077921</v>
      </c>
      <c r="V552" s="74">
        <v>10</v>
      </c>
      <c r="W552" s="39">
        <v>9.7046413502109701</v>
      </c>
      <c r="X552" s="40">
        <v>13.770053475935828</v>
      </c>
      <c r="Y552" s="74">
        <v>16.129032258064516</v>
      </c>
      <c r="Z552" s="39">
        <v>21.428571428571427</v>
      </c>
      <c r="AA552" s="40">
        <v>12.780898876404494</v>
      </c>
      <c r="AB552" s="40">
        <v>14.102564102564102</v>
      </c>
      <c r="AC552" s="74">
        <v>11.304347826086957</v>
      </c>
      <c r="AD552" s="39">
        <v>12.97016861219196</v>
      </c>
      <c r="AE552" s="40">
        <v>11.206896551724139</v>
      </c>
      <c r="AF552" s="74">
        <v>17.560975609756095</v>
      </c>
      <c r="AG552" s="39">
        <v>12.195121951219512</v>
      </c>
      <c r="AH552" s="40">
        <v>13.808463251670378</v>
      </c>
      <c r="AI552" s="41">
        <v>18.085106382978726</v>
      </c>
    </row>
    <row r="553" spans="1:35" s="1" customFormat="1" x14ac:dyDescent="0.25">
      <c r="A553" s="56" t="s">
        <v>200</v>
      </c>
      <c r="B553" s="38">
        <v>17.051070840197692</v>
      </c>
      <c r="C553" s="39">
        <v>13.367174280879865</v>
      </c>
      <c r="D553" s="40">
        <v>20.545746388443018</v>
      </c>
      <c r="E553" s="39">
        <v>23.711340206185564</v>
      </c>
      <c r="F553" s="40">
        <v>15.802469135802468</v>
      </c>
      <c r="G553" s="40">
        <v>12.142857142857142</v>
      </c>
      <c r="H553" s="39">
        <v>19.597989949748744</v>
      </c>
      <c r="I553" s="40">
        <v>15.37290715372907</v>
      </c>
      <c r="J553" s="40">
        <v>18.805970149253731</v>
      </c>
      <c r="K553" s="39">
        <v>20.909090909090907</v>
      </c>
      <c r="L553" s="40">
        <v>18.282548476454295</v>
      </c>
      <c r="M553" s="74">
        <v>11.864406779661017</v>
      </c>
      <c r="N553" s="39">
        <v>9.0551181102362204</v>
      </c>
      <c r="O553" s="40">
        <v>17.647058823529413</v>
      </c>
      <c r="P553" s="40">
        <v>19.494584837545126</v>
      </c>
      <c r="Q553" s="40">
        <v>25.333333333333336</v>
      </c>
      <c r="R553" s="40">
        <v>17.20430107526882</v>
      </c>
      <c r="S553" s="74">
        <v>12</v>
      </c>
      <c r="T553" s="39">
        <v>17.370892018779344</v>
      </c>
      <c r="U553" s="40">
        <v>18.181818181818183</v>
      </c>
      <c r="V553" s="74">
        <v>10</v>
      </c>
      <c r="W553" s="39">
        <v>18.143459915611814</v>
      </c>
      <c r="X553" s="40">
        <v>16.844919786096256</v>
      </c>
      <c r="Y553" s="74">
        <v>16.589861751152075</v>
      </c>
      <c r="Z553" s="39">
        <v>18.571428571428573</v>
      </c>
      <c r="AA553" s="40">
        <v>17.977528089887642</v>
      </c>
      <c r="AB553" s="40">
        <v>14.423076923076922</v>
      </c>
      <c r="AC553" s="74">
        <v>17.391304347826086</v>
      </c>
      <c r="AD553" s="39">
        <v>17.120622568093385</v>
      </c>
      <c r="AE553" s="40">
        <v>15.948275862068966</v>
      </c>
      <c r="AF553" s="74">
        <v>18.536585365853657</v>
      </c>
      <c r="AG553" s="39">
        <v>17.804878048780488</v>
      </c>
      <c r="AH553" s="40">
        <v>18.70824053452116</v>
      </c>
      <c r="AI553" s="41">
        <v>12.76595744680851</v>
      </c>
    </row>
    <row r="554" spans="1:35" s="1" customFormat="1" x14ac:dyDescent="0.25">
      <c r="A554" s="56" t="s">
        <v>201</v>
      </c>
      <c r="B554" s="38">
        <v>19.604612850082372</v>
      </c>
      <c r="C554" s="39">
        <v>17.428087986463623</v>
      </c>
      <c r="D554" s="40">
        <v>21.669341894060995</v>
      </c>
      <c r="E554" s="39">
        <v>17.268041237113401</v>
      </c>
      <c r="F554" s="40">
        <v>21.728395061728396</v>
      </c>
      <c r="G554" s="40">
        <v>19.523809523809526</v>
      </c>
      <c r="H554" s="39">
        <v>15.577889447236181</v>
      </c>
      <c r="I554" s="40">
        <v>21.156773211567732</v>
      </c>
      <c r="J554" s="40">
        <v>19.1044776119403</v>
      </c>
      <c r="K554" s="39">
        <v>15</v>
      </c>
      <c r="L554" s="40">
        <v>20.775623268698059</v>
      </c>
      <c r="M554" s="74">
        <v>23.486682808716708</v>
      </c>
      <c r="N554" s="39">
        <v>18.110236220472441</v>
      </c>
      <c r="O554" s="40">
        <v>21.078431372549019</v>
      </c>
      <c r="P554" s="40">
        <v>20.216606498194945</v>
      </c>
      <c r="Q554" s="40">
        <v>20.666666666666668</v>
      </c>
      <c r="R554" s="40">
        <v>17.20430107526882</v>
      </c>
      <c r="S554" s="74">
        <v>8</v>
      </c>
      <c r="T554" s="39">
        <v>20</v>
      </c>
      <c r="U554" s="40">
        <v>15.584415584415584</v>
      </c>
      <c r="V554" s="74">
        <v>18.571428571428573</v>
      </c>
      <c r="W554" s="39">
        <v>18.565400843881857</v>
      </c>
      <c r="X554" s="40">
        <v>19.786096256684495</v>
      </c>
      <c r="Y554" s="74">
        <v>20.737327188940093</v>
      </c>
      <c r="Z554" s="39">
        <v>20</v>
      </c>
      <c r="AA554" s="40">
        <v>19.522471910112358</v>
      </c>
      <c r="AB554" s="40">
        <v>17.307692307692307</v>
      </c>
      <c r="AC554" s="74">
        <v>26.956521739130434</v>
      </c>
      <c r="AD554" s="39">
        <v>21.40077821011673</v>
      </c>
      <c r="AE554" s="40">
        <v>19.827586206896552</v>
      </c>
      <c r="AF554" s="74">
        <v>13.170731707317074</v>
      </c>
      <c r="AG554" s="39">
        <v>22.195121951219512</v>
      </c>
      <c r="AH554" s="40">
        <v>18.930957683741649</v>
      </c>
      <c r="AI554" s="41">
        <v>21.276595744680851</v>
      </c>
    </row>
    <row r="555" spans="1:35" s="1" customFormat="1" x14ac:dyDescent="0.25">
      <c r="A555" s="56" t="s">
        <v>202</v>
      </c>
      <c r="B555" s="38">
        <v>18.286655683690281</v>
      </c>
      <c r="C555" s="39">
        <v>17.597292724196279</v>
      </c>
      <c r="D555" s="40">
        <v>18.940609951845907</v>
      </c>
      <c r="E555" s="39">
        <v>28.092783505154639</v>
      </c>
      <c r="F555" s="40">
        <v>16.296296296296298</v>
      </c>
      <c r="G555" s="40">
        <v>11.190476190476192</v>
      </c>
      <c r="H555" s="39">
        <v>16.08040201005025</v>
      </c>
      <c r="I555" s="40">
        <v>17.960426179604262</v>
      </c>
      <c r="J555" s="40">
        <v>20.298507462686565</v>
      </c>
      <c r="K555" s="39">
        <v>21.136363636363637</v>
      </c>
      <c r="L555" s="40">
        <v>19.667590027700832</v>
      </c>
      <c r="M555" s="74">
        <v>14.043583535108958</v>
      </c>
      <c r="N555" s="39">
        <v>11.811023622047244</v>
      </c>
      <c r="O555" s="40">
        <v>18.382352941176471</v>
      </c>
      <c r="P555" s="40">
        <v>21.660649819494584</v>
      </c>
      <c r="Q555" s="40">
        <v>25.333333333333336</v>
      </c>
      <c r="R555" s="40">
        <v>15.053763440860216</v>
      </c>
      <c r="S555" s="74">
        <v>20</v>
      </c>
      <c r="T555" s="39">
        <v>18.403755868544604</v>
      </c>
      <c r="U555" s="40">
        <v>19.480519480519483</v>
      </c>
      <c r="V555" s="74">
        <v>15.714285714285714</v>
      </c>
      <c r="W555" s="39">
        <v>21.09704641350211</v>
      </c>
      <c r="X555" s="40">
        <v>19.251336898395721</v>
      </c>
      <c r="Y555" s="74">
        <v>11.981566820276496</v>
      </c>
      <c r="Z555" s="39">
        <v>15.714285714285714</v>
      </c>
      <c r="AA555" s="40">
        <v>19.803370786516854</v>
      </c>
      <c r="AB555" s="40">
        <v>13.461538461538462</v>
      </c>
      <c r="AC555" s="74">
        <v>23.478260869565219</v>
      </c>
      <c r="AD555" s="39">
        <v>17.898832684824903</v>
      </c>
      <c r="AE555" s="40">
        <v>21.120689655172413</v>
      </c>
      <c r="AF555" s="74">
        <v>17.073170731707318</v>
      </c>
      <c r="AG555" s="39">
        <v>15.365853658536585</v>
      </c>
      <c r="AH555" s="40">
        <v>19.821826280623608</v>
      </c>
      <c r="AI555" s="41">
        <v>22.872340425531913</v>
      </c>
    </row>
    <row r="556" spans="1:35" s="1" customFormat="1" x14ac:dyDescent="0.25">
      <c r="A556" s="56" t="s">
        <v>203</v>
      </c>
      <c r="B556" s="38">
        <v>10.29654036243822</v>
      </c>
      <c r="C556" s="39">
        <v>11.167512690355331</v>
      </c>
      <c r="D556" s="40">
        <v>9.4703049759229536</v>
      </c>
      <c r="E556" s="39">
        <v>11.340206185567011</v>
      </c>
      <c r="F556" s="40">
        <v>12.345679012345679</v>
      </c>
      <c r="G556" s="40">
        <v>7.3809523809523814</v>
      </c>
      <c r="H556" s="39">
        <v>9.0452261306532673</v>
      </c>
      <c r="I556" s="40">
        <v>11.415525114155251</v>
      </c>
      <c r="J556" s="40">
        <v>8.9552238805970141</v>
      </c>
      <c r="K556" s="39">
        <v>10.227272727272728</v>
      </c>
      <c r="L556" s="40">
        <v>13.019390581717452</v>
      </c>
      <c r="M556" s="74">
        <v>7.9903147699757868</v>
      </c>
      <c r="N556" s="39">
        <v>10.236220472440944</v>
      </c>
      <c r="O556" s="40">
        <v>9.5588235294117645</v>
      </c>
      <c r="P556" s="40">
        <v>9.7472924187725631</v>
      </c>
      <c r="Q556" s="40">
        <v>15.333333333333332</v>
      </c>
      <c r="R556" s="40">
        <v>5.376344086021505</v>
      </c>
      <c r="S556" s="74">
        <v>20</v>
      </c>
      <c r="T556" s="39">
        <v>9.4835680751173719</v>
      </c>
      <c r="U556" s="40">
        <v>18.181818181818183</v>
      </c>
      <c r="V556" s="74">
        <v>14.285714285714285</v>
      </c>
      <c r="W556" s="39">
        <v>10.126582278481013</v>
      </c>
      <c r="X556" s="40">
        <v>10.695187165775401</v>
      </c>
      <c r="Y556" s="74">
        <v>9.67741935483871</v>
      </c>
      <c r="Z556" s="39">
        <v>8.5714285714285712</v>
      </c>
      <c r="AA556" s="40">
        <v>10.393258426966293</v>
      </c>
      <c r="AB556" s="40">
        <v>11.217948717948719</v>
      </c>
      <c r="AC556" s="74">
        <v>8.695652173913043</v>
      </c>
      <c r="AD556" s="39">
        <v>9.9870298313878081</v>
      </c>
      <c r="AE556" s="40">
        <v>11.637931034482758</v>
      </c>
      <c r="AF556" s="74">
        <v>10.24390243902439</v>
      </c>
      <c r="AG556" s="39">
        <v>7.8048780487804876</v>
      </c>
      <c r="AH556" s="40">
        <v>12.026726057906458</v>
      </c>
      <c r="AI556" s="41">
        <v>13.829787234042554</v>
      </c>
    </row>
    <row r="557" spans="1:35" s="1" customFormat="1" x14ac:dyDescent="0.25">
      <c r="A557" s="56" t="s">
        <v>204</v>
      </c>
      <c r="B557" s="38">
        <v>8.8962108731466234</v>
      </c>
      <c r="C557" s="39">
        <v>6.429780033840947</v>
      </c>
      <c r="D557" s="40">
        <v>11.235955056179774</v>
      </c>
      <c r="E557" s="39">
        <v>11.855670103092782</v>
      </c>
      <c r="F557" s="40">
        <v>9.6296296296296298</v>
      </c>
      <c r="G557" s="40">
        <v>5.4761904761904763</v>
      </c>
      <c r="H557" s="39">
        <v>9.5477386934673358</v>
      </c>
      <c r="I557" s="40">
        <v>9.8934550989345507</v>
      </c>
      <c r="J557" s="40">
        <v>6.8656716417910451</v>
      </c>
      <c r="K557" s="39">
        <v>11.818181818181818</v>
      </c>
      <c r="L557" s="40">
        <v>7.4792243767313016</v>
      </c>
      <c r="M557" s="74">
        <v>7.021791767554479</v>
      </c>
      <c r="N557" s="39">
        <v>7.0866141732283463</v>
      </c>
      <c r="O557" s="40">
        <v>9.0686274509803919</v>
      </c>
      <c r="P557" s="40">
        <v>12.63537906137184</v>
      </c>
      <c r="Q557" s="40">
        <v>7.333333333333333</v>
      </c>
      <c r="R557" s="40">
        <v>4.3010752688172049</v>
      </c>
      <c r="S557" s="74">
        <v>8</v>
      </c>
      <c r="T557" s="39">
        <v>8.7323943661971821</v>
      </c>
      <c r="U557" s="40">
        <v>10.38961038961039</v>
      </c>
      <c r="V557" s="74">
        <v>10</v>
      </c>
      <c r="W557" s="39">
        <v>12.236286919831224</v>
      </c>
      <c r="X557" s="40">
        <v>8.5561497326203195</v>
      </c>
      <c r="Y557" s="74">
        <v>5.9907834101382482</v>
      </c>
      <c r="Z557" s="39">
        <v>14.285714285714285</v>
      </c>
      <c r="AA557" s="40">
        <v>10.393258426966293</v>
      </c>
      <c r="AB557" s="40">
        <v>5.7692307692307692</v>
      </c>
      <c r="AC557" s="74">
        <v>4.3478260869565215</v>
      </c>
      <c r="AD557" s="39">
        <v>9.3385214007782107</v>
      </c>
      <c r="AE557" s="40">
        <v>7.3275862068965507</v>
      </c>
      <c r="AF557" s="74">
        <v>8.7804878048780477</v>
      </c>
      <c r="AG557" s="39">
        <v>11.707317073170733</v>
      </c>
      <c r="AH557" s="40">
        <v>6.4587973273942101</v>
      </c>
      <c r="AI557" s="41">
        <v>6.9148936170212769</v>
      </c>
    </row>
    <row r="558" spans="1:35" s="1" customFormat="1" x14ac:dyDescent="0.25">
      <c r="A558" s="56" t="s">
        <v>205</v>
      </c>
      <c r="B558" s="38">
        <v>19.028006589785832</v>
      </c>
      <c r="C558" s="39">
        <v>21.489001692047378</v>
      </c>
      <c r="D558" s="40">
        <v>16.693418940609952</v>
      </c>
      <c r="E558" s="39">
        <v>22.680412371134022</v>
      </c>
      <c r="F558" s="40">
        <v>20.987654320987652</v>
      </c>
      <c r="G558" s="40">
        <v>13.80952380952381</v>
      </c>
      <c r="H558" s="39">
        <v>24.623115577889447</v>
      </c>
      <c r="I558" s="40">
        <v>18.264840182648399</v>
      </c>
      <c r="J558" s="40">
        <v>17.611940298507463</v>
      </c>
      <c r="K558" s="39">
        <v>18.409090909090907</v>
      </c>
      <c r="L558" s="40">
        <v>20.775623268698059</v>
      </c>
      <c r="M558" s="74">
        <v>18.159806295399516</v>
      </c>
      <c r="N558" s="39">
        <v>15.354330708661418</v>
      </c>
      <c r="O558" s="40">
        <v>22.303921568627452</v>
      </c>
      <c r="P558" s="40">
        <v>22.743682310469314</v>
      </c>
      <c r="Q558" s="40">
        <v>18.666666666666668</v>
      </c>
      <c r="R558" s="40">
        <v>6.4516129032258061</v>
      </c>
      <c r="S558" s="74">
        <v>16</v>
      </c>
      <c r="T558" s="39">
        <v>19.061032863849764</v>
      </c>
      <c r="U558" s="40">
        <v>23.376623376623375</v>
      </c>
      <c r="V558" s="74">
        <v>14.285714285714285</v>
      </c>
      <c r="W558" s="39">
        <v>16.877637130801688</v>
      </c>
      <c r="X558" s="40">
        <v>20.454545454545457</v>
      </c>
      <c r="Y558" s="74">
        <v>17.511520737327189</v>
      </c>
      <c r="Z558" s="39">
        <v>15.714285714285714</v>
      </c>
      <c r="AA558" s="40">
        <v>20.646067415730336</v>
      </c>
      <c r="AB558" s="40">
        <v>13.141025641025642</v>
      </c>
      <c r="AC558" s="74">
        <v>26.956521739130434</v>
      </c>
      <c r="AD558" s="39">
        <v>18.677042801556421</v>
      </c>
      <c r="AE558" s="40">
        <v>17.672413793103448</v>
      </c>
      <c r="AF558" s="74">
        <v>21.463414634146343</v>
      </c>
      <c r="AG558" s="39">
        <v>18.536585365853657</v>
      </c>
      <c r="AH558" s="40">
        <v>19.821826280623608</v>
      </c>
      <c r="AI558" s="41">
        <v>18.617021276595743</v>
      </c>
    </row>
    <row r="559" spans="1:35" s="1" customFormat="1" ht="25.5" x14ac:dyDescent="0.25">
      <c r="A559" s="56" t="s">
        <v>206</v>
      </c>
      <c r="B559" s="38">
        <v>17.462932454695224</v>
      </c>
      <c r="C559" s="39">
        <v>18.443316412859559</v>
      </c>
      <c r="D559" s="40">
        <v>16.53290529695024</v>
      </c>
      <c r="E559" s="39">
        <v>21.134020618556701</v>
      </c>
      <c r="F559" s="40">
        <v>16.049382716049383</v>
      </c>
      <c r="G559" s="40">
        <v>15.476190476190476</v>
      </c>
      <c r="H559" s="39">
        <v>17.08542713567839</v>
      </c>
      <c r="I559" s="40">
        <v>17.047184170471841</v>
      </c>
      <c r="J559" s="40">
        <v>18.507462686567163</v>
      </c>
      <c r="K559" s="39">
        <v>20.454545454545457</v>
      </c>
      <c r="L559" s="40">
        <v>19.113573407202217</v>
      </c>
      <c r="M559" s="74">
        <v>12.832929782082324</v>
      </c>
      <c r="N559" s="39">
        <v>17.322834645669293</v>
      </c>
      <c r="O559" s="40">
        <v>13.970588235294118</v>
      </c>
      <c r="P559" s="40">
        <v>20.938628158844764</v>
      </c>
      <c r="Q559" s="40">
        <v>20</v>
      </c>
      <c r="R559" s="40">
        <v>17.20430107526882</v>
      </c>
      <c r="S559" s="74">
        <v>20</v>
      </c>
      <c r="T559" s="39">
        <v>16.8075117370892</v>
      </c>
      <c r="U559" s="40">
        <v>22.077922077922079</v>
      </c>
      <c r="V559" s="74">
        <v>21.428571428571427</v>
      </c>
      <c r="W559" s="39">
        <v>16.877637130801688</v>
      </c>
      <c r="X559" s="40">
        <v>18.181818181818183</v>
      </c>
      <c r="Y559" s="74">
        <v>15.668202764976957</v>
      </c>
      <c r="Z559" s="39">
        <v>8.5714285714285712</v>
      </c>
      <c r="AA559" s="40">
        <v>18.679775280898877</v>
      </c>
      <c r="AB559" s="40">
        <v>15.064102564102564</v>
      </c>
      <c r="AC559" s="74">
        <v>20.869565217391305</v>
      </c>
      <c r="AD559" s="39">
        <v>17.769130998702984</v>
      </c>
      <c r="AE559" s="40">
        <v>17.241379310344829</v>
      </c>
      <c r="AF559" s="74">
        <v>16.097560975609756</v>
      </c>
      <c r="AG559" s="39">
        <v>18.536585365853657</v>
      </c>
      <c r="AH559" s="40">
        <v>18.040089086859687</v>
      </c>
      <c r="AI559" s="41">
        <v>11.170212765957446</v>
      </c>
    </row>
    <row r="560" spans="1:35" s="1" customFormat="1" x14ac:dyDescent="0.25">
      <c r="A560" s="56" t="s">
        <v>207</v>
      </c>
      <c r="B560" s="38">
        <v>0.32948929159802309</v>
      </c>
      <c r="C560" s="39">
        <v>0.50761421319796951</v>
      </c>
      <c r="D560" s="40">
        <v>0.16051364365971107</v>
      </c>
      <c r="E560" s="39">
        <v>0.51546391752577314</v>
      </c>
      <c r="F560" s="40">
        <v>0.24691358024691357</v>
      </c>
      <c r="G560" s="40">
        <v>0.23809523809523811</v>
      </c>
      <c r="H560" s="39">
        <v>0.50251256281407031</v>
      </c>
      <c r="I560" s="40">
        <v>0.15220700152207001</v>
      </c>
      <c r="J560" s="40">
        <v>0.29850746268656719</v>
      </c>
      <c r="K560" s="39">
        <v>0.68181818181818177</v>
      </c>
      <c r="L560" s="40">
        <v>0.2770083102493075</v>
      </c>
      <c r="M560" s="74">
        <v>0</v>
      </c>
      <c r="N560" s="39">
        <v>0</v>
      </c>
      <c r="O560" s="40">
        <v>0.24509803921568626</v>
      </c>
      <c r="P560" s="40">
        <v>0.36101083032490977</v>
      </c>
      <c r="Q560" s="40">
        <v>0</v>
      </c>
      <c r="R560" s="40">
        <v>2.1505376344086025</v>
      </c>
      <c r="S560" s="74">
        <v>0</v>
      </c>
      <c r="T560" s="39">
        <v>0.28169014084507044</v>
      </c>
      <c r="U560" s="40">
        <v>0</v>
      </c>
      <c r="V560" s="74">
        <v>1.4285714285714286</v>
      </c>
      <c r="W560" s="39">
        <v>0.8438818565400843</v>
      </c>
      <c r="X560" s="40">
        <v>0.26737967914438499</v>
      </c>
      <c r="Y560" s="74">
        <v>0</v>
      </c>
      <c r="Z560" s="39">
        <v>0</v>
      </c>
      <c r="AA560" s="40">
        <v>0.42134831460674155</v>
      </c>
      <c r="AB560" s="40">
        <v>0.32051282051282048</v>
      </c>
      <c r="AC560" s="74">
        <v>0</v>
      </c>
      <c r="AD560" s="39">
        <v>0.25940337224383914</v>
      </c>
      <c r="AE560" s="40">
        <v>0.43103448275862066</v>
      </c>
      <c r="AF560" s="74">
        <v>0.48780487804878048</v>
      </c>
      <c r="AG560" s="39">
        <v>0</v>
      </c>
      <c r="AH560" s="40">
        <v>0.22271714922048996</v>
      </c>
      <c r="AI560" s="41">
        <v>1.0638297872340425</v>
      </c>
    </row>
    <row r="561" spans="1:35" s="1" customFormat="1" x14ac:dyDescent="0.25">
      <c r="A561" s="56" t="s">
        <v>18</v>
      </c>
      <c r="B561" s="38">
        <v>0.41186161449752884</v>
      </c>
      <c r="C561" s="39">
        <v>0.16920473773265651</v>
      </c>
      <c r="D561" s="40">
        <v>0.6420545746388443</v>
      </c>
      <c r="E561" s="39">
        <v>0.77319587628865982</v>
      </c>
      <c r="F561" s="40">
        <v>0.49382716049382713</v>
      </c>
      <c r="G561" s="40">
        <v>0</v>
      </c>
      <c r="H561" s="39">
        <v>0</v>
      </c>
      <c r="I561" s="40">
        <v>0.45662100456621002</v>
      </c>
      <c r="J561" s="40">
        <v>0</v>
      </c>
      <c r="K561" s="39">
        <v>0.90909090909090906</v>
      </c>
      <c r="L561" s="40">
        <v>0.2770083102493075</v>
      </c>
      <c r="M561" s="74">
        <v>0</v>
      </c>
      <c r="N561" s="39">
        <v>0.39370078740157477</v>
      </c>
      <c r="O561" s="40">
        <v>0.24509803921568626</v>
      </c>
      <c r="P561" s="40">
        <v>0.36101083032490977</v>
      </c>
      <c r="Q561" s="40">
        <v>0.66666666666666674</v>
      </c>
      <c r="R561" s="40">
        <v>0</v>
      </c>
      <c r="S561" s="74">
        <v>0</v>
      </c>
      <c r="T561" s="39">
        <v>0.37558685446009388</v>
      </c>
      <c r="U561" s="40">
        <v>0</v>
      </c>
      <c r="V561" s="74">
        <v>1.4285714285714286</v>
      </c>
      <c r="W561" s="39">
        <v>0.42194092827004215</v>
      </c>
      <c r="X561" s="40">
        <v>0.26737967914438499</v>
      </c>
      <c r="Y561" s="74">
        <v>0.46082949308755761</v>
      </c>
      <c r="Z561" s="39">
        <v>0</v>
      </c>
      <c r="AA561" s="40">
        <v>0.5617977528089888</v>
      </c>
      <c r="AB561" s="40">
        <v>0.32051282051282048</v>
      </c>
      <c r="AC561" s="74">
        <v>0</v>
      </c>
      <c r="AD561" s="39">
        <v>0</v>
      </c>
      <c r="AE561" s="40">
        <v>0.86206896551724133</v>
      </c>
      <c r="AF561" s="74">
        <v>1.4634146341463417</v>
      </c>
      <c r="AG561" s="39">
        <v>0</v>
      </c>
      <c r="AH561" s="40">
        <v>0.44543429844097993</v>
      </c>
      <c r="AI561" s="41">
        <v>0.53191489361702127</v>
      </c>
    </row>
    <row r="562" spans="1:35" s="1" customFormat="1" x14ac:dyDescent="0.25">
      <c r="A562" s="56"/>
      <c r="B562" s="38"/>
      <c r="C562" s="39"/>
      <c r="D562" s="40"/>
      <c r="E562" s="39"/>
      <c r="F562" s="40"/>
      <c r="G562" s="40"/>
      <c r="H562" s="39"/>
      <c r="I562" s="40"/>
      <c r="J562" s="40"/>
      <c r="K562" s="39"/>
      <c r="L562" s="40"/>
      <c r="M562" s="74"/>
      <c r="N562" s="39"/>
      <c r="O562" s="40"/>
      <c r="P562" s="40"/>
      <c r="Q562" s="40"/>
      <c r="R562" s="40"/>
      <c r="S562" s="74"/>
      <c r="T562" s="39"/>
      <c r="U562" s="40"/>
      <c r="V562" s="74"/>
      <c r="W562" s="39"/>
      <c r="X562" s="40"/>
      <c r="Y562" s="74"/>
      <c r="Z562" s="39"/>
      <c r="AA562" s="40"/>
      <c r="AB562" s="40"/>
      <c r="AC562" s="74"/>
      <c r="AD562" s="39"/>
      <c r="AE562" s="40"/>
      <c r="AF562" s="74"/>
      <c r="AG562" s="39"/>
      <c r="AH562" s="40"/>
      <c r="AI562" s="41"/>
    </row>
    <row r="563" spans="1:35" s="1" customFormat="1" ht="30" x14ac:dyDescent="0.25">
      <c r="A563" s="50" t="s">
        <v>335</v>
      </c>
      <c r="B563" s="38"/>
      <c r="C563" s="39"/>
      <c r="D563" s="40"/>
      <c r="E563" s="39"/>
      <c r="F563" s="40"/>
      <c r="G563" s="40"/>
      <c r="H563" s="39"/>
      <c r="I563" s="40"/>
      <c r="J563" s="40"/>
      <c r="K563" s="39"/>
      <c r="L563" s="40"/>
      <c r="M563" s="74"/>
      <c r="N563" s="39"/>
      <c r="O563" s="40"/>
      <c r="P563" s="40"/>
      <c r="Q563" s="40"/>
      <c r="R563" s="40"/>
      <c r="S563" s="74"/>
      <c r="T563" s="39"/>
      <c r="U563" s="40"/>
      <c r="V563" s="74"/>
      <c r="W563" s="39"/>
      <c r="X563" s="40"/>
      <c r="Y563" s="74"/>
      <c r="Z563" s="39"/>
      <c r="AA563" s="40"/>
      <c r="AB563" s="40"/>
      <c r="AC563" s="74"/>
      <c r="AD563" s="39"/>
      <c r="AE563" s="40"/>
      <c r="AF563" s="74"/>
      <c r="AG563" s="39"/>
      <c r="AH563" s="40"/>
      <c r="AI563" s="41"/>
    </row>
    <row r="564" spans="1:35" s="1" customFormat="1" x14ac:dyDescent="0.25">
      <c r="A564" s="56" t="s">
        <v>195</v>
      </c>
      <c r="B564" s="38">
        <v>25.370675453047774</v>
      </c>
      <c r="C564" s="39">
        <v>27.411167512690355</v>
      </c>
      <c r="D564" s="40">
        <v>23.434991974317818</v>
      </c>
      <c r="E564" s="39">
        <v>19.329896907216497</v>
      </c>
      <c r="F564" s="40">
        <v>23.456790123456788</v>
      </c>
      <c r="G564" s="40">
        <v>32.61904761904762</v>
      </c>
      <c r="H564" s="39">
        <v>19.095477386934672</v>
      </c>
      <c r="I564" s="40">
        <v>23.896499238964992</v>
      </c>
      <c r="J564" s="40">
        <v>32.835820895522389</v>
      </c>
      <c r="K564" s="39">
        <v>28.863636363636363</v>
      </c>
      <c r="L564" s="40">
        <v>21.883656509695289</v>
      </c>
      <c r="M564" s="74">
        <v>24.697336561743342</v>
      </c>
      <c r="N564" s="39">
        <v>22.834645669291341</v>
      </c>
      <c r="O564" s="40">
        <v>20.833333333333336</v>
      </c>
      <c r="P564" s="40">
        <v>21.660649819494584</v>
      </c>
      <c r="Q564" s="40">
        <v>22.666666666666664</v>
      </c>
      <c r="R564" s="40">
        <v>62.365591397849464</v>
      </c>
      <c r="S564" s="74">
        <v>40</v>
      </c>
      <c r="T564" s="39">
        <v>25.44600938967136</v>
      </c>
      <c r="U564" s="40">
        <v>27.27272727272727</v>
      </c>
      <c r="V564" s="74">
        <v>21.428571428571427</v>
      </c>
      <c r="W564" s="39">
        <v>29.957805907172997</v>
      </c>
      <c r="X564" s="40">
        <v>25.267379679144387</v>
      </c>
      <c r="Y564" s="74">
        <v>21.198156682027651</v>
      </c>
      <c r="Z564" s="39">
        <v>18.571428571428573</v>
      </c>
      <c r="AA564" s="40">
        <v>26.123595505617981</v>
      </c>
      <c r="AB564" s="40">
        <v>27.884615384615387</v>
      </c>
      <c r="AC564" s="74">
        <v>18.260869565217391</v>
      </c>
      <c r="AD564" s="39">
        <v>25.03242542153048</v>
      </c>
      <c r="AE564" s="40">
        <v>26.293103448275861</v>
      </c>
      <c r="AF564" s="74">
        <v>25.853658536585368</v>
      </c>
      <c r="AG564" s="39">
        <v>22.926829268292686</v>
      </c>
      <c r="AH564" s="40">
        <v>27.616926503340757</v>
      </c>
      <c r="AI564" s="41">
        <v>21.808510638297875</v>
      </c>
    </row>
    <row r="565" spans="1:35" s="1" customFormat="1" x14ac:dyDescent="0.25">
      <c r="A565" s="56" t="s">
        <v>196</v>
      </c>
      <c r="B565" s="38">
        <v>35.00823723228995</v>
      </c>
      <c r="C565" s="39">
        <v>31.979695431472084</v>
      </c>
      <c r="D565" s="40">
        <v>37.881219903691814</v>
      </c>
      <c r="E565" s="39">
        <v>27.835051546391753</v>
      </c>
      <c r="F565" s="40">
        <v>36.296296296296298</v>
      </c>
      <c r="G565" s="40">
        <v>40.476190476190474</v>
      </c>
      <c r="H565" s="39">
        <v>27.1356783919598</v>
      </c>
      <c r="I565" s="40">
        <v>35.464231354642308</v>
      </c>
      <c r="J565" s="40">
        <v>38.507462686567159</v>
      </c>
      <c r="K565" s="39">
        <v>29.318181818181817</v>
      </c>
      <c r="L565" s="40">
        <v>35.45706371191136</v>
      </c>
      <c r="M565" s="74">
        <v>40.677966101694921</v>
      </c>
      <c r="N565" s="39">
        <v>33.858267716535437</v>
      </c>
      <c r="O565" s="40">
        <v>35.53921568627451</v>
      </c>
      <c r="P565" s="40">
        <v>24.909747292418771</v>
      </c>
      <c r="Q565" s="40">
        <v>48</v>
      </c>
      <c r="R565" s="40">
        <v>39.784946236559136</v>
      </c>
      <c r="S565" s="74">
        <v>52</v>
      </c>
      <c r="T565" s="39">
        <v>35.02347417840376</v>
      </c>
      <c r="U565" s="40">
        <v>45.454545454545453</v>
      </c>
      <c r="V565" s="74">
        <v>24.285714285714285</v>
      </c>
      <c r="W565" s="39">
        <v>34.599156118143462</v>
      </c>
      <c r="X565" s="40">
        <v>35.427807486631011</v>
      </c>
      <c r="Y565" s="74">
        <v>35.483870967741936</v>
      </c>
      <c r="Z565" s="39">
        <v>27.142857142857142</v>
      </c>
      <c r="AA565" s="40">
        <v>34.269662921348313</v>
      </c>
      <c r="AB565" s="40">
        <v>38.782051282051285</v>
      </c>
      <c r="AC565" s="74">
        <v>34.782608695652172</v>
      </c>
      <c r="AD565" s="39">
        <v>34.500648508430608</v>
      </c>
      <c r="AE565" s="40">
        <v>39.655172413793103</v>
      </c>
      <c r="AF565" s="74">
        <v>31.219512195121951</v>
      </c>
      <c r="AG565" s="39">
        <v>37.560975609756099</v>
      </c>
      <c r="AH565" s="40">
        <v>35.634743875278396</v>
      </c>
      <c r="AI565" s="41">
        <v>27.659574468085108</v>
      </c>
    </row>
    <row r="566" spans="1:35" s="1" customFormat="1" x14ac:dyDescent="0.25">
      <c r="A566" s="56" t="s">
        <v>197</v>
      </c>
      <c r="B566" s="38">
        <v>47.693574958813841</v>
      </c>
      <c r="C566" s="39">
        <v>46.362098138747889</v>
      </c>
      <c r="D566" s="40">
        <v>48.956661316211878</v>
      </c>
      <c r="E566" s="39">
        <v>34.27835051546392</v>
      </c>
      <c r="F566" s="40">
        <v>49.876543209876544</v>
      </c>
      <c r="G566" s="40">
        <v>58.095238095238102</v>
      </c>
      <c r="H566" s="39">
        <v>43.718592964824118</v>
      </c>
      <c r="I566" s="40">
        <v>46.575342465753423</v>
      </c>
      <c r="J566" s="40">
        <v>53.134328358208961</v>
      </c>
      <c r="K566" s="39">
        <v>44.545454545454547</v>
      </c>
      <c r="L566" s="40">
        <v>44.875346260387808</v>
      </c>
      <c r="M566" s="74">
        <v>53.510895883777245</v>
      </c>
      <c r="N566" s="39">
        <v>54.330708661417326</v>
      </c>
      <c r="O566" s="40">
        <v>53.431372549019606</v>
      </c>
      <c r="P566" s="40">
        <v>34.296028880866423</v>
      </c>
      <c r="Q566" s="40">
        <v>40</v>
      </c>
      <c r="R566" s="40">
        <v>55.913978494623649</v>
      </c>
      <c r="S566" s="74">
        <v>48</v>
      </c>
      <c r="T566" s="39">
        <v>46.103286384976528</v>
      </c>
      <c r="U566" s="40">
        <v>57.142857142857139</v>
      </c>
      <c r="V566" s="74">
        <v>61.428571428571431</v>
      </c>
      <c r="W566" s="39">
        <v>46.835443037974684</v>
      </c>
      <c r="X566" s="40">
        <v>47.058823529411761</v>
      </c>
      <c r="Y566" s="74">
        <v>50.691244239631338</v>
      </c>
      <c r="Z566" s="39">
        <v>61.428571428571431</v>
      </c>
      <c r="AA566" s="40">
        <v>43.539325842696627</v>
      </c>
      <c r="AB566" s="40">
        <v>58.333333333333336</v>
      </c>
      <c r="AC566" s="74">
        <v>37.391304347826086</v>
      </c>
      <c r="AD566" s="39">
        <v>48.249027237354085</v>
      </c>
      <c r="AE566" s="40">
        <v>44.396551724137936</v>
      </c>
      <c r="AF566" s="74">
        <v>48.780487804878049</v>
      </c>
      <c r="AG566" s="39">
        <v>46.585365853658537</v>
      </c>
      <c r="AH566" s="40">
        <v>49.443207126948771</v>
      </c>
      <c r="AI566" s="41">
        <v>44.680851063829785</v>
      </c>
    </row>
    <row r="567" spans="1:35" s="1" customFormat="1" x14ac:dyDescent="0.25">
      <c r="A567" s="56" t="s">
        <v>198</v>
      </c>
      <c r="B567" s="38">
        <v>16.062602965403624</v>
      </c>
      <c r="C567" s="39">
        <v>16.920473773265652</v>
      </c>
      <c r="D567" s="40">
        <v>15.248796147672552</v>
      </c>
      <c r="E567" s="39">
        <v>14.175257731958762</v>
      </c>
      <c r="F567" s="40">
        <v>19.012345679012345</v>
      </c>
      <c r="G567" s="40">
        <v>14.761904761904763</v>
      </c>
      <c r="H567" s="39">
        <v>11.557788944723619</v>
      </c>
      <c r="I567" s="40">
        <v>15.67732115677321</v>
      </c>
      <c r="J567" s="40">
        <v>20</v>
      </c>
      <c r="K567" s="39">
        <v>16.136363636363637</v>
      </c>
      <c r="L567" s="40">
        <v>14.681440443213297</v>
      </c>
      <c r="M567" s="74">
        <v>17.191283292978206</v>
      </c>
      <c r="N567" s="39">
        <v>17.716535433070867</v>
      </c>
      <c r="O567" s="40">
        <v>17.647058823529413</v>
      </c>
      <c r="P567" s="40">
        <v>15.162454873646208</v>
      </c>
      <c r="Q567" s="40">
        <v>12</v>
      </c>
      <c r="R567" s="40">
        <v>12.903225806451612</v>
      </c>
      <c r="S567" s="74">
        <v>20</v>
      </c>
      <c r="T567" s="39">
        <v>15.492957746478872</v>
      </c>
      <c r="U567" s="40">
        <v>20.779220779220779</v>
      </c>
      <c r="V567" s="74">
        <v>18.571428571428573</v>
      </c>
      <c r="W567" s="39">
        <v>13.502109704641349</v>
      </c>
      <c r="X567" s="40">
        <v>15.106951871657753</v>
      </c>
      <c r="Y567" s="74">
        <v>22.58064516129032</v>
      </c>
      <c r="Z567" s="39">
        <v>18.571428571428573</v>
      </c>
      <c r="AA567" s="40">
        <v>14.887640449438203</v>
      </c>
      <c r="AB567" s="40">
        <v>16.346153846153847</v>
      </c>
      <c r="AC567" s="74">
        <v>21.739130434782609</v>
      </c>
      <c r="AD567" s="39">
        <v>17.120622568093385</v>
      </c>
      <c r="AE567" s="40">
        <v>14.655172413793101</v>
      </c>
      <c r="AF567" s="74">
        <v>14.146341463414632</v>
      </c>
      <c r="AG567" s="39">
        <v>18.292682926829269</v>
      </c>
      <c r="AH567" s="40">
        <v>13.585746102449889</v>
      </c>
      <c r="AI567" s="41">
        <v>20.74468085106383</v>
      </c>
    </row>
    <row r="568" spans="1:35" s="1" customFormat="1" x14ac:dyDescent="0.25">
      <c r="A568" s="56" t="s">
        <v>199</v>
      </c>
      <c r="B568" s="38">
        <v>14.991762767710048</v>
      </c>
      <c r="C568" s="39">
        <v>15.059221658206429</v>
      </c>
      <c r="D568" s="40">
        <v>14.92776886035313</v>
      </c>
      <c r="E568" s="39">
        <v>7.216494845360824</v>
      </c>
      <c r="F568" s="40">
        <v>12.345679012345679</v>
      </c>
      <c r="G568" s="40">
        <v>24.761904761904763</v>
      </c>
      <c r="H568" s="39">
        <v>17.08542713567839</v>
      </c>
      <c r="I568" s="40">
        <v>15.52511415525114</v>
      </c>
      <c r="J568" s="40">
        <v>12.53731343283582</v>
      </c>
      <c r="K568" s="39">
        <v>11.363636363636363</v>
      </c>
      <c r="L568" s="40">
        <v>9.97229916897507</v>
      </c>
      <c r="M568" s="74">
        <v>23.244552058111381</v>
      </c>
      <c r="N568" s="39">
        <v>24.803149606299215</v>
      </c>
      <c r="O568" s="40">
        <v>17.401960784313726</v>
      </c>
      <c r="P568" s="40">
        <v>6.8592057761732859</v>
      </c>
      <c r="Q568" s="40">
        <v>6</v>
      </c>
      <c r="R568" s="40">
        <v>18.27956989247312</v>
      </c>
      <c r="S568" s="74">
        <v>8</v>
      </c>
      <c r="T568" s="39">
        <v>15.305164319248826</v>
      </c>
      <c r="U568" s="40">
        <v>6.4935064935064926</v>
      </c>
      <c r="V568" s="74">
        <v>20</v>
      </c>
      <c r="W568" s="39">
        <v>10.970464135021098</v>
      </c>
      <c r="X568" s="40">
        <v>14.171122994652407</v>
      </c>
      <c r="Y568" s="74">
        <v>22.119815668202765</v>
      </c>
      <c r="Z568" s="39">
        <v>17.142857142857142</v>
      </c>
      <c r="AA568" s="40">
        <v>10.252808988764045</v>
      </c>
      <c r="AB568" s="40">
        <v>25.961538461538463</v>
      </c>
      <c r="AC568" s="74">
        <v>13.913043478260869</v>
      </c>
      <c r="AD568" s="39">
        <v>14.785992217898833</v>
      </c>
      <c r="AE568" s="40">
        <v>13.793103448275861</v>
      </c>
      <c r="AF568" s="74">
        <v>17.073170731707318</v>
      </c>
      <c r="AG568" s="39">
        <v>15.121951219512194</v>
      </c>
      <c r="AH568" s="40">
        <v>14.03118040089087</v>
      </c>
      <c r="AI568" s="41">
        <v>18.085106382978726</v>
      </c>
    </row>
    <row r="569" spans="1:35" s="1" customFormat="1" x14ac:dyDescent="0.25">
      <c r="A569" s="56" t="s">
        <v>200</v>
      </c>
      <c r="B569" s="38">
        <v>23.558484349258649</v>
      </c>
      <c r="C569" s="39">
        <v>18.612521150592219</v>
      </c>
      <c r="D569" s="40">
        <v>28.250401284109149</v>
      </c>
      <c r="E569" s="39">
        <v>29.896907216494846</v>
      </c>
      <c r="F569" s="40">
        <v>24.197530864197532</v>
      </c>
      <c r="G569" s="40">
        <v>17.142857142857142</v>
      </c>
      <c r="H569" s="39">
        <v>24.623115577889447</v>
      </c>
      <c r="I569" s="40">
        <v>22.67884322678843</v>
      </c>
      <c r="J569" s="40">
        <v>24.776119402985074</v>
      </c>
      <c r="K569" s="39">
        <v>25.681818181818183</v>
      </c>
      <c r="L569" s="40">
        <v>26.59279778393352</v>
      </c>
      <c r="M569" s="74">
        <v>18.64406779661017</v>
      </c>
      <c r="N569" s="39">
        <v>16.929133858267718</v>
      </c>
      <c r="O569" s="40">
        <v>21.568627450980394</v>
      </c>
      <c r="P569" s="40">
        <v>28.880866425992778</v>
      </c>
      <c r="Q569" s="40">
        <v>32.666666666666664</v>
      </c>
      <c r="R569" s="40">
        <v>23.655913978494624</v>
      </c>
      <c r="S569" s="74">
        <v>12</v>
      </c>
      <c r="T569" s="39">
        <v>23.380281690140844</v>
      </c>
      <c r="U569" s="40">
        <v>27.27272727272727</v>
      </c>
      <c r="V569" s="74">
        <v>21.428571428571427</v>
      </c>
      <c r="W569" s="39">
        <v>20.675105485232066</v>
      </c>
      <c r="X569" s="40">
        <v>24.46524064171123</v>
      </c>
      <c r="Y569" s="74">
        <v>23.041474654377879</v>
      </c>
      <c r="Z569" s="39">
        <v>25.714285714285712</v>
      </c>
      <c r="AA569" s="40">
        <v>22.331460674157302</v>
      </c>
      <c r="AB569" s="40">
        <v>23.076923076923077</v>
      </c>
      <c r="AC569" s="74">
        <v>28.695652173913043</v>
      </c>
      <c r="AD569" s="39">
        <v>23.086900129701686</v>
      </c>
      <c r="AE569" s="40">
        <v>24.137931034482758</v>
      </c>
      <c r="AF569" s="74">
        <v>25.365853658536587</v>
      </c>
      <c r="AG569" s="39">
        <v>24.146341463414632</v>
      </c>
      <c r="AH569" s="40">
        <v>24.276169265033406</v>
      </c>
      <c r="AI569" s="41">
        <v>22.340425531914892</v>
      </c>
    </row>
    <row r="570" spans="1:35" s="1" customFormat="1" x14ac:dyDescent="0.25">
      <c r="A570" s="56" t="s">
        <v>201</v>
      </c>
      <c r="B570" s="38">
        <v>18.369028006589787</v>
      </c>
      <c r="C570" s="39">
        <v>17.597292724196279</v>
      </c>
      <c r="D570" s="40">
        <v>19.101123595505616</v>
      </c>
      <c r="E570" s="39">
        <v>18.814432989690722</v>
      </c>
      <c r="F570" s="40">
        <v>20.987654320987652</v>
      </c>
      <c r="G570" s="40">
        <v>15.238095238095239</v>
      </c>
      <c r="H570" s="39">
        <v>19.095477386934672</v>
      </c>
      <c r="I570" s="40">
        <v>18.721461187214611</v>
      </c>
      <c r="J570" s="40">
        <v>16.716417910447763</v>
      </c>
      <c r="K570" s="39">
        <v>16.590909090909093</v>
      </c>
      <c r="L570" s="40">
        <v>15.789473684210526</v>
      </c>
      <c r="M570" s="74">
        <v>22.518159806295397</v>
      </c>
      <c r="N570" s="39">
        <v>14.960629921259844</v>
      </c>
      <c r="O570" s="40">
        <v>18.872549019607842</v>
      </c>
      <c r="P570" s="40">
        <v>22.382671480144403</v>
      </c>
      <c r="Q570" s="40">
        <v>20</v>
      </c>
      <c r="R570" s="40">
        <v>16.129032258064516</v>
      </c>
      <c r="S570" s="74">
        <v>4</v>
      </c>
      <c r="T570" s="39">
        <v>19.530516431924884</v>
      </c>
      <c r="U570" s="40">
        <v>12.987012987012985</v>
      </c>
      <c r="V570" s="74">
        <v>7.1428571428571423</v>
      </c>
      <c r="W570" s="39">
        <v>16.455696202531644</v>
      </c>
      <c r="X570" s="40">
        <v>20.053475935828878</v>
      </c>
      <c r="Y570" s="74">
        <v>15.207373271889402</v>
      </c>
      <c r="Z570" s="39">
        <v>12.857142857142856</v>
      </c>
      <c r="AA570" s="40">
        <v>23.174157303370787</v>
      </c>
      <c r="AB570" s="40">
        <v>10.897435897435898</v>
      </c>
      <c r="AC570" s="74">
        <v>12.173913043478262</v>
      </c>
      <c r="AD570" s="39">
        <v>20.363164721141374</v>
      </c>
      <c r="AE570" s="40">
        <v>15.948275862068966</v>
      </c>
      <c r="AF570" s="74">
        <v>14.146341463414632</v>
      </c>
      <c r="AG570" s="39">
        <v>20.73170731707317</v>
      </c>
      <c r="AH570" s="40">
        <v>19.599109131403118</v>
      </c>
      <c r="AI570" s="41">
        <v>15.957446808510639</v>
      </c>
    </row>
    <row r="571" spans="1:35" s="1" customFormat="1" x14ac:dyDescent="0.25">
      <c r="A571" s="56" t="s">
        <v>202</v>
      </c>
      <c r="B571" s="38">
        <v>22.981878088962109</v>
      </c>
      <c r="C571" s="39">
        <v>22.504230118443317</v>
      </c>
      <c r="D571" s="40">
        <v>23.434991974317818</v>
      </c>
      <c r="E571" s="39">
        <v>30.154639175257731</v>
      </c>
      <c r="F571" s="40">
        <v>21.728395061728396</v>
      </c>
      <c r="G571" s="40">
        <v>17.61904761904762</v>
      </c>
      <c r="H571" s="39">
        <v>28.643216080402013</v>
      </c>
      <c r="I571" s="40">
        <v>23.135464231354639</v>
      </c>
      <c r="J571" s="40">
        <v>18.805970149253731</v>
      </c>
      <c r="K571" s="39">
        <v>22.954545454545457</v>
      </c>
      <c r="L571" s="40">
        <v>28.531855955678669</v>
      </c>
      <c r="M571" s="74">
        <v>18.159806295399516</v>
      </c>
      <c r="N571" s="39">
        <v>18.110236220472441</v>
      </c>
      <c r="O571" s="40">
        <v>21.078431372549019</v>
      </c>
      <c r="P571" s="40">
        <v>28.158844765342963</v>
      </c>
      <c r="Q571" s="40">
        <v>28.000000000000004</v>
      </c>
      <c r="R571" s="40">
        <v>17.20430107526882</v>
      </c>
      <c r="S571" s="74">
        <v>40</v>
      </c>
      <c r="T571" s="39">
        <v>23.943661971830984</v>
      </c>
      <c r="U571" s="40">
        <v>16.883116883116884</v>
      </c>
      <c r="V571" s="74">
        <v>14.285714285714285</v>
      </c>
      <c r="W571" s="39">
        <v>21.518987341772153</v>
      </c>
      <c r="X571" s="40">
        <v>23.930481283422463</v>
      </c>
      <c r="Y571" s="74">
        <v>21.198156682027651</v>
      </c>
      <c r="Z571" s="39">
        <v>17.142857142857142</v>
      </c>
      <c r="AA571" s="40">
        <v>25.842696629213485</v>
      </c>
      <c r="AB571" s="40">
        <v>17.948717948717949</v>
      </c>
      <c r="AC571" s="74">
        <v>23.478260869565219</v>
      </c>
      <c r="AD571" s="39">
        <v>23.216601815823605</v>
      </c>
      <c r="AE571" s="40">
        <v>23.275862068965516</v>
      </c>
      <c r="AF571" s="74">
        <v>21.463414634146343</v>
      </c>
      <c r="AG571" s="39">
        <v>20.975609756097562</v>
      </c>
      <c r="AH571" s="40">
        <v>24.498886414253899</v>
      </c>
      <c r="AI571" s="41">
        <v>26.595744680851062</v>
      </c>
    </row>
    <row r="572" spans="1:35" s="1" customFormat="1" x14ac:dyDescent="0.25">
      <c r="A572" s="56" t="s">
        <v>203</v>
      </c>
      <c r="B572" s="38">
        <v>10.29654036243822</v>
      </c>
      <c r="C572" s="39">
        <v>11.505922165820643</v>
      </c>
      <c r="D572" s="40">
        <v>9.1492776886035312</v>
      </c>
      <c r="E572" s="39">
        <v>14.175257731958762</v>
      </c>
      <c r="F572" s="40">
        <v>10.864197530864198</v>
      </c>
      <c r="G572" s="40">
        <v>6.1904761904761907</v>
      </c>
      <c r="H572" s="39">
        <v>11.055276381909549</v>
      </c>
      <c r="I572" s="40">
        <v>9.5890410958904102</v>
      </c>
      <c r="J572" s="40">
        <v>11.343283582089553</v>
      </c>
      <c r="K572" s="39">
        <v>14.318181818181818</v>
      </c>
      <c r="L572" s="40">
        <v>11.357340720221606</v>
      </c>
      <c r="M572" s="74">
        <v>5.0847457627118651</v>
      </c>
      <c r="N572" s="39">
        <v>8.2677165354330722</v>
      </c>
      <c r="O572" s="40">
        <v>10.049019607843137</v>
      </c>
      <c r="P572" s="40">
        <v>11.552346570397113</v>
      </c>
      <c r="Q572" s="40">
        <v>13.333333333333334</v>
      </c>
      <c r="R572" s="40">
        <v>7.5268817204301079</v>
      </c>
      <c r="S572" s="74">
        <v>16</v>
      </c>
      <c r="T572" s="39">
        <v>9.295774647887324</v>
      </c>
      <c r="U572" s="40">
        <v>18.181818181818183</v>
      </c>
      <c r="V572" s="74">
        <v>17.142857142857142</v>
      </c>
      <c r="W572" s="39">
        <v>11.814345991561181</v>
      </c>
      <c r="X572" s="40">
        <v>11.363636363636363</v>
      </c>
      <c r="Y572" s="74">
        <v>5.5299539170506913</v>
      </c>
      <c r="Z572" s="39">
        <v>8.5714285714285712</v>
      </c>
      <c r="AA572" s="40">
        <v>11.095505617977528</v>
      </c>
      <c r="AB572" s="40">
        <v>9.6153846153846168</v>
      </c>
      <c r="AC572" s="74">
        <v>8.695652173913043</v>
      </c>
      <c r="AD572" s="39">
        <v>9.7276264591439698</v>
      </c>
      <c r="AE572" s="40">
        <v>10.344827586206897</v>
      </c>
      <c r="AF572" s="74">
        <v>12.195121951219512</v>
      </c>
      <c r="AG572" s="39">
        <v>9.5121951219512191</v>
      </c>
      <c r="AH572" s="40">
        <v>9.5768374164810695</v>
      </c>
      <c r="AI572" s="41">
        <v>11.702127659574469</v>
      </c>
    </row>
    <row r="573" spans="1:35" s="1" customFormat="1" x14ac:dyDescent="0.25">
      <c r="A573" s="56" t="s">
        <v>204</v>
      </c>
      <c r="B573" s="38">
        <v>4.6952224052718288</v>
      </c>
      <c r="C573" s="39">
        <v>2.7072758037225042</v>
      </c>
      <c r="D573" s="40">
        <v>6.5810593900481535</v>
      </c>
      <c r="E573" s="39">
        <v>5.4123711340206189</v>
      </c>
      <c r="F573" s="40">
        <v>5.9259259259259265</v>
      </c>
      <c r="G573" s="40">
        <v>2.8571428571428572</v>
      </c>
      <c r="H573" s="39">
        <v>5.5276381909547743</v>
      </c>
      <c r="I573" s="40">
        <v>4.4140030441400304</v>
      </c>
      <c r="J573" s="40">
        <v>5.0746268656716413</v>
      </c>
      <c r="K573" s="39">
        <v>5.2272727272727266</v>
      </c>
      <c r="L573" s="40">
        <v>5.2631578947368416</v>
      </c>
      <c r="M573" s="74">
        <v>3.6319612590799029</v>
      </c>
      <c r="N573" s="39">
        <v>4.3307086614173231</v>
      </c>
      <c r="O573" s="40">
        <v>6.3725490196078427</v>
      </c>
      <c r="P573" s="40">
        <v>4.6931407942238268</v>
      </c>
      <c r="Q573" s="40">
        <v>4</v>
      </c>
      <c r="R573" s="40">
        <v>0</v>
      </c>
      <c r="S573" s="74">
        <v>0</v>
      </c>
      <c r="T573" s="39">
        <v>4.788732394366197</v>
      </c>
      <c r="U573" s="40">
        <v>2.5974025974025974</v>
      </c>
      <c r="V573" s="74">
        <v>4.2857142857142856</v>
      </c>
      <c r="W573" s="39">
        <v>4.2194092827004219</v>
      </c>
      <c r="X573" s="40">
        <v>4.144385026737968</v>
      </c>
      <c r="Y573" s="74">
        <v>6.9124423963133648</v>
      </c>
      <c r="Z573" s="39">
        <v>5.7142857142857144</v>
      </c>
      <c r="AA573" s="40">
        <v>5.3370786516853927</v>
      </c>
      <c r="AB573" s="40">
        <v>3.8461538461538463</v>
      </c>
      <c r="AC573" s="74">
        <v>2.6086956521739131</v>
      </c>
      <c r="AD573" s="39">
        <v>5.1880674448767836</v>
      </c>
      <c r="AE573" s="40">
        <v>2.1551724137931036</v>
      </c>
      <c r="AF573" s="74">
        <v>5.8536585365853666</v>
      </c>
      <c r="AG573" s="39">
        <v>5.6097560975609762</v>
      </c>
      <c r="AH573" s="40">
        <v>4.231625835189309</v>
      </c>
      <c r="AI573" s="41">
        <v>2.1276595744680851</v>
      </c>
    </row>
    <row r="574" spans="1:35" s="1" customFormat="1" x14ac:dyDescent="0.25">
      <c r="A574" s="56" t="s">
        <v>205</v>
      </c>
      <c r="B574" s="38">
        <v>18.451400329489292</v>
      </c>
      <c r="C574" s="39">
        <v>20.135363790186126</v>
      </c>
      <c r="D574" s="40">
        <v>16.853932584269664</v>
      </c>
      <c r="E574" s="39">
        <v>23.453608247422679</v>
      </c>
      <c r="F574" s="40">
        <v>20.493827160493826</v>
      </c>
      <c r="G574" s="40">
        <v>11.904761904761903</v>
      </c>
      <c r="H574" s="39">
        <v>18.592964824120603</v>
      </c>
      <c r="I574" s="40">
        <v>19.025875190258752</v>
      </c>
      <c r="J574" s="40">
        <v>17.910447761194028</v>
      </c>
      <c r="K574" s="39">
        <v>19.545454545454547</v>
      </c>
      <c r="L574" s="40">
        <v>20.221606648199447</v>
      </c>
      <c r="M574" s="74">
        <v>15.738498789346247</v>
      </c>
      <c r="N574" s="39">
        <v>12.204724409448819</v>
      </c>
      <c r="O574" s="40">
        <v>21.568627450980394</v>
      </c>
      <c r="P574" s="40">
        <v>24.548736462093864</v>
      </c>
      <c r="Q574" s="40">
        <v>18</v>
      </c>
      <c r="R574" s="40">
        <v>5.376344086021505</v>
      </c>
      <c r="S574" s="74">
        <v>16</v>
      </c>
      <c r="T574" s="39">
        <v>19.061032863849764</v>
      </c>
      <c r="U574" s="40">
        <v>14.285714285714285</v>
      </c>
      <c r="V574" s="74">
        <v>14.285714285714285</v>
      </c>
      <c r="W574" s="39">
        <v>17.299578059071731</v>
      </c>
      <c r="X574" s="40">
        <v>20.053475935828878</v>
      </c>
      <c r="Y574" s="74">
        <v>13.82488479262673</v>
      </c>
      <c r="Z574" s="39">
        <v>18.571428571428573</v>
      </c>
      <c r="AA574" s="40">
        <v>19.101123595505616</v>
      </c>
      <c r="AB574" s="40">
        <v>12.820512820512819</v>
      </c>
      <c r="AC574" s="74">
        <v>26.956521739130434</v>
      </c>
      <c r="AD574" s="39">
        <v>18.677042801556421</v>
      </c>
      <c r="AE574" s="40">
        <v>16.810344827586206</v>
      </c>
      <c r="AF574" s="74">
        <v>20</v>
      </c>
      <c r="AG574" s="39">
        <v>19.024390243902438</v>
      </c>
      <c r="AH574" s="40">
        <v>16.035634743875278</v>
      </c>
      <c r="AI574" s="41">
        <v>22.340425531914892</v>
      </c>
    </row>
    <row r="575" spans="1:35" s="1" customFormat="1" ht="25.5" x14ac:dyDescent="0.25">
      <c r="A575" s="56" t="s">
        <v>206</v>
      </c>
      <c r="B575" s="38">
        <v>20.510708401976935</v>
      </c>
      <c r="C575" s="39">
        <v>22.504230118443317</v>
      </c>
      <c r="D575" s="40">
        <v>18.619582664526487</v>
      </c>
      <c r="E575" s="39">
        <v>20.618556701030926</v>
      </c>
      <c r="F575" s="40">
        <v>20.74074074074074</v>
      </c>
      <c r="G575" s="40">
        <v>20.238095238095237</v>
      </c>
      <c r="H575" s="39">
        <v>26.13065326633166</v>
      </c>
      <c r="I575" s="40">
        <v>21.00456621004566</v>
      </c>
      <c r="J575" s="40">
        <v>16.716417910447763</v>
      </c>
      <c r="K575" s="39">
        <v>18.863636363636363</v>
      </c>
      <c r="L575" s="40">
        <v>23.545706371191137</v>
      </c>
      <c r="M575" s="74">
        <v>19.612590799031477</v>
      </c>
      <c r="N575" s="39">
        <v>22.047244094488189</v>
      </c>
      <c r="O575" s="40">
        <v>21.813725490196077</v>
      </c>
      <c r="P575" s="40">
        <v>18.411552346570399</v>
      </c>
      <c r="Q575" s="40">
        <v>24</v>
      </c>
      <c r="R575" s="40">
        <v>15.053763440860216</v>
      </c>
      <c r="S575" s="74">
        <v>4</v>
      </c>
      <c r="T575" s="39">
        <v>20.938967136150236</v>
      </c>
      <c r="U575" s="40">
        <v>16.883116883116884</v>
      </c>
      <c r="V575" s="74">
        <v>18.571428571428573</v>
      </c>
      <c r="W575" s="39">
        <v>17.721518987341771</v>
      </c>
      <c r="X575" s="40">
        <v>20.855614973262032</v>
      </c>
      <c r="Y575" s="74">
        <v>22.58064516129032</v>
      </c>
      <c r="Z575" s="39">
        <v>18.571428571428573</v>
      </c>
      <c r="AA575" s="40">
        <v>19.662921348314608</v>
      </c>
      <c r="AB575" s="40">
        <v>19.551282051282051</v>
      </c>
      <c r="AC575" s="74">
        <v>28.695652173913043</v>
      </c>
      <c r="AD575" s="39">
        <v>20.492866407263293</v>
      </c>
      <c r="AE575" s="40">
        <v>18.53448275862069</v>
      </c>
      <c r="AF575" s="74">
        <v>22.926829268292686</v>
      </c>
      <c r="AG575" s="39">
        <v>23.170731707317074</v>
      </c>
      <c r="AH575" s="40">
        <v>19.599109131403118</v>
      </c>
      <c r="AI575" s="41">
        <v>19.680851063829788</v>
      </c>
    </row>
    <row r="576" spans="1:35" s="1" customFormat="1" x14ac:dyDescent="0.25">
      <c r="A576" s="56" t="s">
        <v>207</v>
      </c>
      <c r="B576" s="38">
        <v>3.7067545304777592</v>
      </c>
      <c r="C576" s="39">
        <v>5.0761421319796955</v>
      </c>
      <c r="D576" s="40">
        <v>2.4077046548956664</v>
      </c>
      <c r="E576" s="39">
        <v>6.9587628865979383</v>
      </c>
      <c r="F576" s="40">
        <v>1.9753086419753085</v>
      </c>
      <c r="G576" s="40">
        <v>2.3809523809523809</v>
      </c>
      <c r="H576" s="39">
        <v>6.0301507537688437</v>
      </c>
      <c r="I576" s="40">
        <v>3.6529680365296802</v>
      </c>
      <c r="J576" s="40">
        <v>2.0895522388059704</v>
      </c>
      <c r="K576" s="39">
        <v>5.6818181818181817</v>
      </c>
      <c r="L576" s="40">
        <v>3.32409972299169</v>
      </c>
      <c r="M576" s="74">
        <v>1.937046004842615</v>
      </c>
      <c r="N576" s="39">
        <v>3.5433070866141732</v>
      </c>
      <c r="O576" s="40">
        <v>2.4509803921568629</v>
      </c>
      <c r="P576" s="40">
        <v>7.2202166064981945</v>
      </c>
      <c r="Q576" s="40">
        <v>2</v>
      </c>
      <c r="R576" s="40">
        <v>2.1505376344086025</v>
      </c>
      <c r="S576" s="74">
        <v>4</v>
      </c>
      <c r="T576" s="39">
        <v>3.943661971830986</v>
      </c>
      <c r="U576" s="40">
        <v>1.2987012987012987</v>
      </c>
      <c r="V576" s="74">
        <v>2.8571428571428572</v>
      </c>
      <c r="W576" s="39">
        <v>6.3291139240506329</v>
      </c>
      <c r="X576" s="40">
        <v>3.2085561497326207</v>
      </c>
      <c r="Y576" s="74">
        <v>2.3041474654377883</v>
      </c>
      <c r="Z576" s="39">
        <v>7.1428571428571423</v>
      </c>
      <c r="AA576" s="40">
        <v>4.6348314606741576</v>
      </c>
      <c r="AB576" s="40">
        <v>1.6025641025641024</v>
      </c>
      <c r="AC576" s="74">
        <v>1.7391304347826086</v>
      </c>
      <c r="AD576" s="39">
        <v>3.1128404669260701</v>
      </c>
      <c r="AE576" s="40">
        <v>5.6034482758620694</v>
      </c>
      <c r="AF576" s="74">
        <v>3.4146341463414638</v>
      </c>
      <c r="AG576" s="39">
        <v>3.1707317073170733</v>
      </c>
      <c r="AH576" s="40">
        <v>3.5634743875278394</v>
      </c>
      <c r="AI576" s="41">
        <v>4.2553191489361701</v>
      </c>
    </row>
    <row r="577" spans="1:35" s="1" customFormat="1" x14ac:dyDescent="0.25">
      <c r="A577" s="56" t="s">
        <v>18</v>
      </c>
      <c r="B577" s="38">
        <v>0.74135090609555188</v>
      </c>
      <c r="C577" s="39">
        <v>0.84602368866328259</v>
      </c>
      <c r="D577" s="40">
        <v>0.6420545746388443</v>
      </c>
      <c r="E577" s="39">
        <v>1.5463917525773196</v>
      </c>
      <c r="F577" s="40">
        <v>0.24691358024691357</v>
      </c>
      <c r="G577" s="40">
        <v>0.47619047619047622</v>
      </c>
      <c r="H577" s="39">
        <v>0.50251256281407031</v>
      </c>
      <c r="I577" s="40">
        <v>0.60882800608828003</v>
      </c>
      <c r="J577" s="40">
        <v>0.59701492537313439</v>
      </c>
      <c r="K577" s="39">
        <v>1.1363636363636365</v>
      </c>
      <c r="L577" s="40">
        <v>0.8310249307479225</v>
      </c>
      <c r="M577" s="74">
        <v>0.24213075060532688</v>
      </c>
      <c r="N577" s="39">
        <v>0.78740157480314954</v>
      </c>
      <c r="O577" s="40">
        <v>0</v>
      </c>
      <c r="P577" s="40">
        <v>1.4440433212996391</v>
      </c>
      <c r="Q577" s="40">
        <v>1.3333333333333335</v>
      </c>
      <c r="R577" s="40">
        <v>0</v>
      </c>
      <c r="S577" s="74">
        <v>0</v>
      </c>
      <c r="T577" s="39">
        <v>0.65727699530516426</v>
      </c>
      <c r="U577" s="40">
        <v>1.2987012987012987</v>
      </c>
      <c r="V577" s="74">
        <v>1.4285714285714286</v>
      </c>
      <c r="W577" s="39">
        <v>0.42194092827004215</v>
      </c>
      <c r="X577" s="40">
        <v>0.93582887700534756</v>
      </c>
      <c r="Y577" s="74">
        <v>0</v>
      </c>
      <c r="Z577" s="39">
        <v>0</v>
      </c>
      <c r="AA577" s="40">
        <v>1.1235955056179776</v>
      </c>
      <c r="AB577" s="40">
        <v>0.32051282051282048</v>
      </c>
      <c r="AC577" s="74">
        <v>0</v>
      </c>
      <c r="AD577" s="39">
        <v>0.64850843060959795</v>
      </c>
      <c r="AE577" s="40">
        <v>1.2931034482758621</v>
      </c>
      <c r="AF577" s="74">
        <v>0.48780487804878048</v>
      </c>
      <c r="AG577" s="39">
        <v>0.24390243902439024</v>
      </c>
      <c r="AH577" s="40">
        <v>1.3363028953229399</v>
      </c>
      <c r="AI577" s="41">
        <v>0</v>
      </c>
    </row>
    <row r="578" spans="1:35" s="1" customFormat="1" x14ac:dyDescent="0.25">
      <c r="A578" s="56"/>
      <c r="B578" s="38"/>
      <c r="C578" s="39"/>
      <c r="D578" s="40"/>
      <c r="E578" s="39"/>
      <c r="F578" s="40"/>
      <c r="G578" s="40"/>
      <c r="H578" s="39"/>
      <c r="I578" s="40"/>
      <c r="J578" s="40"/>
      <c r="K578" s="39"/>
      <c r="L578" s="40"/>
      <c r="M578" s="74"/>
      <c r="N578" s="39"/>
      <c r="O578" s="40"/>
      <c r="P578" s="40"/>
      <c r="Q578" s="40"/>
      <c r="R578" s="40"/>
      <c r="S578" s="74"/>
      <c r="T578" s="39"/>
      <c r="U578" s="40"/>
      <c r="V578" s="74"/>
      <c r="W578" s="39"/>
      <c r="X578" s="40"/>
      <c r="Y578" s="74"/>
      <c r="Z578" s="39"/>
      <c r="AA578" s="40"/>
      <c r="AB578" s="40"/>
      <c r="AC578" s="74"/>
      <c r="AD578" s="39"/>
      <c r="AE578" s="40"/>
      <c r="AF578" s="74"/>
      <c r="AG578" s="39"/>
      <c r="AH578" s="40"/>
      <c r="AI578" s="41"/>
    </row>
    <row r="579" spans="1:35" s="1" customFormat="1" ht="75" x14ac:dyDescent="0.25">
      <c r="A579" s="50" t="s">
        <v>336</v>
      </c>
      <c r="B579" s="38"/>
      <c r="C579" s="39"/>
      <c r="D579" s="40"/>
      <c r="E579" s="39"/>
      <c r="F579" s="40"/>
      <c r="G579" s="40"/>
      <c r="H579" s="39"/>
      <c r="I579" s="40"/>
      <c r="J579" s="40"/>
      <c r="K579" s="39"/>
      <c r="L579" s="40"/>
      <c r="M579" s="74"/>
      <c r="N579" s="39"/>
      <c r="O579" s="40"/>
      <c r="P579" s="40"/>
      <c r="Q579" s="40"/>
      <c r="R579" s="40"/>
      <c r="S579" s="74"/>
      <c r="T579" s="39"/>
      <c r="U579" s="40"/>
      <c r="V579" s="74"/>
      <c r="W579" s="39"/>
      <c r="X579" s="40"/>
      <c r="Y579" s="74"/>
      <c r="Z579" s="39"/>
      <c r="AA579" s="40"/>
      <c r="AB579" s="40"/>
      <c r="AC579" s="74"/>
      <c r="AD579" s="39"/>
      <c r="AE579" s="40"/>
      <c r="AF579" s="74"/>
      <c r="AG579" s="39"/>
      <c r="AH579" s="40"/>
      <c r="AI579" s="41"/>
    </row>
    <row r="580" spans="1:35" s="1" customFormat="1" x14ac:dyDescent="0.25">
      <c r="A580" s="56" t="s">
        <v>208</v>
      </c>
      <c r="B580" s="38">
        <v>28.583196046128499</v>
      </c>
      <c r="C580" s="39">
        <v>35.871404399323183</v>
      </c>
      <c r="D580" s="40">
        <v>21.669341894060995</v>
      </c>
      <c r="E580" s="39">
        <v>29.63917525773196</v>
      </c>
      <c r="F580" s="40">
        <v>29.876543209876544</v>
      </c>
      <c r="G580" s="40">
        <v>26.428571428571431</v>
      </c>
      <c r="H580" s="39">
        <v>38.190954773869343</v>
      </c>
      <c r="I580" s="40">
        <v>28.006088280060879</v>
      </c>
      <c r="J580" s="40">
        <v>24.776119402985074</v>
      </c>
      <c r="K580" s="39">
        <v>31.136363636363633</v>
      </c>
      <c r="L580" s="40">
        <v>29.085872576177284</v>
      </c>
      <c r="M580" s="74">
        <v>25.423728813559322</v>
      </c>
      <c r="N580" s="39">
        <v>25.984251968503933</v>
      </c>
      <c r="O580" s="40">
        <v>33.088235294117645</v>
      </c>
      <c r="P580" s="40">
        <v>27.075812274368232</v>
      </c>
      <c r="Q580" s="40">
        <v>28.000000000000004</v>
      </c>
      <c r="R580" s="40">
        <v>22.58064516129032</v>
      </c>
      <c r="S580" s="74">
        <v>28.000000000000004</v>
      </c>
      <c r="T580" s="39">
        <v>27.136150234741784</v>
      </c>
      <c r="U580" s="40">
        <v>37.662337662337663</v>
      </c>
      <c r="V580" s="74">
        <v>41.428571428571431</v>
      </c>
      <c r="W580" s="39">
        <v>26.582278481012654</v>
      </c>
      <c r="X580" s="40">
        <v>28.475935828877002</v>
      </c>
      <c r="Y580" s="74">
        <v>32.718894009216591</v>
      </c>
      <c r="Z580" s="39">
        <v>34.285714285714285</v>
      </c>
      <c r="AA580" s="40">
        <v>29.775280898876407</v>
      </c>
      <c r="AB580" s="40">
        <v>27.564102564102566</v>
      </c>
      <c r="AC580" s="74">
        <v>21.739130434782609</v>
      </c>
      <c r="AD580" s="39">
        <v>26.459143968871597</v>
      </c>
      <c r="AE580" s="40">
        <v>31.46551724137931</v>
      </c>
      <c r="AF580" s="74">
        <v>33.170731707317074</v>
      </c>
      <c r="AG580" s="39">
        <v>26.585365853658537</v>
      </c>
      <c r="AH580" s="40">
        <v>28.507795100222715</v>
      </c>
      <c r="AI580" s="41">
        <v>37.234042553191486</v>
      </c>
    </row>
    <row r="581" spans="1:35" s="1" customFormat="1" x14ac:dyDescent="0.25">
      <c r="A581" s="56" t="s">
        <v>209</v>
      </c>
      <c r="B581" s="38">
        <v>17.380560131795715</v>
      </c>
      <c r="C581" s="39">
        <v>16.412859560067684</v>
      </c>
      <c r="D581" s="40">
        <v>18.298555377207062</v>
      </c>
      <c r="E581" s="39">
        <v>13.144329896907218</v>
      </c>
      <c r="F581" s="40">
        <v>16.049382716049383</v>
      </c>
      <c r="G581" s="40">
        <v>22.380952380952383</v>
      </c>
      <c r="H581" s="39">
        <v>17.587939698492463</v>
      </c>
      <c r="I581" s="40">
        <v>15.67732115677321</v>
      </c>
      <c r="J581" s="40">
        <v>20.298507462686565</v>
      </c>
      <c r="K581" s="39">
        <v>16.136363636363637</v>
      </c>
      <c r="L581" s="40">
        <v>14.40443213296399</v>
      </c>
      <c r="M581" s="74">
        <v>21.307506053268767</v>
      </c>
      <c r="N581" s="39">
        <v>19.685039370078741</v>
      </c>
      <c r="O581" s="40">
        <v>19.362745098039216</v>
      </c>
      <c r="P581" s="40">
        <v>12.996389891696749</v>
      </c>
      <c r="Q581" s="40">
        <v>13.333333333333334</v>
      </c>
      <c r="R581" s="40">
        <v>21.50537634408602</v>
      </c>
      <c r="S581" s="74">
        <v>16</v>
      </c>
      <c r="T581" s="39">
        <v>17.370892018779344</v>
      </c>
      <c r="U581" s="40">
        <v>15.584415584415584</v>
      </c>
      <c r="V581" s="74">
        <v>20</v>
      </c>
      <c r="W581" s="39">
        <v>14.767932489451477</v>
      </c>
      <c r="X581" s="40">
        <v>17.245989304812834</v>
      </c>
      <c r="Y581" s="74">
        <v>20.276497695852534</v>
      </c>
      <c r="Z581" s="39">
        <v>12.857142857142856</v>
      </c>
      <c r="AA581" s="40">
        <v>14.606741573033707</v>
      </c>
      <c r="AB581" s="40">
        <v>23.717948717948715</v>
      </c>
      <c r="AC581" s="74">
        <v>19.130434782608695</v>
      </c>
      <c r="AD581" s="39">
        <v>18.547341115434502</v>
      </c>
      <c r="AE581" s="40">
        <v>15.948275862068966</v>
      </c>
      <c r="AF581" s="74">
        <v>13.170731707317074</v>
      </c>
      <c r="AG581" s="39">
        <v>16.829268292682929</v>
      </c>
      <c r="AH581" s="40">
        <v>18.70824053452116</v>
      </c>
      <c r="AI581" s="41">
        <v>17.021276595744681</v>
      </c>
    </row>
    <row r="582" spans="1:35" s="1" customFormat="1" x14ac:dyDescent="0.25">
      <c r="A582" s="56" t="s">
        <v>210</v>
      </c>
      <c r="B582" s="38">
        <v>46.210873146622731</v>
      </c>
      <c r="C582" s="39">
        <v>42.47038917089678</v>
      </c>
      <c r="D582" s="40">
        <v>49.759229534510432</v>
      </c>
      <c r="E582" s="39">
        <v>47.422680412371129</v>
      </c>
      <c r="F582" s="40">
        <v>45.925925925925924</v>
      </c>
      <c r="G582" s="40">
        <v>45.476190476190474</v>
      </c>
      <c r="H582" s="39">
        <v>41.206030150753769</v>
      </c>
      <c r="I582" s="40">
        <v>48.097412480974121</v>
      </c>
      <c r="J582" s="40">
        <v>47.761194029850742</v>
      </c>
      <c r="K582" s="39">
        <v>42.954545454545453</v>
      </c>
      <c r="L582" s="40">
        <v>48.75346260387812</v>
      </c>
      <c r="M582" s="74">
        <v>47.457627118644069</v>
      </c>
      <c r="N582" s="39">
        <v>50</v>
      </c>
      <c r="O582" s="40">
        <v>41.421568627450981</v>
      </c>
      <c r="P582" s="40">
        <v>48.375451263537904</v>
      </c>
      <c r="Q582" s="40">
        <v>50</v>
      </c>
      <c r="R582" s="40">
        <v>43.01075268817204</v>
      </c>
      <c r="S582" s="74">
        <v>52</v>
      </c>
      <c r="T582" s="39">
        <v>47.51173708920188</v>
      </c>
      <c r="U582" s="40">
        <v>36.363636363636367</v>
      </c>
      <c r="V582" s="74">
        <v>35.714285714285715</v>
      </c>
      <c r="W582" s="39">
        <v>47.679324894514771</v>
      </c>
      <c r="X582" s="40">
        <v>46.925133689839569</v>
      </c>
      <c r="Y582" s="74">
        <v>42.396313364055302</v>
      </c>
      <c r="Z582" s="39">
        <v>38.571428571428577</v>
      </c>
      <c r="AA582" s="40">
        <v>47.191011235955052</v>
      </c>
      <c r="AB582" s="40">
        <v>43.269230769230774</v>
      </c>
      <c r="AC582" s="74">
        <v>53.04347826086957</v>
      </c>
      <c r="AD582" s="39">
        <v>47.081712062256805</v>
      </c>
      <c r="AE582" s="40">
        <v>43.96551724137931</v>
      </c>
      <c r="AF582" s="74">
        <v>46.829268292682933</v>
      </c>
      <c r="AG582" s="39">
        <v>49.512195121951223</v>
      </c>
      <c r="AH582" s="40">
        <v>47.216035634743875</v>
      </c>
      <c r="AI582" s="41">
        <v>42.553191489361701</v>
      </c>
    </row>
    <row r="583" spans="1:35" s="1" customFormat="1" x14ac:dyDescent="0.25">
      <c r="A583" s="56" t="s">
        <v>18</v>
      </c>
      <c r="B583" s="38">
        <v>7.8253706754530477</v>
      </c>
      <c r="C583" s="39">
        <v>5.2453468697123524</v>
      </c>
      <c r="D583" s="40">
        <v>10.272873194221509</v>
      </c>
      <c r="E583" s="39">
        <v>9.7938144329896915</v>
      </c>
      <c r="F583" s="40">
        <v>8.1481481481481488</v>
      </c>
      <c r="G583" s="40">
        <v>5.7142857142857144</v>
      </c>
      <c r="H583" s="39">
        <v>3.0150753768844218</v>
      </c>
      <c r="I583" s="40">
        <v>8.2191780821917799</v>
      </c>
      <c r="J583" s="40">
        <v>7.1641791044776122</v>
      </c>
      <c r="K583" s="39">
        <v>9.7727272727272734</v>
      </c>
      <c r="L583" s="40">
        <v>7.7562326869806091</v>
      </c>
      <c r="M583" s="74">
        <v>5.8111380145278453</v>
      </c>
      <c r="N583" s="39">
        <v>4.3307086614173231</v>
      </c>
      <c r="O583" s="40">
        <v>6.1274509803921564</v>
      </c>
      <c r="P583" s="40">
        <v>11.552346570397113</v>
      </c>
      <c r="Q583" s="40">
        <v>8.6666666666666679</v>
      </c>
      <c r="R583" s="40">
        <v>12.903225806451612</v>
      </c>
      <c r="S583" s="74">
        <v>4</v>
      </c>
      <c r="T583" s="39">
        <v>7.981220657276995</v>
      </c>
      <c r="U583" s="40">
        <v>10.38961038961039</v>
      </c>
      <c r="V583" s="74">
        <v>2.8571428571428572</v>
      </c>
      <c r="W583" s="39">
        <v>10.970464135021098</v>
      </c>
      <c r="X583" s="40">
        <v>7.3529411764705888</v>
      </c>
      <c r="Y583" s="74">
        <v>4.6082949308755765</v>
      </c>
      <c r="Z583" s="39">
        <v>14.285714285714285</v>
      </c>
      <c r="AA583" s="40">
        <v>8.4269662921348321</v>
      </c>
      <c r="AB583" s="40">
        <v>5.4487179487179489</v>
      </c>
      <c r="AC583" s="74">
        <v>6.0869565217391308</v>
      </c>
      <c r="AD583" s="39">
        <v>7.9118028534370941</v>
      </c>
      <c r="AE583" s="40">
        <v>8.6206896551724146</v>
      </c>
      <c r="AF583" s="74">
        <v>6.8292682926829276</v>
      </c>
      <c r="AG583" s="39">
        <v>7.0731707317073162</v>
      </c>
      <c r="AH583" s="40">
        <v>5.56792873051225</v>
      </c>
      <c r="AI583" s="41">
        <v>3.1914893617021276</v>
      </c>
    </row>
    <row r="584" spans="1:35" s="1" customFormat="1" x14ac:dyDescent="0.25">
      <c r="A584" s="56"/>
      <c r="B584" s="38"/>
      <c r="C584" s="39"/>
      <c r="D584" s="40"/>
      <c r="E584" s="39"/>
      <c r="F584" s="40"/>
      <c r="G584" s="40"/>
      <c r="H584" s="39"/>
      <c r="I584" s="40"/>
      <c r="J584" s="40"/>
      <c r="K584" s="39"/>
      <c r="L584" s="40"/>
      <c r="M584" s="74"/>
      <c r="N584" s="39"/>
      <c r="O584" s="40"/>
      <c r="P584" s="40"/>
      <c r="Q584" s="40"/>
      <c r="R584" s="40"/>
      <c r="S584" s="74"/>
      <c r="T584" s="39"/>
      <c r="U584" s="40"/>
      <c r="V584" s="74"/>
      <c r="W584" s="39"/>
      <c r="X584" s="40"/>
      <c r="Y584" s="74"/>
      <c r="Z584" s="39"/>
      <c r="AA584" s="40"/>
      <c r="AB584" s="40"/>
      <c r="AC584" s="74"/>
      <c r="AD584" s="39"/>
      <c r="AE584" s="40"/>
      <c r="AF584" s="74"/>
      <c r="AG584" s="39"/>
      <c r="AH584" s="40"/>
      <c r="AI584" s="41"/>
    </row>
    <row r="585" spans="1:35" s="1" customFormat="1" ht="45" x14ac:dyDescent="0.25">
      <c r="A585" s="50" t="s">
        <v>337</v>
      </c>
      <c r="B585" s="38"/>
      <c r="C585" s="39"/>
      <c r="D585" s="40"/>
      <c r="E585" s="39"/>
      <c r="F585" s="40"/>
      <c r="G585" s="40"/>
      <c r="H585" s="39"/>
      <c r="I585" s="40"/>
      <c r="J585" s="40"/>
      <c r="K585" s="39"/>
      <c r="L585" s="40"/>
      <c r="M585" s="74"/>
      <c r="N585" s="39"/>
      <c r="O585" s="40"/>
      <c r="P585" s="40"/>
      <c r="Q585" s="40"/>
      <c r="R585" s="40"/>
      <c r="S585" s="74"/>
      <c r="T585" s="39"/>
      <c r="U585" s="40"/>
      <c r="V585" s="74"/>
      <c r="W585" s="39"/>
      <c r="X585" s="40"/>
      <c r="Y585" s="74"/>
      <c r="Z585" s="39"/>
      <c r="AA585" s="40"/>
      <c r="AB585" s="40"/>
      <c r="AC585" s="74"/>
      <c r="AD585" s="39"/>
      <c r="AE585" s="40"/>
      <c r="AF585" s="74"/>
      <c r="AG585" s="39"/>
      <c r="AH585" s="40"/>
      <c r="AI585" s="41"/>
    </row>
    <row r="586" spans="1:35" s="1" customFormat="1" x14ac:dyDescent="0.25">
      <c r="A586" s="56" t="s">
        <v>211</v>
      </c>
      <c r="B586" s="38">
        <v>20.510708401976935</v>
      </c>
      <c r="C586" s="39">
        <v>27.580372250423014</v>
      </c>
      <c r="D586" s="40">
        <v>13.804173354735152</v>
      </c>
      <c r="E586" s="39">
        <v>21.907216494845361</v>
      </c>
      <c r="F586" s="40">
        <v>20</v>
      </c>
      <c r="G586" s="40">
        <v>19.761904761904763</v>
      </c>
      <c r="H586" s="39">
        <v>27.1356783919598</v>
      </c>
      <c r="I586" s="40">
        <v>20.24353120243531</v>
      </c>
      <c r="J586" s="40">
        <v>17.611940298507463</v>
      </c>
      <c r="K586" s="39">
        <v>20.909090909090907</v>
      </c>
      <c r="L586" s="40">
        <v>22.437673130193904</v>
      </c>
      <c r="M586" s="74">
        <v>18.401937046004843</v>
      </c>
      <c r="N586" s="39">
        <v>19.685039370078741</v>
      </c>
      <c r="O586" s="40">
        <v>23.52941176470588</v>
      </c>
      <c r="P586" s="40">
        <v>19.855595667870034</v>
      </c>
      <c r="Q586" s="40">
        <v>16</v>
      </c>
      <c r="R586" s="40">
        <v>16.129032258064516</v>
      </c>
      <c r="S586" s="74">
        <v>32</v>
      </c>
      <c r="T586" s="39">
        <v>18.967136150234744</v>
      </c>
      <c r="U586" s="40">
        <v>27.27272727272727</v>
      </c>
      <c r="V586" s="74">
        <v>37.142857142857146</v>
      </c>
      <c r="W586" s="39">
        <v>15.611814345991561</v>
      </c>
      <c r="X586" s="40">
        <v>20.72192513368984</v>
      </c>
      <c r="Y586" s="74">
        <v>25.345622119815669</v>
      </c>
      <c r="Z586" s="39">
        <v>34.285714285714285</v>
      </c>
      <c r="AA586" s="40">
        <v>19.943820224719101</v>
      </c>
      <c r="AB586" s="40">
        <v>20.192307692307693</v>
      </c>
      <c r="AC586" s="74">
        <v>17.391304347826086</v>
      </c>
      <c r="AD586" s="39">
        <v>16.861219195849547</v>
      </c>
      <c r="AE586" s="40">
        <v>22.844827586206897</v>
      </c>
      <c r="AF586" s="74">
        <v>31.707317073170731</v>
      </c>
      <c r="AG586" s="39">
        <v>17.804878048780488</v>
      </c>
      <c r="AH586" s="40">
        <v>22.271714922049</v>
      </c>
      <c r="AI586" s="41">
        <v>31.382978723404253</v>
      </c>
    </row>
    <row r="587" spans="1:35" s="1" customFormat="1" x14ac:dyDescent="0.25">
      <c r="A587" s="56" t="s">
        <v>212</v>
      </c>
      <c r="B587" s="38">
        <v>45.140032948929161</v>
      </c>
      <c r="C587" s="39">
        <v>42.978003384094755</v>
      </c>
      <c r="D587" s="40">
        <v>47.191011235955052</v>
      </c>
      <c r="E587" s="39">
        <v>42.010309278350519</v>
      </c>
      <c r="F587" s="40">
        <v>47.901234567901234</v>
      </c>
      <c r="G587" s="40">
        <v>45.476190476190474</v>
      </c>
      <c r="H587" s="39">
        <v>41.708542713567837</v>
      </c>
      <c r="I587" s="40">
        <v>47.945205479452049</v>
      </c>
      <c r="J587" s="40">
        <v>42.089552238805972</v>
      </c>
      <c r="K587" s="39">
        <v>40.68181818181818</v>
      </c>
      <c r="L587" s="40">
        <v>45.983379501385038</v>
      </c>
      <c r="M587" s="74">
        <v>49.152542372881356</v>
      </c>
      <c r="N587" s="39">
        <v>43.7007874015748</v>
      </c>
      <c r="O587" s="40">
        <v>45.588235294117645</v>
      </c>
      <c r="P587" s="40">
        <v>46.570397111913358</v>
      </c>
      <c r="Q587" s="40">
        <v>43.333333333333336</v>
      </c>
      <c r="R587" s="40">
        <v>46.236559139784944</v>
      </c>
      <c r="S587" s="74">
        <v>40</v>
      </c>
      <c r="T587" s="39">
        <v>45.352112676056336</v>
      </c>
      <c r="U587" s="40">
        <v>45.454545454545453</v>
      </c>
      <c r="V587" s="74">
        <v>41.428571428571431</v>
      </c>
      <c r="W587" s="39">
        <v>46.835443037974684</v>
      </c>
      <c r="X587" s="40">
        <v>44.919786096256686</v>
      </c>
      <c r="Y587" s="74">
        <v>42.857142857142854</v>
      </c>
      <c r="Z587" s="39">
        <v>35.714285714285715</v>
      </c>
      <c r="AA587" s="40">
        <v>45.50561797752809</v>
      </c>
      <c r="AB587" s="40">
        <v>46.794871794871796</v>
      </c>
      <c r="AC587" s="74">
        <v>44.347826086956523</v>
      </c>
      <c r="AD587" s="39">
        <v>44.617380025940342</v>
      </c>
      <c r="AE587" s="40">
        <v>47.844827586206897</v>
      </c>
      <c r="AF587" s="74">
        <v>45.365853658536587</v>
      </c>
      <c r="AG587" s="39">
        <v>44.390243902439025</v>
      </c>
      <c r="AH587" s="40">
        <v>47.661469933184861</v>
      </c>
      <c r="AI587" s="41">
        <v>40.425531914893611</v>
      </c>
    </row>
    <row r="588" spans="1:35" s="1" customFormat="1" x14ac:dyDescent="0.25">
      <c r="A588" s="56" t="s">
        <v>213</v>
      </c>
      <c r="B588" s="38">
        <v>24.546952224052717</v>
      </c>
      <c r="C588" s="39">
        <v>21.82741116751269</v>
      </c>
      <c r="D588" s="40">
        <v>27.126805778491171</v>
      </c>
      <c r="E588" s="39">
        <v>23.453608247422679</v>
      </c>
      <c r="F588" s="40">
        <v>22.222222222222221</v>
      </c>
      <c r="G588" s="40">
        <v>27.61904761904762</v>
      </c>
      <c r="H588" s="39">
        <v>25.628140703517587</v>
      </c>
      <c r="I588" s="40">
        <v>21.917808219178081</v>
      </c>
      <c r="J588" s="40">
        <v>29.253731343283583</v>
      </c>
      <c r="K588" s="39">
        <v>26.136363636363637</v>
      </c>
      <c r="L588" s="40">
        <v>21.883656509695289</v>
      </c>
      <c r="M588" s="74">
        <v>25.181598062953999</v>
      </c>
      <c r="N588" s="39">
        <v>28.740157480314959</v>
      </c>
      <c r="O588" s="40">
        <v>24.754901960784316</v>
      </c>
      <c r="P588" s="40">
        <v>19.133574007220215</v>
      </c>
      <c r="Q588" s="40">
        <v>28.666666666666668</v>
      </c>
      <c r="R588" s="40">
        <v>22.58064516129032</v>
      </c>
      <c r="S588" s="74">
        <v>20</v>
      </c>
      <c r="T588" s="39">
        <v>25.539906103286388</v>
      </c>
      <c r="U588" s="40">
        <v>19.480519480519483</v>
      </c>
      <c r="V588" s="74">
        <v>15.714285714285714</v>
      </c>
      <c r="W588" s="39">
        <v>22.784810126582279</v>
      </c>
      <c r="X588" s="40">
        <v>25.267379679144387</v>
      </c>
      <c r="Y588" s="74">
        <v>24.88479262672811</v>
      </c>
      <c r="Z588" s="39">
        <v>21.428571428571427</v>
      </c>
      <c r="AA588" s="40">
        <v>22.893258426966291</v>
      </c>
      <c r="AB588" s="40">
        <v>27.564102564102566</v>
      </c>
      <c r="AC588" s="74">
        <v>27.826086956521738</v>
      </c>
      <c r="AD588" s="39">
        <v>27.756160830090792</v>
      </c>
      <c r="AE588" s="40">
        <v>20.258620689655171</v>
      </c>
      <c r="AF588" s="74">
        <v>16.585365853658537</v>
      </c>
      <c r="AG588" s="39">
        <v>28.292682926829265</v>
      </c>
      <c r="AH588" s="40">
        <v>22.717149220489976</v>
      </c>
      <c r="AI588" s="41">
        <v>21.276595744680851</v>
      </c>
    </row>
    <row r="589" spans="1:35" s="1" customFormat="1" x14ac:dyDescent="0.25">
      <c r="A589" s="56" t="s">
        <v>18</v>
      </c>
      <c r="B589" s="38">
        <v>9.802306425041186</v>
      </c>
      <c r="C589" s="39">
        <v>7.6142131979695442</v>
      </c>
      <c r="D589" s="40">
        <v>11.878009630818621</v>
      </c>
      <c r="E589" s="39">
        <v>12.628865979381443</v>
      </c>
      <c r="F589" s="40">
        <v>9.8765432098765427</v>
      </c>
      <c r="G589" s="40">
        <v>7.1428571428571423</v>
      </c>
      <c r="H589" s="39">
        <v>5.5276381909547743</v>
      </c>
      <c r="I589" s="40">
        <v>9.8934550989345507</v>
      </c>
      <c r="J589" s="40">
        <v>11.044776119402986</v>
      </c>
      <c r="K589" s="39">
        <v>12.272727272727273</v>
      </c>
      <c r="L589" s="40">
        <v>9.6952908587257625</v>
      </c>
      <c r="M589" s="74">
        <v>7.2639225181598057</v>
      </c>
      <c r="N589" s="39">
        <v>7.8740157480314963</v>
      </c>
      <c r="O589" s="40">
        <v>6.1274509803921564</v>
      </c>
      <c r="P589" s="40">
        <v>14.440433212996389</v>
      </c>
      <c r="Q589" s="40">
        <v>12</v>
      </c>
      <c r="R589" s="40">
        <v>15.053763440860216</v>
      </c>
      <c r="S589" s="74">
        <v>8</v>
      </c>
      <c r="T589" s="39">
        <v>10.140845070422536</v>
      </c>
      <c r="U589" s="40">
        <v>7.7922077922077921</v>
      </c>
      <c r="V589" s="74">
        <v>5.7142857142857144</v>
      </c>
      <c r="W589" s="39">
        <v>14.767932489451477</v>
      </c>
      <c r="X589" s="40">
        <v>9.0909090909090917</v>
      </c>
      <c r="Y589" s="74">
        <v>6.9124423963133648</v>
      </c>
      <c r="Z589" s="39">
        <v>8.5714285714285712</v>
      </c>
      <c r="AA589" s="40">
        <v>11.657303370786517</v>
      </c>
      <c r="AB589" s="40">
        <v>5.4487179487179489</v>
      </c>
      <c r="AC589" s="74">
        <v>10.434782608695652</v>
      </c>
      <c r="AD589" s="39">
        <v>10.765239948119326</v>
      </c>
      <c r="AE589" s="40">
        <v>9.0517241379310338</v>
      </c>
      <c r="AF589" s="74">
        <v>6.3414634146341466</v>
      </c>
      <c r="AG589" s="39">
        <v>9.5121951219512191</v>
      </c>
      <c r="AH589" s="40">
        <v>7.3496659242761693</v>
      </c>
      <c r="AI589" s="41">
        <v>6.9148936170212769</v>
      </c>
    </row>
    <row r="590" spans="1:35" s="1" customFormat="1" x14ac:dyDescent="0.25">
      <c r="A590" s="56"/>
      <c r="B590" s="38"/>
      <c r="C590" s="39"/>
      <c r="D590" s="40"/>
      <c r="E590" s="39"/>
      <c r="F590" s="40"/>
      <c r="G590" s="40"/>
      <c r="H590" s="39"/>
      <c r="I590" s="40"/>
      <c r="J590" s="40"/>
      <c r="K590" s="39"/>
      <c r="L590" s="40"/>
      <c r="M590" s="74"/>
      <c r="N590" s="39"/>
      <c r="O590" s="40"/>
      <c r="P590" s="40"/>
      <c r="Q590" s="40"/>
      <c r="R590" s="40"/>
      <c r="S590" s="74"/>
      <c r="T590" s="39"/>
      <c r="U590" s="40"/>
      <c r="V590" s="74"/>
      <c r="W590" s="39"/>
      <c r="X590" s="40"/>
      <c r="Y590" s="74"/>
      <c r="Z590" s="39"/>
      <c r="AA590" s="40"/>
      <c r="AB590" s="40"/>
      <c r="AC590" s="74"/>
      <c r="AD590" s="39"/>
      <c r="AE590" s="40"/>
      <c r="AF590" s="74"/>
      <c r="AG590" s="39"/>
      <c r="AH590" s="40"/>
      <c r="AI590" s="41"/>
    </row>
    <row r="591" spans="1:35" s="1" customFormat="1" ht="60" x14ac:dyDescent="0.25">
      <c r="A591" s="50" t="s">
        <v>338</v>
      </c>
      <c r="B591" s="38"/>
      <c r="C591" s="39"/>
      <c r="D591" s="40"/>
      <c r="E591" s="39"/>
      <c r="F591" s="40"/>
      <c r="G591" s="40"/>
      <c r="H591" s="39"/>
      <c r="I591" s="40"/>
      <c r="J591" s="40"/>
      <c r="K591" s="39"/>
      <c r="L591" s="40"/>
      <c r="M591" s="74"/>
      <c r="N591" s="39"/>
      <c r="O591" s="40"/>
      <c r="P591" s="40"/>
      <c r="Q591" s="40"/>
      <c r="R591" s="40"/>
      <c r="S591" s="74"/>
      <c r="T591" s="39"/>
      <c r="U591" s="40"/>
      <c r="V591" s="74"/>
      <c r="W591" s="39"/>
      <c r="X591" s="40"/>
      <c r="Y591" s="74"/>
      <c r="Z591" s="39"/>
      <c r="AA591" s="40"/>
      <c r="AB591" s="40"/>
      <c r="AC591" s="74"/>
      <c r="AD591" s="39"/>
      <c r="AE591" s="40"/>
      <c r="AF591" s="74"/>
      <c r="AG591" s="39"/>
      <c r="AH591" s="40"/>
      <c r="AI591" s="41"/>
    </row>
    <row r="592" spans="1:35" s="1" customFormat="1" x14ac:dyDescent="0.25">
      <c r="A592" s="56"/>
      <c r="B592" s="38"/>
      <c r="C592" s="39"/>
      <c r="D592" s="40"/>
      <c r="E592" s="39"/>
      <c r="F592" s="40"/>
      <c r="G592" s="40"/>
      <c r="H592" s="39"/>
      <c r="I592" s="40"/>
      <c r="J592" s="40"/>
      <c r="K592" s="39"/>
      <c r="L592" s="40"/>
      <c r="M592" s="74"/>
      <c r="N592" s="39"/>
      <c r="O592" s="40"/>
      <c r="P592" s="40"/>
      <c r="Q592" s="40"/>
      <c r="R592" s="40"/>
      <c r="S592" s="74"/>
      <c r="T592" s="39"/>
      <c r="U592" s="40"/>
      <c r="V592" s="74"/>
      <c r="W592" s="39"/>
      <c r="X592" s="40"/>
      <c r="Y592" s="74"/>
      <c r="Z592" s="39"/>
      <c r="AA592" s="40"/>
      <c r="AB592" s="40"/>
      <c r="AC592" s="74"/>
      <c r="AD592" s="39"/>
      <c r="AE592" s="40"/>
      <c r="AF592" s="74"/>
      <c r="AG592" s="39"/>
      <c r="AH592" s="40"/>
      <c r="AI592" s="41"/>
    </row>
    <row r="593" spans="1:35" s="1" customFormat="1" ht="30" x14ac:dyDescent="0.25">
      <c r="A593" s="50" t="s">
        <v>340</v>
      </c>
      <c r="B593" s="38"/>
      <c r="C593" s="39"/>
      <c r="D593" s="40"/>
      <c r="E593" s="39"/>
      <c r="F593" s="40"/>
      <c r="G593" s="40"/>
      <c r="H593" s="39"/>
      <c r="I593" s="40"/>
      <c r="J593" s="40"/>
      <c r="K593" s="39"/>
      <c r="L593" s="40"/>
      <c r="M593" s="74"/>
      <c r="N593" s="39"/>
      <c r="O593" s="40"/>
      <c r="P593" s="40"/>
      <c r="Q593" s="40"/>
      <c r="R593" s="40"/>
      <c r="S593" s="74"/>
      <c r="T593" s="39"/>
      <c r="U593" s="40"/>
      <c r="V593" s="74"/>
      <c r="W593" s="39"/>
      <c r="X593" s="40"/>
      <c r="Y593" s="74"/>
      <c r="Z593" s="39"/>
      <c r="AA593" s="40"/>
      <c r="AB593" s="40"/>
      <c r="AC593" s="74"/>
      <c r="AD593" s="39"/>
      <c r="AE593" s="40"/>
      <c r="AF593" s="74"/>
      <c r="AG593" s="39"/>
      <c r="AH593" s="40"/>
      <c r="AI593" s="41"/>
    </row>
    <row r="594" spans="1:35" s="1" customFormat="1" x14ac:dyDescent="0.25">
      <c r="A594" s="56" t="s">
        <v>187</v>
      </c>
      <c r="B594" s="38">
        <v>10.461285008237233</v>
      </c>
      <c r="C594" s="39">
        <v>12.351945854483926</v>
      </c>
      <c r="D594" s="40">
        <v>8.6677367576243967</v>
      </c>
      <c r="E594" s="39">
        <v>7.731958762886598</v>
      </c>
      <c r="F594" s="40">
        <v>9.6296296296296298</v>
      </c>
      <c r="G594" s="40">
        <v>13.80952380952381</v>
      </c>
      <c r="H594" s="39">
        <v>10.050251256281408</v>
      </c>
      <c r="I594" s="40">
        <v>10.50228310502283</v>
      </c>
      <c r="J594" s="40">
        <v>9.8507462686567173</v>
      </c>
      <c r="K594" s="39">
        <v>11.363636363636363</v>
      </c>
      <c r="L594" s="40">
        <v>8.86426592797784</v>
      </c>
      <c r="M594" s="74">
        <v>10.895883777239709</v>
      </c>
      <c r="N594" s="39">
        <v>16.141732283464567</v>
      </c>
      <c r="O594" s="40">
        <v>10.784313725490197</v>
      </c>
      <c r="P594" s="40">
        <v>3.2490974729241873</v>
      </c>
      <c r="Q594" s="40">
        <v>9.3333333333333339</v>
      </c>
      <c r="R594" s="40">
        <v>16.129032258064516</v>
      </c>
      <c r="S594" s="74">
        <v>12</v>
      </c>
      <c r="T594" s="39">
        <v>9.3896713615023462</v>
      </c>
      <c r="U594" s="40">
        <v>14.285714285714285</v>
      </c>
      <c r="V594" s="74">
        <v>22.857142857142858</v>
      </c>
      <c r="W594" s="39">
        <v>10.548523206751055</v>
      </c>
      <c r="X594" s="40">
        <v>10.561497326203209</v>
      </c>
      <c r="Y594" s="74">
        <v>9.216589861751153</v>
      </c>
      <c r="Z594" s="39">
        <v>11.428571428571429</v>
      </c>
      <c r="AA594" s="40">
        <v>7.3033707865168536</v>
      </c>
      <c r="AB594" s="40">
        <v>15.064102564102564</v>
      </c>
      <c r="AC594" s="74">
        <v>17.391304347826086</v>
      </c>
      <c r="AD594" s="39">
        <v>10.376134889753567</v>
      </c>
      <c r="AE594" s="40">
        <v>9.9137931034482758</v>
      </c>
      <c r="AF594" s="74">
        <v>11.707317073170733</v>
      </c>
      <c r="AG594" s="39">
        <v>8.2926829268292686</v>
      </c>
      <c r="AH594" s="40">
        <v>8.908685968819599</v>
      </c>
      <c r="AI594" s="41">
        <v>14.893617021276595</v>
      </c>
    </row>
    <row r="595" spans="1:35" s="1" customFormat="1" x14ac:dyDescent="0.25">
      <c r="A595" s="56" t="s">
        <v>27</v>
      </c>
      <c r="B595" s="38">
        <v>2.8006589785831961</v>
      </c>
      <c r="C595" s="39">
        <v>2.7072758037225042</v>
      </c>
      <c r="D595" s="40">
        <v>2.8892455858747992</v>
      </c>
      <c r="E595" s="39">
        <v>1.2886597938144329</v>
      </c>
      <c r="F595" s="40">
        <v>3.2098765432098766</v>
      </c>
      <c r="G595" s="40">
        <v>3.8095238095238098</v>
      </c>
      <c r="H595" s="39">
        <v>3.5175879396984926</v>
      </c>
      <c r="I595" s="40">
        <v>2.4353120243531201</v>
      </c>
      <c r="J595" s="40">
        <v>2.6865671641791042</v>
      </c>
      <c r="K595" s="39">
        <v>1.8181818181818181</v>
      </c>
      <c r="L595" s="40">
        <v>3.0470914127423825</v>
      </c>
      <c r="M595" s="74">
        <v>3.6319612590799029</v>
      </c>
      <c r="N595" s="39">
        <v>4.7244094488188972</v>
      </c>
      <c r="O595" s="40">
        <v>2.9411764705882351</v>
      </c>
      <c r="P595" s="40">
        <v>1.8050541516245486</v>
      </c>
      <c r="Q595" s="40">
        <v>1.3333333333333335</v>
      </c>
      <c r="R595" s="40">
        <v>2.1505376344086025</v>
      </c>
      <c r="S595" s="74">
        <v>4</v>
      </c>
      <c r="T595" s="39">
        <v>2.8169014084507045</v>
      </c>
      <c r="U595" s="40">
        <v>2.5974025974025974</v>
      </c>
      <c r="V595" s="74">
        <v>2.8571428571428572</v>
      </c>
      <c r="W595" s="39">
        <v>1.2658227848101267</v>
      </c>
      <c r="X595" s="40">
        <v>2.4064171122994651</v>
      </c>
      <c r="Y595" s="74">
        <v>5.5299539170506913</v>
      </c>
      <c r="Z595" s="39">
        <v>10</v>
      </c>
      <c r="AA595" s="40">
        <v>1.544943820224719</v>
      </c>
      <c r="AB595" s="40">
        <v>4.4871794871794872</v>
      </c>
      <c r="AC595" s="74">
        <v>1.7391304347826086</v>
      </c>
      <c r="AD595" s="39">
        <v>3.3722438391699092</v>
      </c>
      <c r="AE595" s="40">
        <v>1.2931034482758621</v>
      </c>
      <c r="AF595" s="74">
        <v>2.4390243902439024</v>
      </c>
      <c r="AG595" s="39">
        <v>2.4390243902439024</v>
      </c>
      <c r="AH595" s="40">
        <v>3.3407572383073498</v>
      </c>
      <c r="AI595" s="41">
        <v>2.1276595744680851</v>
      </c>
    </row>
    <row r="596" spans="1:35" s="1" customFormat="1" x14ac:dyDescent="0.25">
      <c r="A596" s="56" t="s">
        <v>26</v>
      </c>
      <c r="B596" s="38">
        <v>5.5189456342668866</v>
      </c>
      <c r="C596" s="39">
        <v>5.7529610829103213</v>
      </c>
      <c r="D596" s="40">
        <v>5.2969502407704656</v>
      </c>
      <c r="E596" s="39">
        <v>4.3814432989690717</v>
      </c>
      <c r="F596" s="40">
        <v>5.1851851851851851</v>
      </c>
      <c r="G596" s="40">
        <v>6.9047619047619051</v>
      </c>
      <c r="H596" s="39">
        <v>7.0351758793969852</v>
      </c>
      <c r="I596" s="40">
        <v>6.6971080669710803</v>
      </c>
      <c r="J596" s="40">
        <v>1.791044776119403</v>
      </c>
      <c r="K596" s="39">
        <v>5.4545454545454541</v>
      </c>
      <c r="L596" s="40">
        <v>3.6011080332409975</v>
      </c>
      <c r="M596" s="74">
        <v>7.2639225181598057</v>
      </c>
      <c r="N596" s="39">
        <v>9.0551181102362204</v>
      </c>
      <c r="O596" s="40">
        <v>6.1274509803921564</v>
      </c>
      <c r="P596" s="40">
        <v>3.2490974729241873</v>
      </c>
      <c r="Q596" s="40">
        <v>2.666666666666667</v>
      </c>
      <c r="R596" s="40">
        <v>2.1505376344086025</v>
      </c>
      <c r="S596" s="74">
        <v>12</v>
      </c>
      <c r="T596" s="39">
        <v>5.539906103286385</v>
      </c>
      <c r="U596" s="40">
        <v>3.8961038961038961</v>
      </c>
      <c r="V596" s="74">
        <v>7.1428571428571423</v>
      </c>
      <c r="W596" s="39">
        <v>5.485232067510549</v>
      </c>
      <c r="X596" s="40">
        <v>5.3475935828877006</v>
      </c>
      <c r="Y596" s="74">
        <v>6.4516129032258061</v>
      </c>
      <c r="Z596" s="39">
        <v>5.7142857142857144</v>
      </c>
      <c r="AA596" s="40">
        <v>3.6516853932584268</v>
      </c>
      <c r="AB596" s="40">
        <v>8.3333333333333321</v>
      </c>
      <c r="AC596" s="74">
        <v>7.8260869565217401</v>
      </c>
      <c r="AD596" s="39">
        <v>5.1880674448767836</v>
      </c>
      <c r="AE596" s="40">
        <v>6.4655172413793105</v>
      </c>
      <c r="AF596" s="74">
        <v>5.3658536585365857</v>
      </c>
      <c r="AG596" s="39">
        <v>6.0975609756097562</v>
      </c>
      <c r="AH596" s="40">
        <v>5.1224944320712691</v>
      </c>
      <c r="AI596" s="41">
        <v>4.7872340425531918</v>
      </c>
    </row>
    <row r="597" spans="1:35" s="1" customFormat="1" x14ac:dyDescent="0.25">
      <c r="A597" s="56" t="s">
        <v>25</v>
      </c>
      <c r="B597" s="38">
        <v>9.0609555189456348</v>
      </c>
      <c r="C597" s="39">
        <v>9.9830795262267351</v>
      </c>
      <c r="D597" s="40">
        <v>8.1861958266452657</v>
      </c>
      <c r="E597" s="39">
        <v>7.731958762886598</v>
      </c>
      <c r="F597" s="40">
        <v>7.9012345679012341</v>
      </c>
      <c r="G597" s="40">
        <v>11.428571428571429</v>
      </c>
      <c r="H597" s="39">
        <v>8.5427135678391952</v>
      </c>
      <c r="I597" s="40">
        <v>9.7412480974124804</v>
      </c>
      <c r="J597" s="40">
        <v>8.6567164179104488</v>
      </c>
      <c r="K597" s="39">
        <v>7.9545454545454541</v>
      </c>
      <c r="L597" s="40">
        <v>9.418282548476455</v>
      </c>
      <c r="M597" s="74">
        <v>9.9273607748184016</v>
      </c>
      <c r="N597" s="39">
        <v>11.023622047244094</v>
      </c>
      <c r="O597" s="40">
        <v>10.784313725490197</v>
      </c>
      <c r="P597" s="40">
        <v>5.0541516245487363</v>
      </c>
      <c r="Q597" s="40">
        <v>9.3333333333333339</v>
      </c>
      <c r="R597" s="40">
        <v>6.4516129032258061</v>
      </c>
      <c r="S597" s="74">
        <v>16</v>
      </c>
      <c r="T597" s="39">
        <v>9.0140845070422539</v>
      </c>
      <c r="U597" s="40">
        <v>6.4935064935064926</v>
      </c>
      <c r="V597" s="74">
        <v>12.857142857142856</v>
      </c>
      <c r="W597" s="39">
        <v>8.8607594936708853</v>
      </c>
      <c r="X597" s="40">
        <v>9.3582887700534751</v>
      </c>
      <c r="Y597" s="74">
        <v>8.7557603686635943</v>
      </c>
      <c r="Z597" s="39">
        <v>8.5714285714285712</v>
      </c>
      <c r="AA597" s="40">
        <v>8.7078651685393265</v>
      </c>
      <c r="AB597" s="40">
        <v>11.538461538461538</v>
      </c>
      <c r="AC597" s="74">
        <v>5.2173913043478262</v>
      </c>
      <c r="AD597" s="39">
        <v>9.7276264591439698</v>
      </c>
      <c r="AE597" s="40">
        <v>6.4655172413793105</v>
      </c>
      <c r="AF597" s="74">
        <v>9.2682926829268286</v>
      </c>
      <c r="AG597" s="39">
        <v>10.487804878048781</v>
      </c>
      <c r="AH597" s="40">
        <v>8.6859688195991094</v>
      </c>
      <c r="AI597" s="41">
        <v>5.8510638297872344</v>
      </c>
    </row>
    <row r="598" spans="1:35" s="1" customFormat="1" x14ac:dyDescent="0.25">
      <c r="A598" s="56" t="s">
        <v>24</v>
      </c>
      <c r="B598" s="38">
        <v>8.3196046128500818</v>
      </c>
      <c r="C598" s="39">
        <v>8.7986463620981397</v>
      </c>
      <c r="D598" s="40">
        <v>7.8651685393258424</v>
      </c>
      <c r="E598" s="39">
        <v>7.9896907216494837</v>
      </c>
      <c r="F598" s="40">
        <v>7.4074074074074066</v>
      </c>
      <c r="G598" s="40">
        <v>9.5238095238095237</v>
      </c>
      <c r="H598" s="39">
        <v>10.552763819095476</v>
      </c>
      <c r="I598" s="40">
        <v>8.3713850837138502</v>
      </c>
      <c r="J598" s="40">
        <v>7.1641791044776122</v>
      </c>
      <c r="K598" s="39">
        <v>7.045454545454545</v>
      </c>
      <c r="L598" s="40">
        <v>6.9252077562326875</v>
      </c>
      <c r="M598" s="74">
        <v>10.895883777239709</v>
      </c>
      <c r="N598" s="39">
        <v>9.0551181102362204</v>
      </c>
      <c r="O598" s="40">
        <v>9.0686274509803919</v>
      </c>
      <c r="P598" s="40">
        <v>7.9422382671480145</v>
      </c>
      <c r="Q598" s="40">
        <v>7.333333333333333</v>
      </c>
      <c r="R598" s="40">
        <v>5.376344086021505</v>
      </c>
      <c r="S598" s="74">
        <v>8</v>
      </c>
      <c r="T598" s="39">
        <v>8.169014084507042</v>
      </c>
      <c r="U598" s="40">
        <v>12.987012987012985</v>
      </c>
      <c r="V598" s="74">
        <v>4.2857142857142856</v>
      </c>
      <c r="W598" s="39">
        <v>9.7046413502109701</v>
      </c>
      <c r="X598" s="40">
        <v>8.2887700534759361</v>
      </c>
      <c r="Y598" s="74">
        <v>7.3732718894009217</v>
      </c>
      <c r="Z598" s="39">
        <v>11.428571428571429</v>
      </c>
      <c r="AA598" s="40">
        <v>8.4269662921348321</v>
      </c>
      <c r="AB598" s="40">
        <v>8.9743589743589745</v>
      </c>
      <c r="AC598" s="74">
        <v>4.3478260869565215</v>
      </c>
      <c r="AD598" s="39">
        <v>8.8197146562905324</v>
      </c>
      <c r="AE598" s="40">
        <v>7.7586206896551726</v>
      </c>
      <c r="AF598" s="74">
        <v>7.3170731707317067</v>
      </c>
      <c r="AG598" s="39">
        <v>6.3414634146341466</v>
      </c>
      <c r="AH598" s="40">
        <v>10.022271714922049</v>
      </c>
      <c r="AI598" s="41">
        <v>8.5106382978723403</v>
      </c>
    </row>
    <row r="599" spans="1:35" s="1" customFormat="1" x14ac:dyDescent="0.25">
      <c r="A599" s="56" t="s">
        <v>23</v>
      </c>
      <c r="B599" s="38">
        <v>15.733113673805601</v>
      </c>
      <c r="C599" s="39">
        <v>16.58206429780034</v>
      </c>
      <c r="D599" s="40">
        <v>14.92776886035313</v>
      </c>
      <c r="E599" s="39">
        <v>15.206185567010309</v>
      </c>
      <c r="F599" s="40">
        <v>15.06172839506173</v>
      </c>
      <c r="G599" s="40">
        <v>16.904761904761905</v>
      </c>
      <c r="H599" s="39">
        <v>15.075376884422109</v>
      </c>
      <c r="I599" s="40">
        <v>13.698630136986301</v>
      </c>
      <c r="J599" s="40">
        <v>20.597014925373134</v>
      </c>
      <c r="K599" s="39">
        <v>15.681818181818183</v>
      </c>
      <c r="L599" s="40">
        <v>16.897506925207757</v>
      </c>
      <c r="M599" s="74">
        <v>14.769975786924938</v>
      </c>
      <c r="N599" s="39">
        <v>14.566929133858267</v>
      </c>
      <c r="O599" s="40">
        <v>16.911764705882355</v>
      </c>
      <c r="P599" s="40">
        <v>14.801444043321299</v>
      </c>
      <c r="Q599" s="40">
        <v>12</v>
      </c>
      <c r="R599" s="40">
        <v>21.50537634408602</v>
      </c>
      <c r="S599" s="74">
        <v>16</v>
      </c>
      <c r="T599" s="39">
        <v>15.211267605633802</v>
      </c>
      <c r="U599" s="40">
        <v>22.077922077922079</v>
      </c>
      <c r="V599" s="74">
        <v>15.714285714285714</v>
      </c>
      <c r="W599" s="39">
        <v>17.299578059071731</v>
      </c>
      <c r="X599" s="40">
        <v>15.508021390374333</v>
      </c>
      <c r="Y599" s="74">
        <v>14.746543778801843</v>
      </c>
      <c r="Z599" s="39">
        <v>8.5714285714285712</v>
      </c>
      <c r="AA599" s="40">
        <v>15.730337078651685</v>
      </c>
      <c r="AB599" s="40">
        <v>17.948717948717949</v>
      </c>
      <c r="AC599" s="74">
        <v>14.782608695652174</v>
      </c>
      <c r="AD599" s="39">
        <v>15.953307392996107</v>
      </c>
      <c r="AE599" s="40">
        <v>16.379310344827587</v>
      </c>
      <c r="AF599" s="74">
        <v>14.634146341463413</v>
      </c>
      <c r="AG599" s="39">
        <v>14.390243902439023</v>
      </c>
      <c r="AH599" s="40">
        <v>16.926503340757236</v>
      </c>
      <c r="AI599" s="41">
        <v>14.893617021276595</v>
      </c>
    </row>
    <row r="600" spans="1:35" s="1" customFormat="1" x14ac:dyDescent="0.25">
      <c r="A600" s="56" t="s">
        <v>22</v>
      </c>
      <c r="B600" s="38">
        <v>11.202635914332784</v>
      </c>
      <c r="C600" s="39">
        <v>12.18274111675127</v>
      </c>
      <c r="D600" s="40">
        <v>10.272873194221509</v>
      </c>
      <c r="E600" s="39">
        <v>10.56701030927835</v>
      </c>
      <c r="F600" s="40">
        <v>13.82716049382716</v>
      </c>
      <c r="G600" s="40">
        <v>9.2857142857142865</v>
      </c>
      <c r="H600" s="39">
        <v>9.0452261306532673</v>
      </c>
      <c r="I600" s="40">
        <v>12.328767123287671</v>
      </c>
      <c r="J600" s="40">
        <v>10.149253731343283</v>
      </c>
      <c r="K600" s="39">
        <v>11.363636363636363</v>
      </c>
      <c r="L600" s="40">
        <v>11.080332409972298</v>
      </c>
      <c r="M600" s="74">
        <v>11.138014527845035</v>
      </c>
      <c r="N600" s="39">
        <v>9.8425196850393704</v>
      </c>
      <c r="O600" s="40">
        <v>11.274509803921569</v>
      </c>
      <c r="P600" s="40">
        <v>12.996389891696749</v>
      </c>
      <c r="Q600" s="40">
        <v>11.333333333333332</v>
      </c>
      <c r="R600" s="40">
        <v>9.67741935483871</v>
      </c>
      <c r="S600" s="74">
        <v>12</v>
      </c>
      <c r="T600" s="39">
        <v>11.36150234741784</v>
      </c>
      <c r="U600" s="40">
        <v>11.688311688311687</v>
      </c>
      <c r="V600" s="74">
        <v>8.5714285714285712</v>
      </c>
      <c r="W600" s="39">
        <v>11.39240506329114</v>
      </c>
      <c r="X600" s="40">
        <v>12.165775401069519</v>
      </c>
      <c r="Y600" s="74">
        <v>8.2949308755760374</v>
      </c>
      <c r="Z600" s="39">
        <v>10</v>
      </c>
      <c r="AA600" s="40">
        <v>12.5</v>
      </c>
      <c r="AB600" s="40">
        <v>8.6538461538461533</v>
      </c>
      <c r="AC600" s="74">
        <v>11.304347826086957</v>
      </c>
      <c r="AD600" s="39">
        <v>10.505836575875486</v>
      </c>
      <c r="AE600" s="40">
        <v>17.241379310344829</v>
      </c>
      <c r="AF600" s="74">
        <v>7.3170731707317067</v>
      </c>
      <c r="AG600" s="39">
        <v>13.414634146341465</v>
      </c>
      <c r="AH600" s="40">
        <v>11.358574610244988</v>
      </c>
      <c r="AI600" s="41">
        <v>9.5744680851063837</v>
      </c>
    </row>
    <row r="601" spans="1:35" s="1" customFormat="1" x14ac:dyDescent="0.25">
      <c r="A601" s="56" t="s">
        <v>21</v>
      </c>
      <c r="B601" s="38">
        <v>12.026359143327841</v>
      </c>
      <c r="C601" s="39">
        <v>9.9830795262267351</v>
      </c>
      <c r="D601" s="40">
        <v>13.964686998394862</v>
      </c>
      <c r="E601" s="39">
        <v>12.628865979381443</v>
      </c>
      <c r="F601" s="40">
        <v>15.06172839506173</v>
      </c>
      <c r="G601" s="40">
        <v>8.5714285714285712</v>
      </c>
      <c r="H601" s="39">
        <v>11.557788944723619</v>
      </c>
      <c r="I601" s="40">
        <v>10.95890410958904</v>
      </c>
      <c r="J601" s="40">
        <v>14.626865671641792</v>
      </c>
      <c r="K601" s="39">
        <v>12.045454545454545</v>
      </c>
      <c r="L601" s="40">
        <v>12.18836565096953</v>
      </c>
      <c r="M601" s="74">
        <v>11.864406779661017</v>
      </c>
      <c r="N601" s="39">
        <v>10.236220472440944</v>
      </c>
      <c r="O601" s="40">
        <v>11.274509803921569</v>
      </c>
      <c r="P601" s="40">
        <v>15.162454873646208</v>
      </c>
      <c r="Q601" s="40">
        <v>14.000000000000002</v>
      </c>
      <c r="R601" s="40">
        <v>10.75268817204301</v>
      </c>
      <c r="S601" s="74">
        <v>0</v>
      </c>
      <c r="T601" s="39">
        <v>12.488262910798122</v>
      </c>
      <c r="U601" s="40">
        <v>10.38961038961039</v>
      </c>
      <c r="V601" s="74">
        <v>7.1428571428571423</v>
      </c>
      <c r="W601" s="39">
        <v>11.39240506329114</v>
      </c>
      <c r="X601" s="40">
        <v>11.898395721925134</v>
      </c>
      <c r="Y601" s="74">
        <v>13.364055299539171</v>
      </c>
      <c r="Z601" s="39">
        <v>12.857142857142856</v>
      </c>
      <c r="AA601" s="40">
        <v>14.04494382022472</v>
      </c>
      <c r="AB601" s="40">
        <v>7.0512820512820511</v>
      </c>
      <c r="AC601" s="74">
        <v>13.043478260869565</v>
      </c>
      <c r="AD601" s="39">
        <v>11.932555123216602</v>
      </c>
      <c r="AE601" s="40">
        <v>12.5</v>
      </c>
      <c r="AF601" s="74">
        <v>11.707317073170733</v>
      </c>
      <c r="AG601" s="39">
        <v>12.926829268292684</v>
      </c>
      <c r="AH601" s="40">
        <v>11.804008908685969</v>
      </c>
      <c r="AI601" s="41">
        <v>10.638297872340425</v>
      </c>
    </row>
    <row r="602" spans="1:35" s="1" customFormat="1" x14ac:dyDescent="0.25">
      <c r="A602" s="56" t="s">
        <v>20</v>
      </c>
      <c r="B602" s="38">
        <v>9.6375617792421746</v>
      </c>
      <c r="C602" s="39">
        <v>9.3062605752961094</v>
      </c>
      <c r="D602" s="40">
        <v>9.9518459069020864</v>
      </c>
      <c r="E602" s="39">
        <v>12.11340206185567</v>
      </c>
      <c r="F602" s="40">
        <v>8.3950617283950617</v>
      </c>
      <c r="G602" s="40">
        <v>8.5714285714285712</v>
      </c>
      <c r="H602" s="39">
        <v>9.5477386934673358</v>
      </c>
      <c r="I602" s="40">
        <v>10.6544901065449</v>
      </c>
      <c r="J602" s="40">
        <v>8.0597014925373127</v>
      </c>
      <c r="K602" s="39">
        <v>10.909090909090908</v>
      </c>
      <c r="L602" s="40">
        <v>10.249307479224377</v>
      </c>
      <c r="M602" s="74">
        <v>7.7481840193704601</v>
      </c>
      <c r="N602" s="39">
        <v>5.5118110236220472</v>
      </c>
      <c r="O602" s="40">
        <v>8.5784313725490193</v>
      </c>
      <c r="P602" s="40">
        <v>14.801444043321299</v>
      </c>
      <c r="Q602" s="40">
        <v>9.3333333333333339</v>
      </c>
      <c r="R602" s="40">
        <v>9.67741935483871</v>
      </c>
      <c r="S602" s="74">
        <v>12</v>
      </c>
      <c r="T602" s="39">
        <v>9.953051643192488</v>
      </c>
      <c r="U602" s="40">
        <v>9.0909090909090917</v>
      </c>
      <c r="V602" s="74">
        <v>5.7142857142857144</v>
      </c>
      <c r="W602" s="39">
        <v>10.970464135021098</v>
      </c>
      <c r="X602" s="40">
        <v>9.4919786096256686</v>
      </c>
      <c r="Y602" s="74">
        <v>8.2949308755760374</v>
      </c>
      <c r="Z602" s="39">
        <v>4.2857142857142856</v>
      </c>
      <c r="AA602" s="40">
        <v>11.51685393258427</v>
      </c>
      <c r="AB602" s="40">
        <v>5.4487179487179489</v>
      </c>
      <c r="AC602" s="74">
        <v>11.304347826086957</v>
      </c>
      <c r="AD602" s="39">
        <v>9.5979247730220507</v>
      </c>
      <c r="AE602" s="40">
        <v>9.4827586206896548</v>
      </c>
      <c r="AF602" s="74">
        <v>9.7560975609756095</v>
      </c>
      <c r="AG602" s="39">
        <v>8.2926829268292686</v>
      </c>
      <c r="AH602" s="40">
        <v>12.026726057906458</v>
      </c>
      <c r="AI602" s="41">
        <v>9.0425531914893629</v>
      </c>
    </row>
    <row r="603" spans="1:35" s="1" customFormat="1" x14ac:dyDescent="0.25">
      <c r="A603" s="56" t="s">
        <v>19</v>
      </c>
      <c r="B603" s="38">
        <v>4.0362438220757824</v>
      </c>
      <c r="C603" s="39">
        <v>3.5532994923857872</v>
      </c>
      <c r="D603" s="40">
        <v>4.4943820224719104</v>
      </c>
      <c r="E603" s="39">
        <v>5.6701030927835054</v>
      </c>
      <c r="F603" s="40">
        <v>4.9382716049382713</v>
      </c>
      <c r="G603" s="40">
        <v>1.6666666666666667</v>
      </c>
      <c r="H603" s="39">
        <v>3.0150753768844218</v>
      </c>
      <c r="I603" s="40">
        <v>4.10958904109589</v>
      </c>
      <c r="J603" s="40">
        <v>4.4776119402985071</v>
      </c>
      <c r="K603" s="39">
        <v>4.3181818181818183</v>
      </c>
      <c r="L603" s="40">
        <v>4.986149584487535</v>
      </c>
      <c r="M603" s="74">
        <v>2.9055690072639226</v>
      </c>
      <c r="N603" s="39">
        <v>0.78740157480314954</v>
      </c>
      <c r="O603" s="40">
        <v>4.6568627450980395</v>
      </c>
      <c r="P603" s="40">
        <v>5.7761732851985563</v>
      </c>
      <c r="Q603" s="40">
        <v>5.3333333333333339</v>
      </c>
      <c r="R603" s="40">
        <v>3.225806451612903</v>
      </c>
      <c r="S603" s="74">
        <v>4</v>
      </c>
      <c r="T603" s="39">
        <v>4.507042253521127</v>
      </c>
      <c r="U603" s="40">
        <v>0</v>
      </c>
      <c r="V603" s="74">
        <v>1.4285714285714286</v>
      </c>
      <c r="W603" s="39">
        <v>4.2194092827004219</v>
      </c>
      <c r="X603" s="40">
        <v>3.7433155080213902</v>
      </c>
      <c r="Y603" s="74">
        <v>4.6082949308755765</v>
      </c>
      <c r="Z603" s="39">
        <v>2.8571428571428572</v>
      </c>
      <c r="AA603" s="40">
        <v>4.6348314606741576</v>
      </c>
      <c r="AB603" s="40">
        <v>3.5256410256410255</v>
      </c>
      <c r="AC603" s="74">
        <v>1.7391304347826086</v>
      </c>
      <c r="AD603" s="39">
        <v>3.8910505836575875</v>
      </c>
      <c r="AE603" s="40">
        <v>3.0172413793103448</v>
      </c>
      <c r="AF603" s="74">
        <v>5.8536585365853666</v>
      </c>
      <c r="AG603" s="39">
        <v>4.3902439024390238</v>
      </c>
      <c r="AH603" s="40">
        <v>3.7861915367483299</v>
      </c>
      <c r="AI603" s="41">
        <v>4.7872340425531918</v>
      </c>
    </row>
    <row r="604" spans="1:35" s="1" customFormat="1" x14ac:dyDescent="0.25">
      <c r="A604" s="56" t="s">
        <v>188</v>
      </c>
      <c r="B604" s="38">
        <v>10.214168039538714</v>
      </c>
      <c r="C604" s="39">
        <v>8.1218274111675122</v>
      </c>
      <c r="D604" s="40">
        <v>12.199036918138042</v>
      </c>
      <c r="E604" s="39">
        <v>13.917525773195877</v>
      </c>
      <c r="F604" s="40">
        <v>8.6419753086419746</v>
      </c>
      <c r="G604" s="40">
        <v>8.0952380952380949</v>
      </c>
      <c r="H604" s="39">
        <v>12.060301507537687</v>
      </c>
      <c r="I604" s="40">
        <v>9.5890410958904102</v>
      </c>
      <c r="J604" s="40">
        <v>10.746268656716417</v>
      </c>
      <c r="K604" s="39">
        <v>10.681818181818182</v>
      </c>
      <c r="L604" s="40">
        <v>12.18836565096953</v>
      </c>
      <c r="M604" s="74">
        <v>7.9903147699757868</v>
      </c>
      <c r="N604" s="39">
        <v>7.0866141732283463</v>
      </c>
      <c r="O604" s="40">
        <v>7.1078431372549016</v>
      </c>
      <c r="P604" s="40">
        <v>14.079422382671481</v>
      </c>
      <c r="Q604" s="40">
        <v>18</v>
      </c>
      <c r="R604" s="40">
        <v>10.75268817204301</v>
      </c>
      <c r="S604" s="74">
        <v>4</v>
      </c>
      <c r="T604" s="39">
        <v>10.516431924882628</v>
      </c>
      <c r="U604" s="40">
        <v>6.4935064935064926</v>
      </c>
      <c r="V604" s="74">
        <v>10</v>
      </c>
      <c r="W604" s="39">
        <v>8.0168776371308024</v>
      </c>
      <c r="X604" s="40">
        <v>10.160427807486631</v>
      </c>
      <c r="Y604" s="74">
        <v>12.442396313364055</v>
      </c>
      <c r="Z604" s="39">
        <v>12.857142857142856</v>
      </c>
      <c r="AA604" s="40">
        <v>11.235955056179774</v>
      </c>
      <c r="AB604" s="40">
        <v>7.3717948717948723</v>
      </c>
      <c r="AC604" s="74">
        <v>10.434782608695652</v>
      </c>
      <c r="AD604" s="39">
        <v>9.7276264591439698</v>
      </c>
      <c r="AE604" s="40">
        <v>9.0517241379310338</v>
      </c>
      <c r="AF604" s="74">
        <v>13.658536585365855</v>
      </c>
      <c r="AG604" s="39">
        <v>11.219512195121952</v>
      </c>
      <c r="AH604" s="40">
        <v>8.0178173719376389</v>
      </c>
      <c r="AI604" s="41">
        <v>14.893617021276595</v>
      </c>
    </row>
    <row r="605" spans="1:35" s="1" customFormat="1" x14ac:dyDescent="0.25">
      <c r="A605" s="56" t="s">
        <v>463</v>
      </c>
      <c r="B605" s="38">
        <v>27.841845140032952</v>
      </c>
      <c r="C605" s="39">
        <v>30.795262267343485</v>
      </c>
      <c r="D605" s="40">
        <v>25.040128410914932</v>
      </c>
      <c r="E605" s="39">
        <v>21.134020618556701</v>
      </c>
      <c r="F605" s="40">
        <v>25.925925925925924</v>
      </c>
      <c r="G605" s="40">
        <v>35.952380952380956</v>
      </c>
      <c r="H605" s="39">
        <v>29.145728643216081</v>
      </c>
      <c r="I605" s="40">
        <v>29.37595129375951</v>
      </c>
      <c r="J605" s="40">
        <v>22.985074626865675</v>
      </c>
      <c r="K605" s="39">
        <v>26.59090909090909</v>
      </c>
      <c r="L605" s="40">
        <v>24.930747922437675</v>
      </c>
      <c r="M605" s="74">
        <v>31.719128329297817</v>
      </c>
      <c r="N605" s="39">
        <v>40.944881889763778</v>
      </c>
      <c r="O605" s="40">
        <v>30.637254901960784</v>
      </c>
      <c r="P605" s="40">
        <v>13.357400722021659</v>
      </c>
      <c r="Q605" s="40">
        <v>22.666666666666671</v>
      </c>
      <c r="R605" s="40">
        <v>26.881720430107528</v>
      </c>
      <c r="S605" s="74">
        <v>44</v>
      </c>
      <c r="T605" s="39">
        <v>26.760563380281688</v>
      </c>
      <c r="U605" s="40">
        <v>27.272727272727273</v>
      </c>
      <c r="V605" s="74">
        <v>45.714285714285715</v>
      </c>
      <c r="W605" s="39">
        <v>26.160337552742618</v>
      </c>
      <c r="X605" s="40">
        <v>27.673796791443849</v>
      </c>
      <c r="Y605" s="74">
        <v>29.953917050691246</v>
      </c>
      <c r="Z605" s="39">
        <v>35.714285714285715</v>
      </c>
      <c r="AA605" s="40">
        <v>21.207865168539328</v>
      </c>
      <c r="AB605" s="40">
        <v>39.42307692307692</v>
      </c>
      <c r="AC605" s="74">
        <v>32.173913043478265</v>
      </c>
      <c r="AD605" s="39">
        <v>28.664072632944229</v>
      </c>
      <c r="AE605" s="40">
        <v>24.137931034482758</v>
      </c>
      <c r="AF605" s="74">
        <v>28.780487804878049</v>
      </c>
      <c r="AG605" s="39">
        <v>27.317073170731707</v>
      </c>
      <c r="AH605" s="40">
        <v>26.057906458797326</v>
      </c>
      <c r="AI605" s="41">
        <v>27.659574468085104</v>
      </c>
    </row>
    <row r="606" spans="1:35" s="1" customFormat="1" x14ac:dyDescent="0.25">
      <c r="A606" s="56" t="s">
        <v>464</v>
      </c>
      <c r="B606" s="38">
        <v>35.255354200988464</v>
      </c>
      <c r="C606" s="39">
        <v>37.56345177664975</v>
      </c>
      <c r="D606" s="40">
        <v>33.06581059390048</v>
      </c>
      <c r="E606" s="39">
        <v>33.762886597938142</v>
      </c>
      <c r="F606" s="40">
        <v>36.296296296296298</v>
      </c>
      <c r="G606" s="40">
        <v>35.714285714285715</v>
      </c>
      <c r="H606" s="39">
        <v>34.673366834170857</v>
      </c>
      <c r="I606" s="40">
        <v>34.398782343987818</v>
      </c>
      <c r="J606" s="40">
        <v>37.910447761194028</v>
      </c>
      <c r="K606" s="39">
        <v>34.090909090909093</v>
      </c>
      <c r="L606" s="40">
        <v>34.903047091412745</v>
      </c>
      <c r="M606" s="74">
        <v>36.803874092009686</v>
      </c>
      <c r="N606" s="39">
        <v>33.464566929133859</v>
      </c>
      <c r="O606" s="40">
        <v>37.254901960784316</v>
      </c>
      <c r="P606" s="40">
        <v>35.740072202166061</v>
      </c>
      <c r="Q606" s="40">
        <v>30.666666666666664</v>
      </c>
      <c r="R606" s="40">
        <v>36.559139784946233</v>
      </c>
      <c r="S606" s="74">
        <v>36</v>
      </c>
      <c r="T606" s="39">
        <v>34.741784037558688</v>
      </c>
      <c r="U606" s="40">
        <v>46.753246753246749</v>
      </c>
      <c r="V606" s="74">
        <v>28.571428571428569</v>
      </c>
      <c r="W606" s="39">
        <v>38.396624472573841</v>
      </c>
      <c r="X606" s="40">
        <v>35.962566844919785</v>
      </c>
      <c r="Y606" s="74">
        <v>30.414746543778804</v>
      </c>
      <c r="Z606" s="39">
        <v>30</v>
      </c>
      <c r="AA606" s="40">
        <v>36.657303370786515</v>
      </c>
      <c r="AB606" s="40">
        <v>35.57692307692308</v>
      </c>
      <c r="AC606" s="74">
        <v>30.434782608695652</v>
      </c>
      <c r="AD606" s="39">
        <v>35.278858625162123</v>
      </c>
      <c r="AE606" s="40">
        <v>41.379310344827587</v>
      </c>
      <c r="AF606" s="74">
        <v>29.268292682926827</v>
      </c>
      <c r="AG606" s="39">
        <v>34.146341463414636</v>
      </c>
      <c r="AH606" s="40">
        <v>38.307349665924271</v>
      </c>
      <c r="AI606" s="41">
        <v>32.978723404255319</v>
      </c>
    </row>
    <row r="607" spans="1:35" s="1" customFormat="1" x14ac:dyDescent="0.25">
      <c r="A607" s="56" t="s">
        <v>465</v>
      </c>
      <c r="B607" s="38">
        <v>35.914332784184509</v>
      </c>
      <c r="C607" s="39">
        <v>30.964467005076145</v>
      </c>
      <c r="D607" s="40">
        <v>40.609951845906899</v>
      </c>
      <c r="E607" s="39">
        <v>44.329896907216494</v>
      </c>
      <c r="F607" s="40">
        <v>37.037037037037038</v>
      </c>
      <c r="G607" s="40">
        <v>26.904761904761905</v>
      </c>
      <c r="H607" s="39">
        <v>36.180904522613062</v>
      </c>
      <c r="I607" s="40">
        <v>35.312024353120243</v>
      </c>
      <c r="J607" s="40">
        <v>37.910447761194028</v>
      </c>
      <c r="K607" s="39">
        <v>37.954545454545453</v>
      </c>
      <c r="L607" s="40">
        <v>39.612188365650972</v>
      </c>
      <c r="M607" s="74">
        <v>30.508474576271187</v>
      </c>
      <c r="N607" s="39">
        <v>23.622047244094489</v>
      </c>
      <c r="O607" s="40">
        <v>31.617647058823529</v>
      </c>
      <c r="P607" s="40">
        <v>49.819494584837543</v>
      </c>
      <c r="Q607" s="40">
        <v>46.666666666666671</v>
      </c>
      <c r="R607" s="40">
        <v>34.408602150537632</v>
      </c>
      <c r="S607" s="74">
        <v>20</v>
      </c>
      <c r="T607" s="39">
        <v>37.464788732394368</v>
      </c>
      <c r="U607" s="40">
        <v>25.974025974025977</v>
      </c>
      <c r="V607" s="74">
        <v>24.285714285714285</v>
      </c>
      <c r="W607" s="39">
        <v>34.599156118143462</v>
      </c>
      <c r="X607" s="40">
        <v>35.294117647058826</v>
      </c>
      <c r="Y607" s="74">
        <v>38.70967741935484</v>
      </c>
      <c r="Z607" s="39">
        <v>32.857142857142854</v>
      </c>
      <c r="AA607" s="40">
        <v>41.432584269662925</v>
      </c>
      <c r="AB607" s="40">
        <v>23.397435897435898</v>
      </c>
      <c r="AC607" s="74">
        <v>36.521739130434781</v>
      </c>
      <c r="AD607" s="39">
        <v>35.149156939040211</v>
      </c>
      <c r="AE607" s="40">
        <v>34.051724137931032</v>
      </c>
      <c r="AF607" s="74">
        <v>40.975609756097569</v>
      </c>
      <c r="AG607" s="39">
        <v>36.829268292682926</v>
      </c>
      <c r="AH607" s="40">
        <v>35.634743875278396</v>
      </c>
      <c r="AI607" s="41">
        <v>39.361702127659576</v>
      </c>
    </row>
    <row r="608" spans="1:35" s="1" customFormat="1" x14ac:dyDescent="0.25">
      <c r="A608" s="56" t="s">
        <v>18</v>
      </c>
      <c r="B608" s="38">
        <v>0.98846787479406917</v>
      </c>
      <c r="C608" s="39">
        <v>0.67681895093062605</v>
      </c>
      <c r="D608" s="40">
        <v>1.2841091492776886</v>
      </c>
      <c r="E608" s="39">
        <v>0.77319587628865982</v>
      </c>
      <c r="F608" s="40">
        <v>0.74074074074074081</v>
      </c>
      <c r="G608" s="40">
        <v>1.4285714285714286</v>
      </c>
      <c r="H608" s="39">
        <v>0</v>
      </c>
      <c r="I608" s="40">
        <v>0.91324200913242004</v>
      </c>
      <c r="J608" s="40">
        <v>1.1940298507462688</v>
      </c>
      <c r="K608" s="39">
        <v>1.3636363636363635</v>
      </c>
      <c r="L608" s="40">
        <v>0.554016620498615</v>
      </c>
      <c r="M608" s="74">
        <v>0.96852300242130751</v>
      </c>
      <c r="N608" s="39">
        <v>1.9685039370078741</v>
      </c>
      <c r="O608" s="40">
        <v>0.49019607843137253</v>
      </c>
      <c r="P608" s="40">
        <v>1.0830324909747291</v>
      </c>
      <c r="Q608" s="40">
        <v>0</v>
      </c>
      <c r="R608" s="40">
        <v>2.1505376344086025</v>
      </c>
      <c r="S608" s="74">
        <v>0</v>
      </c>
      <c r="T608" s="39">
        <v>1.0328638497652582</v>
      </c>
      <c r="U608" s="40">
        <v>0</v>
      </c>
      <c r="V608" s="74">
        <v>1.4285714285714286</v>
      </c>
      <c r="W608" s="39">
        <v>0.8438818565400843</v>
      </c>
      <c r="X608" s="40">
        <v>1.0695187165775399</v>
      </c>
      <c r="Y608" s="74">
        <v>0.92165898617511521</v>
      </c>
      <c r="Z608" s="39">
        <v>1.4285714285714286</v>
      </c>
      <c r="AA608" s="40">
        <v>0.70224719101123589</v>
      </c>
      <c r="AB608" s="40">
        <v>1.6025641025641024</v>
      </c>
      <c r="AC608" s="74">
        <v>0.86956521739130432</v>
      </c>
      <c r="AD608" s="39">
        <v>0.9079118028534372</v>
      </c>
      <c r="AE608" s="40">
        <v>0.43103448275862066</v>
      </c>
      <c r="AF608" s="74">
        <v>0.97560975609756095</v>
      </c>
      <c r="AG608" s="39">
        <v>1.7073170731707319</v>
      </c>
      <c r="AH608" s="40">
        <v>0</v>
      </c>
      <c r="AI608" s="41">
        <v>0</v>
      </c>
    </row>
    <row r="609" spans="1:35" s="1" customFormat="1" x14ac:dyDescent="0.25">
      <c r="A609" s="56" t="s">
        <v>50</v>
      </c>
      <c r="B609" s="42">
        <v>5.2512479201331113</v>
      </c>
      <c r="C609" s="43">
        <v>4.9625212947189086</v>
      </c>
      <c r="D609" s="44">
        <v>5.5268292682926887</v>
      </c>
      <c r="E609" s="43">
        <v>5.8467532467532486</v>
      </c>
      <c r="F609" s="44">
        <v>5.3258706467661661</v>
      </c>
      <c r="G609" s="44">
        <v>4.6135265700483092</v>
      </c>
      <c r="H609" s="43">
        <v>5.2010050251256326</v>
      </c>
      <c r="I609" s="44">
        <v>5.2058371735791171</v>
      </c>
      <c r="J609" s="44">
        <v>5.4592145015105746</v>
      </c>
      <c r="K609" s="43">
        <v>5.3594470046082954</v>
      </c>
      <c r="L609" s="44">
        <v>5.5431754874651817</v>
      </c>
      <c r="M609" s="69">
        <v>4.8801955990220014</v>
      </c>
      <c r="N609" s="43">
        <v>4.2610441767068217</v>
      </c>
      <c r="O609" s="44">
        <v>4.9901477832512269</v>
      </c>
      <c r="P609" s="44">
        <v>6.3138686131386859</v>
      </c>
      <c r="Q609" s="44">
        <v>5.9266666666666667</v>
      </c>
      <c r="R609" s="44">
        <v>5.1318681318681323</v>
      </c>
      <c r="S609" s="69">
        <v>4.3199999999999994</v>
      </c>
      <c r="T609" s="43">
        <v>5.3614800759013308</v>
      </c>
      <c r="U609" s="44">
        <v>4.7272727272727284</v>
      </c>
      <c r="V609" s="69">
        <v>4.1739130434782581</v>
      </c>
      <c r="W609" s="43">
        <v>5.2255319148936188</v>
      </c>
      <c r="X609" s="44">
        <v>5.2500000000000009</v>
      </c>
      <c r="Y609" s="69">
        <v>5.2837209302325538</v>
      </c>
      <c r="Z609" s="43">
        <v>4.8115942028985508</v>
      </c>
      <c r="AA609" s="44">
        <v>5.7086280056577134</v>
      </c>
      <c r="AB609" s="44">
        <v>4.3876221498371351</v>
      </c>
      <c r="AC609" s="69">
        <v>4.9824561403508785</v>
      </c>
      <c r="AD609" s="43">
        <v>5.1832460732984327</v>
      </c>
      <c r="AE609" s="44">
        <v>5.333333333333333</v>
      </c>
      <c r="AF609" s="69">
        <v>5.4187192118226566</v>
      </c>
      <c r="AG609" s="43">
        <v>5.4168734491315114</v>
      </c>
      <c r="AH609" s="44">
        <v>5.2561247216035705</v>
      </c>
      <c r="AI609" s="45">
        <v>5.340425531914895</v>
      </c>
    </row>
    <row r="610" spans="1:35" s="1" customFormat="1" x14ac:dyDescent="0.25">
      <c r="A610" s="56"/>
      <c r="B610" s="38"/>
      <c r="C610" s="39"/>
      <c r="D610" s="40"/>
      <c r="E610" s="39"/>
      <c r="F610" s="40"/>
      <c r="G610" s="40"/>
      <c r="H610" s="39"/>
      <c r="I610" s="40"/>
      <c r="J610" s="40"/>
      <c r="K610" s="39"/>
      <c r="L610" s="40"/>
      <c r="M610" s="74"/>
      <c r="N610" s="39"/>
      <c r="O610" s="40"/>
      <c r="P610" s="40"/>
      <c r="Q610" s="40"/>
      <c r="R610" s="40"/>
      <c r="S610" s="74"/>
      <c r="T610" s="39"/>
      <c r="U610" s="40"/>
      <c r="V610" s="74"/>
      <c r="W610" s="39"/>
      <c r="X610" s="40"/>
      <c r="Y610" s="74"/>
      <c r="Z610" s="39"/>
      <c r="AA610" s="40"/>
      <c r="AB610" s="40"/>
      <c r="AC610" s="74"/>
      <c r="AD610" s="39"/>
      <c r="AE610" s="40"/>
      <c r="AF610" s="74"/>
      <c r="AG610" s="39"/>
      <c r="AH610" s="40"/>
      <c r="AI610" s="41"/>
    </row>
    <row r="611" spans="1:35" s="1" customFormat="1" x14ac:dyDescent="0.25">
      <c r="A611" s="50" t="s">
        <v>341</v>
      </c>
      <c r="B611" s="38"/>
      <c r="C611" s="39"/>
      <c r="D611" s="40"/>
      <c r="E611" s="39"/>
      <c r="F611" s="40"/>
      <c r="G611" s="40"/>
      <c r="H611" s="39"/>
      <c r="I611" s="40"/>
      <c r="J611" s="40"/>
      <c r="K611" s="39"/>
      <c r="L611" s="40"/>
      <c r="M611" s="74"/>
      <c r="N611" s="39"/>
      <c r="O611" s="40"/>
      <c r="P611" s="40"/>
      <c r="Q611" s="40"/>
      <c r="R611" s="40"/>
      <c r="S611" s="74"/>
      <c r="T611" s="39"/>
      <c r="U611" s="40"/>
      <c r="V611" s="74"/>
      <c r="W611" s="39"/>
      <c r="X611" s="40"/>
      <c r="Y611" s="74"/>
      <c r="Z611" s="39"/>
      <c r="AA611" s="40"/>
      <c r="AB611" s="40"/>
      <c r="AC611" s="74"/>
      <c r="AD611" s="39"/>
      <c r="AE611" s="40"/>
      <c r="AF611" s="74"/>
      <c r="AG611" s="39"/>
      <c r="AH611" s="40"/>
      <c r="AI611" s="41"/>
    </row>
    <row r="612" spans="1:35" s="1" customFormat="1" x14ac:dyDescent="0.25">
      <c r="A612" s="56" t="s">
        <v>187</v>
      </c>
      <c r="B612" s="38">
        <v>4.1186161449752881</v>
      </c>
      <c r="C612" s="39">
        <v>4.9069373942470387</v>
      </c>
      <c r="D612" s="40">
        <v>3.3707865168539324</v>
      </c>
      <c r="E612" s="39">
        <v>3.0927835051546393</v>
      </c>
      <c r="F612" s="40">
        <v>4.1975308641975309</v>
      </c>
      <c r="G612" s="40">
        <v>5</v>
      </c>
      <c r="H612" s="39">
        <v>9.0452261306532673</v>
      </c>
      <c r="I612" s="40">
        <v>3.5007610350076099</v>
      </c>
      <c r="J612" s="40">
        <v>2.0895522388059704</v>
      </c>
      <c r="K612" s="39">
        <v>3.8636363636363633</v>
      </c>
      <c r="L612" s="40">
        <v>3.6011080332409975</v>
      </c>
      <c r="M612" s="74">
        <v>4.8426150121065374</v>
      </c>
      <c r="N612" s="39">
        <v>7.8740157480314963</v>
      </c>
      <c r="O612" s="40">
        <v>4.1666666666666661</v>
      </c>
      <c r="P612" s="40">
        <v>3.2490974729241873</v>
      </c>
      <c r="Q612" s="40">
        <v>1.3333333333333335</v>
      </c>
      <c r="R612" s="40">
        <v>2.1505376344086025</v>
      </c>
      <c r="S612" s="74">
        <v>0</v>
      </c>
      <c r="T612" s="39">
        <v>4.225352112676056</v>
      </c>
      <c r="U612" s="40">
        <v>5.1948051948051948</v>
      </c>
      <c r="V612" s="74">
        <v>1.4285714285714286</v>
      </c>
      <c r="W612" s="39">
        <v>3.79746835443038</v>
      </c>
      <c r="X612" s="40">
        <v>3.8770053475935833</v>
      </c>
      <c r="Y612" s="74">
        <v>5.0691244239631335</v>
      </c>
      <c r="Z612" s="39">
        <v>7.1428571428571423</v>
      </c>
      <c r="AA612" s="40">
        <v>3.3707865168539324</v>
      </c>
      <c r="AB612" s="40">
        <v>5.1282051282051277</v>
      </c>
      <c r="AC612" s="74">
        <v>4.3478260869565215</v>
      </c>
      <c r="AD612" s="39">
        <v>4.5395590142671853</v>
      </c>
      <c r="AE612" s="40">
        <v>2.5862068965517242</v>
      </c>
      <c r="AF612" s="74">
        <v>4.3902439024390238</v>
      </c>
      <c r="AG612" s="39">
        <v>4.3902439024390238</v>
      </c>
      <c r="AH612" s="40">
        <v>3.1180400890868598</v>
      </c>
      <c r="AI612" s="41">
        <v>5.8510638297872344</v>
      </c>
    </row>
    <row r="613" spans="1:35" s="1" customFormat="1" x14ac:dyDescent="0.25">
      <c r="A613" s="56" t="s">
        <v>27</v>
      </c>
      <c r="B613" s="38">
        <v>1.4827018121911038</v>
      </c>
      <c r="C613" s="39">
        <v>1.8612521150592216</v>
      </c>
      <c r="D613" s="40">
        <v>1.1235955056179776</v>
      </c>
      <c r="E613" s="39">
        <v>0.51546391752577314</v>
      </c>
      <c r="F613" s="40">
        <v>1.728395061728395</v>
      </c>
      <c r="G613" s="40">
        <v>2.1428571428571428</v>
      </c>
      <c r="H613" s="39">
        <v>1.5075376884422109</v>
      </c>
      <c r="I613" s="40">
        <v>1.6742770167427701</v>
      </c>
      <c r="J613" s="40">
        <v>0.89552238805970152</v>
      </c>
      <c r="K613" s="39">
        <v>1.1363636363636365</v>
      </c>
      <c r="L613" s="40">
        <v>0.554016620498615</v>
      </c>
      <c r="M613" s="74">
        <v>2.6634382566585959</v>
      </c>
      <c r="N613" s="39">
        <v>3.1496062992125982</v>
      </c>
      <c r="O613" s="40">
        <v>1.715686274509804</v>
      </c>
      <c r="P613" s="40">
        <v>0.36101083032490977</v>
      </c>
      <c r="Q613" s="40">
        <v>0</v>
      </c>
      <c r="R613" s="40">
        <v>1.0752688172043012</v>
      </c>
      <c r="S613" s="74">
        <v>4</v>
      </c>
      <c r="T613" s="39">
        <v>1.4084507042253522</v>
      </c>
      <c r="U613" s="40">
        <v>1.2987012987012987</v>
      </c>
      <c r="V613" s="74">
        <v>2.8571428571428572</v>
      </c>
      <c r="W613" s="39">
        <v>1.2658227848101267</v>
      </c>
      <c r="X613" s="40">
        <v>1.3368983957219251</v>
      </c>
      <c r="Y613" s="74">
        <v>2.3041474654377883</v>
      </c>
      <c r="Z613" s="39">
        <v>4.2857142857142856</v>
      </c>
      <c r="AA613" s="40">
        <v>0.70224719101123589</v>
      </c>
      <c r="AB613" s="40">
        <v>3.2051282051282048</v>
      </c>
      <c r="AC613" s="74">
        <v>0</v>
      </c>
      <c r="AD613" s="39">
        <v>1.4267185473411155</v>
      </c>
      <c r="AE613" s="40">
        <v>2.1551724137931036</v>
      </c>
      <c r="AF613" s="74">
        <v>0.97560975609756095</v>
      </c>
      <c r="AG613" s="39">
        <v>0.24390243902439024</v>
      </c>
      <c r="AH613" s="40">
        <v>2.0044543429844097</v>
      </c>
      <c r="AI613" s="41">
        <v>2.6595744680851063</v>
      </c>
    </row>
    <row r="614" spans="1:35" s="1" customFormat="1" x14ac:dyDescent="0.25">
      <c r="A614" s="56" t="s">
        <v>26</v>
      </c>
      <c r="B614" s="38">
        <v>4.7775947281713345</v>
      </c>
      <c r="C614" s="39">
        <v>6.091370558375635</v>
      </c>
      <c r="D614" s="40">
        <v>3.5313001605136436</v>
      </c>
      <c r="E614" s="39">
        <v>4.6391752577319592</v>
      </c>
      <c r="F614" s="40">
        <v>4.9382716049382713</v>
      </c>
      <c r="G614" s="40">
        <v>4.7619047619047619</v>
      </c>
      <c r="H614" s="39">
        <v>8.0402010050251249</v>
      </c>
      <c r="I614" s="40">
        <v>5.1750380517503807</v>
      </c>
      <c r="J614" s="40">
        <v>2.3880597014925375</v>
      </c>
      <c r="K614" s="39">
        <v>3.6363636363636362</v>
      </c>
      <c r="L614" s="40">
        <v>4.43213296398892</v>
      </c>
      <c r="M614" s="74">
        <v>6.2953995157384997</v>
      </c>
      <c r="N614" s="39">
        <v>5.1181102362204722</v>
      </c>
      <c r="O614" s="40">
        <v>5.6372549019607847</v>
      </c>
      <c r="P614" s="40">
        <v>6.1371841155234659</v>
      </c>
      <c r="Q614" s="40">
        <v>2</v>
      </c>
      <c r="R614" s="40">
        <v>2.1505376344086025</v>
      </c>
      <c r="S614" s="74">
        <v>0</v>
      </c>
      <c r="T614" s="39">
        <v>4.976525821596244</v>
      </c>
      <c r="U614" s="40">
        <v>2.5974025974025974</v>
      </c>
      <c r="V614" s="74">
        <v>4.2857142857142856</v>
      </c>
      <c r="W614" s="39">
        <v>4.6413502109704643</v>
      </c>
      <c r="X614" s="40">
        <v>4.144385026737968</v>
      </c>
      <c r="Y614" s="74">
        <v>7.3732718894009217</v>
      </c>
      <c r="Z614" s="39">
        <v>4.2857142857142856</v>
      </c>
      <c r="AA614" s="40">
        <v>4.915730337078652</v>
      </c>
      <c r="AB614" s="40">
        <v>4.1666666666666661</v>
      </c>
      <c r="AC614" s="74">
        <v>6.0869565217391308</v>
      </c>
      <c r="AD614" s="39">
        <v>5.1880674448767836</v>
      </c>
      <c r="AE614" s="40">
        <v>3.4482758620689653</v>
      </c>
      <c r="AF614" s="74">
        <v>4.8780487804878048</v>
      </c>
      <c r="AG614" s="39">
        <v>4.6341463414634143</v>
      </c>
      <c r="AH614" s="40">
        <v>5.1224944320712691</v>
      </c>
      <c r="AI614" s="41">
        <v>5.3191489361702127</v>
      </c>
    </row>
    <row r="615" spans="1:35" s="1" customFormat="1" x14ac:dyDescent="0.25">
      <c r="A615" s="56" t="s">
        <v>25</v>
      </c>
      <c r="B615" s="38">
        <v>4.7775947281713345</v>
      </c>
      <c r="C615" s="39">
        <v>6.260575296108291</v>
      </c>
      <c r="D615" s="40">
        <v>3.3707865168539324</v>
      </c>
      <c r="E615" s="39">
        <v>4.8969072164948457</v>
      </c>
      <c r="F615" s="40">
        <v>3.4567901234567899</v>
      </c>
      <c r="G615" s="40">
        <v>5.9523809523809517</v>
      </c>
      <c r="H615" s="39">
        <v>7.5376884422110546</v>
      </c>
      <c r="I615" s="40">
        <v>5.4794520547945202</v>
      </c>
      <c r="J615" s="40">
        <v>1.791044776119403</v>
      </c>
      <c r="K615" s="39">
        <v>3.4090909090909087</v>
      </c>
      <c r="L615" s="40">
        <v>3.8781163434903045</v>
      </c>
      <c r="M615" s="74">
        <v>7.021791767554479</v>
      </c>
      <c r="N615" s="39">
        <v>6.6929133858267722</v>
      </c>
      <c r="O615" s="40">
        <v>4.6568627450980395</v>
      </c>
      <c r="P615" s="40">
        <v>5.7761732851985563</v>
      </c>
      <c r="Q615" s="40">
        <v>3.3333333333333335</v>
      </c>
      <c r="R615" s="40">
        <v>0</v>
      </c>
      <c r="S615" s="74">
        <v>4</v>
      </c>
      <c r="T615" s="39">
        <v>4.788732394366197</v>
      </c>
      <c r="U615" s="40">
        <v>5.1948051948051948</v>
      </c>
      <c r="V615" s="74">
        <v>4.2857142857142856</v>
      </c>
      <c r="W615" s="39">
        <v>4.2194092827004219</v>
      </c>
      <c r="X615" s="40">
        <v>4.4117647058823533</v>
      </c>
      <c r="Y615" s="74">
        <v>6.9124423963133648</v>
      </c>
      <c r="Z615" s="39">
        <v>8.5714285714285712</v>
      </c>
      <c r="AA615" s="40">
        <v>5.3370786516853927</v>
      </c>
      <c r="AB615" s="40">
        <v>4.4871794871794872</v>
      </c>
      <c r="AC615" s="74">
        <v>0</v>
      </c>
      <c r="AD615" s="39">
        <v>5.0583657587548636</v>
      </c>
      <c r="AE615" s="40">
        <v>3.4482758620689653</v>
      </c>
      <c r="AF615" s="74">
        <v>5.3658536585365857</v>
      </c>
      <c r="AG615" s="39">
        <v>3.1707317073170733</v>
      </c>
      <c r="AH615" s="40">
        <v>6.4587973273942101</v>
      </c>
      <c r="AI615" s="41">
        <v>4.7872340425531918</v>
      </c>
    </row>
    <row r="616" spans="1:35" s="1" customFormat="1" x14ac:dyDescent="0.25">
      <c r="A616" s="56" t="s">
        <v>24</v>
      </c>
      <c r="B616" s="38">
        <v>4.4481054365733117</v>
      </c>
      <c r="C616" s="39">
        <v>4.7377326565143827</v>
      </c>
      <c r="D616" s="40">
        <v>4.173354735152488</v>
      </c>
      <c r="E616" s="39">
        <v>3.3505154639175259</v>
      </c>
      <c r="F616" s="40">
        <v>5.9259259259259265</v>
      </c>
      <c r="G616" s="40">
        <v>4.0476190476190474</v>
      </c>
      <c r="H616" s="39">
        <v>7.5376884422110546</v>
      </c>
      <c r="I616" s="40">
        <v>3.8051750380517504</v>
      </c>
      <c r="J616" s="40">
        <v>3.8805970149253728</v>
      </c>
      <c r="K616" s="39">
        <v>2.0454545454545454</v>
      </c>
      <c r="L616" s="40">
        <v>4.7091412742382275</v>
      </c>
      <c r="M616" s="74">
        <v>6.7796610169491522</v>
      </c>
      <c r="N616" s="39">
        <v>6.2992125984251963</v>
      </c>
      <c r="O616" s="40">
        <v>6.3725490196078427</v>
      </c>
      <c r="P616" s="40">
        <v>3.9711191335740073</v>
      </c>
      <c r="Q616" s="40">
        <v>0.66666666666666674</v>
      </c>
      <c r="R616" s="40">
        <v>0</v>
      </c>
      <c r="S616" s="74">
        <v>0</v>
      </c>
      <c r="T616" s="39">
        <v>4.6009389671361509</v>
      </c>
      <c r="U616" s="40">
        <v>3.8961038961038961</v>
      </c>
      <c r="V616" s="74">
        <v>2.8571428571428572</v>
      </c>
      <c r="W616" s="39">
        <v>2.9535864978902953</v>
      </c>
      <c r="X616" s="40">
        <v>4.8128342245989302</v>
      </c>
      <c r="Y616" s="74">
        <v>4.6082949308755765</v>
      </c>
      <c r="Z616" s="39">
        <v>8.5714285714285712</v>
      </c>
      <c r="AA616" s="40">
        <v>3.9325842696629212</v>
      </c>
      <c r="AB616" s="40">
        <v>4.1666666666666661</v>
      </c>
      <c r="AC616" s="74">
        <v>6.0869565217391308</v>
      </c>
      <c r="AD616" s="39">
        <v>4.7989623865110254</v>
      </c>
      <c r="AE616" s="40">
        <v>5.1724137931034484</v>
      </c>
      <c r="AF616" s="74">
        <v>2.4390243902439024</v>
      </c>
      <c r="AG616" s="39">
        <v>5.6097560975609762</v>
      </c>
      <c r="AH616" s="40">
        <v>4.231625835189309</v>
      </c>
      <c r="AI616" s="41">
        <v>4.2553191489361701</v>
      </c>
    </row>
    <row r="617" spans="1:35" s="1" customFormat="1" x14ac:dyDescent="0.25">
      <c r="A617" s="56" t="s">
        <v>23</v>
      </c>
      <c r="B617" s="38">
        <v>10.461285008237233</v>
      </c>
      <c r="C617" s="39">
        <v>10.998307952622675</v>
      </c>
      <c r="D617" s="40">
        <v>9.9518459069020864</v>
      </c>
      <c r="E617" s="39">
        <v>10.56701030927835</v>
      </c>
      <c r="F617" s="40">
        <v>10.37037037037037</v>
      </c>
      <c r="G617" s="40">
        <v>10.476190476190476</v>
      </c>
      <c r="H617" s="39">
        <v>11.557788944723619</v>
      </c>
      <c r="I617" s="40">
        <v>11.263318112633181</v>
      </c>
      <c r="J617" s="40">
        <v>8.0597014925373127</v>
      </c>
      <c r="K617" s="39">
        <v>7.9545454545454541</v>
      </c>
      <c r="L617" s="40">
        <v>14.40443213296399</v>
      </c>
      <c r="M617" s="74">
        <v>9.6852300242130749</v>
      </c>
      <c r="N617" s="39">
        <v>11.023622047244094</v>
      </c>
      <c r="O617" s="40">
        <v>11.274509803921569</v>
      </c>
      <c r="P617" s="40">
        <v>10.469314079422382</v>
      </c>
      <c r="Q617" s="40">
        <v>9.3333333333333339</v>
      </c>
      <c r="R617" s="40">
        <v>5.376344086021505</v>
      </c>
      <c r="S617" s="74">
        <v>12</v>
      </c>
      <c r="T617" s="39">
        <v>10.704225352112676</v>
      </c>
      <c r="U617" s="40">
        <v>2.5974025974025974</v>
      </c>
      <c r="V617" s="74">
        <v>12.857142857142856</v>
      </c>
      <c r="W617" s="39">
        <v>8.4388185654008439</v>
      </c>
      <c r="X617" s="40">
        <v>9.8930481283422473</v>
      </c>
      <c r="Y617" s="74">
        <v>13.364055299539171</v>
      </c>
      <c r="Z617" s="39">
        <v>8.5714285714285712</v>
      </c>
      <c r="AA617" s="40">
        <v>10.955056179775282</v>
      </c>
      <c r="AB617" s="40">
        <v>8.0128205128205128</v>
      </c>
      <c r="AC617" s="74">
        <v>14.782608695652174</v>
      </c>
      <c r="AD617" s="39">
        <v>11.284046692607005</v>
      </c>
      <c r="AE617" s="40">
        <v>12.931034482758621</v>
      </c>
      <c r="AF617" s="74">
        <v>4.8780487804878048</v>
      </c>
      <c r="AG617" s="39">
        <v>9.7560975609756095</v>
      </c>
      <c r="AH617" s="40">
        <v>12.694877505567929</v>
      </c>
      <c r="AI617" s="41">
        <v>5.8510638297872344</v>
      </c>
    </row>
    <row r="618" spans="1:35" s="1" customFormat="1" x14ac:dyDescent="0.25">
      <c r="A618" s="56" t="s">
        <v>22</v>
      </c>
      <c r="B618" s="38">
        <v>10.70840197693575</v>
      </c>
      <c r="C618" s="39">
        <v>14.213197969543149</v>
      </c>
      <c r="D618" s="40">
        <v>7.3836276083467105</v>
      </c>
      <c r="E618" s="39">
        <v>11.855670103092782</v>
      </c>
      <c r="F618" s="40">
        <v>10.37037037037037</v>
      </c>
      <c r="G618" s="40">
        <v>10</v>
      </c>
      <c r="H618" s="39">
        <v>11.557788944723619</v>
      </c>
      <c r="I618" s="40">
        <v>10.50228310502283</v>
      </c>
      <c r="J618" s="40">
        <v>10.44776119402985</v>
      </c>
      <c r="K618" s="39">
        <v>9.7727272727272734</v>
      </c>
      <c r="L618" s="40">
        <v>11.911357340720222</v>
      </c>
      <c r="M618" s="74">
        <v>10.653753026634384</v>
      </c>
      <c r="N618" s="39">
        <v>10.236220472440944</v>
      </c>
      <c r="O618" s="40">
        <v>12.009803921568627</v>
      </c>
      <c r="P618" s="40">
        <v>13.718411552346572</v>
      </c>
      <c r="Q618" s="40">
        <v>6.666666666666667</v>
      </c>
      <c r="R618" s="40">
        <v>4.3010752688172049</v>
      </c>
      <c r="S618" s="74">
        <v>4</v>
      </c>
      <c r="T618" s="39">
        <v>11.173708920187792</v>
      </c>
      <c r="U618" s="40">
        <v>9.0909090909090917</v>
      </c>
      <c r="V618" s="74">
        <v>5.7142857142857144</v>
      </c>
      <c r="W618" s="39">
        <v>13.924050632911392</v>
      </c>
      <c r="X618" s="40">
        <v>10.561497326203209</v>
      </c>
      <c r="Y618" s="74">
        <v>7.8341013824884786</v>
      </c>
      <c r="Z618" s="39">
        <v>14.285714285714285</v>
      </c>
      <c r="AA618" s="40">
        <v>12.078651685393259</v>
      </c>
      <c r="AB618" s="40">
        <v>7.6923076923076925</v>
      </c>
      <c r="AC618" s="74">
        <v>6.9565217391304346</v>
      </c>
      <c r="AD618" s="39">
        <v>9.857328145265889</v>
      </c>
      <c r="AE618" s="40">
        <v>10.775862068965516</v>
      </c>
      <c r="AF618" s="74">
        <v>13.658536585365855</v>
      </c>
      <c r="AG618" s="39">
        <v>10</v>
      </c>
      <c r="AH618" s="40">
        <v>13.140311804008908</v>
      </c>
      <c r="AI618" s="41">
        <v>9.0425531914893629</v>
      </c>
    </row>
    <row r="619" spans="1:35" s="1" customFormat="1" x14ac:dyDescent="0.25">
      <c r="A619" s="56" t="s">
        <v>21</v>
      </c>
      <c r="B619" s="38">
        <v>12.520593080724876</v>
      </c>
      <c r="C619" s="39">
        <v>11.505922165820643</v>
      </c>
      <c r="D619" s="40">
        <v>13.48314606741573</v>
      </c>
      <c r="E619" s="39">
        <v>15.206185567010309</v>
      </c>
      <c r="F619" s="40">
        <v>11.604938271604938</v>
      </c>
      <c r="G619" s="40">
        <v>10.952380952380953</v>
      </c>
      <c r="H619" s="39">
        <v>10.552763819095476</v>
      </c>
      <c r="I619" s="40">
        <v>14.916286149162861</v>
      </c>
      <c r="J619" s="40">
        <v>8.6567164179104488</v>
      </c>
      <c r="K619" s="39">
        <v>12.5</v>
      </c>
      <c r="L619" s="40">
        <v>12.742382271468145</v>
      </c>
      <c r="M619" s="74">
        <v>12.348668280871671</v>
      </c>
      <c r="N619" s="39">
        <v>9.8425196850393704</v>
      </c>
      <c r="O619" s="40">
        <v>12.254901960784313</v>
      </c>
      <c r="P619" s="40">
        <v>14.440433212996389</v>
      </c>
      <c r="Q619" s="40">
        <v>16.666666666666664</v>
      </c>
      <c r="R619" s="40">
        <v>7.5268817204301079</v>
      </c>
      <c r="S619" s="74">
        <v>16</v>
      </c>
      <c r="T619" s="39">
        <v>12.769953051643194</v>
      </c>
      <c r="U619" s="40">
        <v>10.38961038961039</v>
      </c>
      <c r="V619" s="74">
        <v>11.428571428571429</v>
      </c>
      <c r="W619" s="39">
        <v>10.970464135021098</v>
      </c>
      <c r="X619" s="40">
        <v>13.502673796791445</v>
      </c>
      <c r="Y619" s="74">
        <v>11.52073732718894</v>
      </c>
      <c r="Z619" s="39">
        <v>12.857142857142856</v>
      </c>
      <c r="AA619" s="40">
        <v>12.5</v>
      </c>
      <c r="AB619" s="40">
        <v>10.256410256410255</v>
      </c>
      <c r="AC619" s="74">
        <v>18.260869565217391</v>
      </c>
      <c r="AD619" s="39">
        <v>12.062256809338521</v>
      </c>
      <c r="AE619" s="40">
        <v>13.36206896551724</v>
      </c>
      <c r="AF619" s="74">
        <v>13.658536585365855</v>
      </c>
      <c r="AG619" s="39">
        <v>12.682926829268293</v>
      </c>
      <c r="AH619" s="40">
        <v>12.91759465478842</v>
      </c>
      <c r="AI619" s="41">
        <v>13.297872340425531</v>
      </c>
    </row>
    <row r="620" spans="1:35" s="1" customFormat="1" x14ac:dyDescent="0.25">
      <c r="A620" s="56" t="s">
        <v>20</v>
      </c>
      <c r="B620" s="38">
        <v>12.685337726523887</v>
      </c>
      <c r="C620" s="39">
        <v>10.998307952622675</v>
      </c>
      <c r="D620" s="40">
        <v>14.285714285714285</v>
      </c>
      <c r="E620" s="39">
        <v>13.659793814432989</v>
      </c>
      <c r="F620" s="40">
        <v>14.5679012345679</v>
      </c>
      <c r="G620" s="40">
        <v>10</v>
      </c>
      <c r="H620" s="39">
        <v>8.5427135678391952</v>
      </c>
      <c r="I620" s="40">
        <v>14.00304414003044</v>
      </c>
      <c r="J620" s="40">
        <v>13.134328358208954</v>
      </c>
      <c r="K620" s="39">
        <v>11.136363636363637</v>
      </c>
      <c r="L620" s="40">
        <v>14.127423822714682</v>
      </c>
      <c r="M620" s="74">
        <v>13.075060532687651</v>
      </c>
      <c r="N620" s="39">
        <v>10.236220472440944</v>
      </c>
      <c r="O620" s="40">
        <v>11.519607843137255</v>
      </c>
      <c r="P620" s="40">
        <v>15.523465703971121</v>
      </c>
      <c r="Q620" s="40">
        <v>17.333333333333336</v>
      </c>
      <c r="R620" s="40">
        <v>9.67741935483871</v>
      </c>
      <c r="S620" s="74">
        <v>12</v>
      </c>
      <c r="T620" s="39">
        <v>12.112676056338028</v>
      </c>
      <c r="U620" s="40">
        <v>19.480519480519483</v>
      </c>
      <c r="V620" s="74">
        <v>14.285714285714285</v>
      </c>
      <c r="W620" s="39">
        <v>9.2827004219409286</v>
      </c>
      <c r="X620" s="40">
        <v>14.438502673796791</v>
      </c>
      <c r="Y620" s="74">
        <v>10.599078341013826</v>
      </c>
      <c r="Z620" s="39">
        <v>5.7142857142857144</v>
      </c>
      <c r="AA620" s="40">
        <v>13.623595505617978</v>
      </c>
      <c r="AB620" s="40">
        <v>12.5</v>
      </c>
      <c r="AC620" s="74">
        <v>12.173913043478262</v>
      </c>
      <c r="AD620" s="39">
        <v>11.932555123216602</v>
      </c>
      <c r="AE620" s="40">
        <v>13.793103448275861</v>
      </c>
      <c r="AF620" s="74">
        <v>14.634146341463413</v>
      </c>
      <c r="AG620" s="39">
        <v>13.414634146341465</v>
      </c>
      <c r="AH620" s="40">
        <v>12.91759465478842</v>
      </c>
      <c r="AI620" s="41">
        <v>12.76595744680851</v>
      </c>
    </row>
    <row r="621" spans="1:35" s="1" customFormat="1" x14ac:dyDescent="0.25">
      <c r="A621" s="56" t="s">
        <v>19</v>
      </c>
      <c r="B621" s="38">
        <v>8.5667215815486006</v>
      </c>
      <c r="C621" s="39">
        <v>7.1065989847715745</v>
      </c>
      <c r="D621" s="40">
        <v>9.9518459069020864</v>
      </c>
      <c r="E621" s="39">
        <v>8.5051546391752577</v>
      </c>
      <c r="F621" s="40">
        <v>8.8888888888888893</v>
      </c>
      <c r="G621" s="40">
        <v>8.3333333333333321</v>
      </c>
      <c r="H621" s="39">
        <v>5.025125628140704</v>
      </c>
      <c r="I621" s="40">
        <v>9.5890410958904102</v>
      </c>
      <c r="J621" s="40">
        <v>8.9552238805970141</v>
      </c>
      <c r="K621" s="39">
        <v>9.3181818181818183</v>
      </c>
      <c r="L621" s="40">
        <v>8.5872576177285325</v>
      </c>
      <c r="M621" s="74">
        <v>7.7481840193704601</v>
      </c>
      <c r="N621" s="39">
        <v>6.6929133858267722</v>
      </c>
      <c r="O621" s="40">
        <v>9.0686274509803919</v>
      </c>
      <c r="P621" s="40">
        <v>8.3032490974729249</v>
      </c>
      <c r="Q621" s="40">
        <v>11.333333333333332</v>
      </c>
      <c r="R621" s="40">
        <v>8.6021505376344098</v>
      </c>
      <c r="S621" s="74">
        <v>8</v>
      </c>
      <c r="T621" s="39">
        <v>8.4507042253521121</v>
      </c>
      <c r="U621" s="40">
        <v>12.987012987012985</v>
      </c>
      <c r="V621" s="74">
        <v>5.7142857142857144</v>
      </c>
      <c r="W621" s="39">
        <v>10.126582278481013</v>
      </c>
      <c r="X621" s="40">
        <v>9.0909090909090917</v>
      </c>
      <c r="Y621" s="74">
        <v>5.5299539170506913</v>
      </c>
      <c r="Z621" s="39">
        <v>4.2857142857142856</v>
      </c>
      <c r="AA621" s="40">
        <v>8.8483146067415728</v>
      </c>
      <c r="AB621" s="40">
        <v>9.6153846153846168</v>
      </c>
      <c r="AC621" s="74">
        <v>6.0869565217391308</v>
      </c>
      <c r="AD621" s="39">
        <v>8.4306095979247733</v>
      </c>
      <c r="AE621" s="40">
        <v>9.9137931034482758</v>
      </c>
      <c r="AF621" s="74">
        <v>7.8048780487804876</v>
      </c>
      <c r="AG621" s="39">
        <v>9.7560975609756095</v>
      </c>
      <c r="AH621" s="40">
        <v>8.2405345211581285</v>
      </c>
      <c r="AI621" s="41">
        <v>7.9787234042553195</v>
      </c>
    </row>
    <row r="622" spans="1:35" s="1" customFormat="1" x14ac:dyDescent="0.25">
      <c r="A622" s="56" t="s">
        <v>188</v>
      </c>
      <c r="B622" s="38">
        <v>24.794069192751238</v>
      </c>
      <c r="C622" s="39">
        <v>20.642978003384094</v>
      </c>
      <c r="D622" s="40">
        <v>28.731942215088285</v>
      </c>
      <c r="E622" s="39">
        <v>22.938144329896907</v>
      </c>
      <c r="F622" s="40">
        <v>23.703703703703706</v>
      </c>
      <c r="G622" s="40">
        <v>27.380952380952383</v>
      </c>
      <c r="H622" s="39">
        <v>18.592964824120603</v>
      </c>
      <c r="I622" s="40">
        <v>19.482496194824961</v>
      </c>
      <c r="J622" s="40">
        <v>39.701492537313435</v>
      </c>
      <c r="K622" s="39">
        <v>34.31818181818182</v>
      </c>
      <c r="L622" s="40">
        <v>20.498614958448755</v>
      </c>
      <c r="M622" s="74">
        <v>18.401937046004843</v>
      </c>
      <c r="N622" s="39">
        <v>22.047244094488189</v>
      </c>
      <c r="O622" s="40">
        <v>21.078431372549019</v>
      </c>
      <c r="P622" s="40">
        <v>17.328519855595665</v>
      </c>
      <c r="Q622" s="40">
        <v>31.333333333333336</v>
      </c>
      <c r="R622" s="40">
        <v>56.98924731182796</v>
      </c>
      <c r="S622" s="74">
        <v>36</v>
      </c>
      <c r="T622" s="39">
        <v>24.31924882629108</v>
      </c>
      <c r="U622" s="40">
        <v>23.376623376623375</v>
      </c>
      <c r="V622" s="74">
        <v>34.285714285714285</v>
      </c>
      <c r="W622" s="39">
        <v>29.535864978902953</v>
      </c>
      <c r="X622" s="40">
        <v>23.262032085561497</v>
      </c>
      <c r="Y622" s="74">
        <v>24.88479262672811</v>
      </c>
      <c r="Z622" s="39">
        <v>20</v>
      </c>
      <c r="AA622" s="40">
        <v>23.174157303370787</v>
      </c>
      <c r="AB622" s="40">
        <v>30.448717948717945</v>
      </c>
      <c r="AC622" s="74">
        <v>23.478260869565219</v>
      </c>
      <c r="AD622" s="39">
        <v>25.03242542153048</v>
      </c>
      <c r="AE622" s="40">
        <v>21.551724137931032</v>
      </c>
      <c r="AF622" s="74">
        <v>26.829268292682929</v>
      </c>
      <c r="AG622" s="39">
        <v>26.341463414634148</v>
      </c>
      <c r="AH622" s="40">
        <v>18.485523385300667</v>
      </c>
      <c r="AI622" s="41">
        <v>27.659574468085108</v>
      </c>
    </row>
    <row r="623" spans="1:35" s="1" customFormat="1" x14ac:dyDescent="0.25">
      <c r="A623" s="56" t="s">
        <v>463</v>
      </c>
      <c r="B623" s="38">
        <v>15.156507413509061</v>
      </c>
      <c r="C623" s="39">
        <v>19.120135363790187</v>
      </c>
      <c r="D623" s="40">
        <v>11.396468699839486</v>
      </c>
      <c r="E623" s="39">
        <v>13.144329896907218</v>
      </c>
      <c r="F623" s="40">
        <v>14.320987654320986</v>
      </c>
      <c r="G623" s="40">
        <v>17.857142857142858</v>
      </c>
      <c r="H623" s="39">
        <v>26.130653266331656</v>
      </c>
      <c r="I623" s="40">
        <v>15.829528158295282</v>
      </c>
      <c r="J623" s="40">
        <v>7.1641791044776122</v>
      </c>
      <c r="K623" s="39">
        <v>12.045454545454545</v>
      </c>
      <c r="L623" s="40">
        <v>12.465373961218837</v>
      </c>
      <c r="M623" s="74">
        <v>20.823244552058114</v>
      </c>
      <c r="N623" s="39">
        <v>22.834645669291341</v>
      </c>
      <c r="O623" s="40">
        <v>16.176470588235293</v>
      </c>
      <c r="P623" s="40">
        <v>15.523465703971119</v>
      </c>
      <c r="Q623" s="40">
        <v>6.666666666666667</v>
      </c>
      <c r="R623" s="40">
        <v>5.3763440860215059</v>
      </c>
      <c r="S623" s="74">
        <v>8</v>
      </c>
      <c r="T623" s="39">
        <v>15.399061032863848</v>
      </c>
      <c r="U623" s="40">
        <v>14.285714285714285</v>
      </c>
      <c r="V623" s="74">
        <v>12.857142857142858</v>
      </c>
      <c r="W623" s="39">
        <v>13.924050632911392</v>
      </c>
      <c r="X623" s="40">
        <v>13.77005347593583</v>
      </c>
      <c r="Y623" s="74">
        <v>21.65898617511521</v>
      </c>
      <c r="Z623" s="39">
        <v>24.285714285714285</v>
      </c>
      <c r="AA623" s="40">
        <v>14.325842696629213</v>
      </c>
      <c r="AB623" s="40">
        <v>16.987179487179485</v>
      </c>
      <c r="AC623" s="74">
        <v>10.434782608695652</v>
      </c>
      <c r="AD623" s="39">
        <v>16.212710765239947</v>
      </c>
      <c r="AE623" s="40">
        <v>11.637931034482758</v>
      </c>
      <c r="AF623" s="74">
        <v>15.609756097560975</v>
      </c>
      <c r="AG623" s="39">
        <v>12.439024390243901</v>
      </c>
      <c r="AH623" s="40">
        <v>16.70378619153675</v>
      </c>
      <c r="AI623" s="41">
        <v>18.617021276595743</v>
      </c>
    </row>
    <row r="624" spans="1:35" s="1" customFormat="1" x14ac:dyDescent="0.25">
      <c r="A624" s="56" t="s">
        <v>464</v>
      </c>
      <c r="B624" s="38">
        <v>25.617792421746294</v>
      </c>
      <c r="C624" s="39">
        <v>29.949238578680205</v>
      </c>
      <c r="D624" s="40">
        <v>21.508828250401287</v>
      </c>
      <c r="E624" s="39">
        <v>25.773195876288661</v>
      </c>
      <c r="F624" s="40">
        <v>26.666666666666668</v>
      </c>
      <c r="G624" s="40">
        <v>24.523809523809526</v>
      </c>
      <c r="H624" s="39">
        <v>30.653266331658294</v>
      </c>
      <c r="I624" s="40">
        <v>25.570776255707763</v>
      </c>
      <c r="J624" s="40">
        <v>22.388059701492537</v>
      </c>
      <c r="K624" s="39">
        <v>19.772727272727273</v>
      </c>
      <c r="L624" s="40">
        <v>31.02493074792244</v>
      </c>
      <c r="M624" s="74">
        <v>27.118644067796609</v>
      </c>
      <c r="N624" s="39">
        <v>27.559055118110233</v>
      </c>
      <c r="O624" s="40">
        <v>29.656862745098039</v>
      </c>
      <c r="P624" s="40">
        <v>28.158844765342963</v>
      </c>
      <c r="Q624" s="40">
        <v>16.666666666666668</v>
      </c>
      <c r="R624" s="40">
        <v>9.67741935483871</v>
      </c>
      <c r="S624" s="74">
        <v>16</v>
      </c>
      <c r="T624" s="39">
        <v>26.47887323943662</v>
      </c>
      <c r="U624" s="40">
        <v>15.584415584415584</v>
      </c>
      <c r="V624" s="74">
        <v>21.428571428571427</v>
      </c>
      <c r="W624" s="39">
        <v>25.316455696202532</v>
      </c>
      <c r="X624" s="40">
        <v>25.267379679144387</v>
      </c>
      <c r="Y624" s="74">
        <v>25.806451612903224</v>
      </c>
      <c r="Z624" s="39">
        <v>31.428571428571427</v>
      </c>
      <c r="AA624" s="40">
        <v>26.966292134831463</v>
      </c>
      <c r="AB624" s="40">
        <v>19.871794871794872</v>
      </c>
      <c r="AC624" s="74">
        <v>27.826086956521738</v>
      </c>
      <c r="AD624" s="39">
        <v>25.940337224383917</v>
      </c>
      <c r="AE624" s="40">
        <v>28.879310344827587</v>
      </c>
      <c r="AF624" s="74">
        <v>20.975609756097562</v>
      </c>
      <c r="AG624" s="39">
        <v>25.365853658536587</v>
      </c>
      <c r="AH624" s="40">
        <v>30.066815144766146</v>
      </c>
      <c r="AI624" s="41">
        <v>19.148936170212767</v>
      </c>
    </row>
    <row r="625" spans="1:35" s="1" customFormat="1" x14ac:dyDescent="0.25">
      <c r="A625" s="56" t="s">
        <v>465</v>
      </c>
      <c r="B625" s="38">
        <v>58.566721581548599</v>
      </c>
      <c r="C625" s="39">
        <v>50.253807106598984</v>
      </c>
      <c r="D625" s="40">
        <v>66.452648475120384</v>
      </c>
      <c r="E625" s="39">
        <v>60.309278350515463</v>
      </c>
      <c r="F625" s="40">
        <v>58.76543209876543</v>
      </c>
      <c r="G625" s="40">
        <v>56.666666666666671</v>
      </c>
      <c r="H625" s="39">
        <v>42.713567839195974</v>
      </c>
      <c r="I625" s="40">
        <v>57.990867579908674</v>
      </c>
      <c r="J625" s="40">
        <v>70.447761194029852</v>
      </c>
      <c r="K625" s="39">
        <v>67.27272727272728</v>
      </c>
      <c r="L625" s="40">
        <v>55.955678670360115</v>
      </c>
      <c r="M625" s="74">
        <v>51.573849878934624</v>
      </c>
      <c r="N625" s="39">
        <v>48.818897637795274</v>
      </c>
      <c r="O625" s="40">
        <v>53.921568627450981</v>
      </c>
      <c r="P625" s="40">
        <v>55.595667870036102</v>
      </c>
      <c r="Q625" s="40">
        <v>76.666666666666657</v>
      </c>
      <c r="R625" s="40">
        <v>82.795698924731184</v>
      </c>
      <c r="S625" s="74">
        <v>72</v>
      </c>
      <c r="T625" s="39">
        <v>57.652582159624416</v>
      </c>
      <c r="U625" s="40">
        <v>66.233766233766232</v>
      </c>
      <c r="V625" s="74">
        <v>65.714285714285722</v>
      </c>
      <c r="W625" s="39">
        <v>59.915611814345993</v>
      </c>
      <c r="X625" s="40">
        <v>60.294117647058826</v>
      </c>
      <c r="Y625" s="74">
        <v>52.534562211981566</v>
      </c>
      <c r="Z625" s="39">
        <v>42.857142857142854</v>
      </c>
      <c r="AA625" s="40">
        <v>58.146067415730343</v>
      </c>
      <c r="AB625" s="40">
        <v>62.820512820512818</v>
      </c>
      <c r="AC625" s="74">
        <v>60</v>
      </c>
      <c r="AD625" s="39">
        <v>57.457846952010371</v>
      </c>
      <c r="AE625" s="40">
        <v>58.620689655172413</v>
      </c>
      <c r="AF625" s="74">
        <v>62.926829268292678</v>
      </c>
      <c r="AG625" s="39">
        <v>62.195121951219519</v>
      </c>
      <c r="AH625" s="40">
        <v>52.561247216035639</v>
      </c>
      <c r="AI625" s="41">
        <v>61.702127659574472</v>
      </c>
    </row>
    <row r="626" spans="1:35" s="1" customFormat="1" x14ac:dyDescent="0.25">
      <c r="A626" s="56" t="s">
        <v>18</v>
      </c>
      <c r="B626" s="38">
        <v>0.65897858319604619</v>
      </c>
      <c r="C626" s="39">
        <v>0.67681895093062605</v>
      </c>
      <c r="D626" s="40">
        <v>0.6420545746388443</v>
      </c>
      <c r="E626" s="39">
        <v>0.77319587628865982</v>
      </c>
      <c r="F626" s="40">
        <v>0.24691358024691357</v>
      </c>
      <c r="G626" s="40">
        <v>0.95238095238095244</v>
      </c>
      <c r="H626" s="39">
        <v>0.50251256281407031</v>
      </c>
      <c r="I626" s="40">
        <v>0.60882800608828003</v>
      </c>
      <c r="J626" s="40">
        <v>0</v>
      </c>
      <c r="K626" s="39">
        <v>0.90909090909090906</v>
      </c>
      <c r="L626" s="40">
        <v>0.554016620498615</v>
      </c>
      <c r="M626" s="74">
        <v>0.48426150121065376</v>
      </c>
      <c r="N626" s="39">
        <v>0.78740157480314954</v>
      </c>
      <c r="O626" s="40">
        <v>0.24509803921568626</v>
      </c>
      <c r="P626" s="40">
        <v>0.72202166064981954</v>
      </c>
      <c r="Q626" s="40">
        <v>0</v>
      </c>
      <c r="R626" s="40">
        <v>2.1505376344086025</v>
      </c>
      <c r="S626" s="74">
        <v>4</v>
      </c>
      <c r="T626" s="39">
        <v>0.46948356807511737</v>
      </c>
      <c r="U626" s="40">
        <v>3.8961038961038961</v>
      </c>
      <c r="V626" s="74">
        <v>0</v>
      </c>
      <c r="W626" s="39">
        <v>0.8438818565400843</v>
      </c>
      <c r="X626" s="40">
        <v>0.66844919786096257</v>
      </c>
      <c r="Y626" s="74">
        <v>0</v>
      </c>
      <c r="Z626" s="39">
        <v>1.4285714285714286</v>
      </c>
      <c r="AA626" s="40">
        <v>0.5617977528089888</v>
      </c>
      <c r="AB626" s="40">
        <v>0.32051282051282048</v>
      </c>
      <c r="AC626" s="74">
        <v>1.7391304347826086</v>
      </c>
      <c r="AD626" s="39">
        <v>0.38910505836575876</v>
      </c>
      <c r="AE626" s="40">
        <v>0.86206896551724133</v>
      </c>
      <c r="AF626" s="74">
        <v>0.48780487804878048</v>
      </c>
      <c r="AG626" s="39">
        <v>0</v>
      </c>
      <c r="AH626" s="40">
        <v>0.66815144766146994</v>
      </c>
      <c r="AI626" s="41">
        <v>0.53191489361702127</v>
      </c>
    </row>
    <row r="627" spans="1:35" s="1" customFormat="1" x14ac:dyDescent="0.25">
      <c r="A627" s="56" t="s">
        <v>50</v>
      </c>
      <c r="B627" s="42">
        <v>6.7835820895522376</v>
      </c>
      <c r="C627" s="43">
        <v>6.3526405451448058</v>
      </c>
      <c r="D627" s="44">
        <v>7.1922455573505646</v>
      </c>
      <c r="E627" s="43">
        <v>6.8883116883116866</v>
      </c>
      <c r="F627" s="44">
        <v>6.7623762376237639</v>
      </c>
      <c r="G627" s="44">
        <v>6.6995192307692326</v>
      </c>
      <c r="H627" s="43">
        <v>5.7373737373737406</v>
      </c>
      <c r="I627" s="44">
        <v>6.6462480857580415</v>
      </c>
      <c r="J627" s="44">
        <v>7.7283582089552239</v>
      </c>
      <c r="K627" s="43">
        <v>7.3555045871559699</v>
      </c>
      <c r="L627" s="44">
        <v>6.7158774373259078</v>
      </c>
      <c r="M627" s="69">
        <v>6.2360097323601007</v>
      </c>
      <c r="N627" s="43">
        <v>6.1150793650793629</v>
      </c>
      <c r="O627" s="44">
        <v>6.5282555282555288</v>
      </c>
      <c r="P627" s="44">
        <v>6.5854545454545459</v>
      </c>
      <c r="Q627" s="44">
        <v>7.7399999999999958</v>
      </c>
      <c r="R627" s="44">
        <v>8.5384615384615419</v>
      </c>
      <c r="S627" s="69">
        <v>7.708333333333333</v>
      </c>
      <c r="T627" s="43">
        <v>6.7339622641509482</v>
      </c>
      <c r="U627" s="44">
        <v>7.1216216216216219</v>
      </c>
      <c r="V627" s="69">
        <v>7.2285714285714286</v>
      </c>
      <c r="W627" s="43">
        <v>7.0425531914893602</v>
      </c>
      <c r="X627" s="44">
        <v>6.8398384925975808</v>
      </c>
      <c r="Y627" s="69">
        <v>6.3410138248847927</v>
      </c>
      <c r="Z627" s="43">
        <v>5.8405797101449295</v>
      </c>
      <c r="AA627" s="44">
        <v>6.8121468926553712</v>
      </c>
      <c r="AB627" s="44">
        <v>6.929260450160772</v>
      </c>
      <c r="AC627" s="69">
        <v>6.7876106194690227</v>
      </c>
      <c r="AD627" s="43">
        <v>6.7044270833333357</v>
      </c>
      <c r="AE627" s="44">
        <v>6.8391304347826116</v>
      </c>
      <c r="AF627" s="69">
        <v>6.9754901960784306</v>
      </c>
      <c r="AG627" s="43">
        <v>6.9756097560975627</v>
      </c>
      <c r="AH627" s="44">
        <v>6.4798206278026909</v>
      </c>
      <c r="AI627" s="45">
        <v>6.7540106951871657</v>
      </c>
    </row>
    <row r="628" spans="1:35" s="1" customFormat="1" x14ac:dyDescent="0.25">
      <c r="A628" s="56"/>
      <c r="B628" s="38"/>
      <c r="C628" s="39"/>
      <c r="D628" s="40"/>
      <c r="E628" s="39"/>
      <c r="F628" s="40"/>
      <c r="G628" s="40"/>
      <c r="H628" s="39"/>
      <c r="I628" s="40"/>
      <c r="J628" s="40"/>
      <c r="K628" s="39"/>
      <c r="L628" s="40"/>
      <c r="M628" s="74"/>
      <c r="N628" s="39"/>
      <c r="O628" s="40"/>
      <c r="P628" s="40"/>
      <c r="Q628" s="40"/>
      <c r="R628" s="40"/>
      <c r="S628" s="74"/>
      <c r="T628" s="39"/>
      <c r="U628" s="40"/>
      <c r="V628" s="74"/>
      <c r="W628" s="39"/>
      <c r="X628" s="40"/>
      <c r="Y628" s="74"/>
      <c r="Z628" s="39"/>
      <c r="AA628" s="40"/>
      <c r="AB628" s="40"/>
      <c r="AC628" s="74"/>
      <c r="AD628" s="39"/>
      <c r="AE628" s="40"/>
      <c r="AF628" s="74"/>
      <c r="AG628" s="39"/>
      <c r="AH628" s="40"/>
      <c r="AI628" s="41"/>
    </row>
    <row r="629" spans="1:35" s="1" customFormat="1" ht="30" x14ac:dyDescent="0.25">
      <c r="A629" s="50" t="s">
        <v>342</v>
      </c>
      <c r="B629" s="38"/>
      <c r="C629" s="39"/>
      <c r="D629" s="40"/>
      <c r="E629" s="39"/>
      <c r="F629" s="40"/>
      <c r="G629" s="40"/>
      <c r="H629" s="39"/>
      <c r="I629" s="40"/>
      <c r="J629" s="40"/>
      <c r="K629" s="39"/>
      <c r="L629" s="40"/>
      <c r="M629" s="74"/>
      <c r="N629" s="39"/>
      <c r="O629" s="40"/>
      <c r="P629" s="40"/>
      <c r="Q629" s="40"/>
      <c r="R629" s="40"/>
      <c r="S629" s="74"/>
      <c r="T629" s="39"/>
      <c r="U629" s="40"/>
      <c r="V629" s="74"/>
      <c r="W629" s="39"/>
      <c r="X629" s="40"/>
      <c r="Y629" s="74"/>
      <c r="Z629" s="39"/>
      <c r="AA629" s="40"/>
      <c r="AB629" s="40"/>
      <c r="AC629" s="74"/>
      <c r="AD629" s="39"/>
      <c r="AE629" s="40"/>
      <c r="AF629" s="74"/>
      <c r="AG629" s="39"/>
      <c r="AH629" s="40"/>
      <c r="AI629" s="41"/>
    </row>
    <row r="630" spans="1:35" s="1" customFormat="1" x14ac:dyDescent="0.25">
      <c r="A630" s="56" t="s">
        <v>187</v>
      </c>
      <c r="B630" s="38">
        <v>8.0724876441515647</v>
      </c>
      <c r="C630" s="39">
        <v>10.659898477157361</v>
      </c>
      <c r="D630" s="40">
        <v>5.6179775280898872</v>
      </c>
      <c r="E630" s="39">
        <v>6.7010309278350517</v>
      </c>
      <c r="F630" s="40">
        <v>7.6543209876543212</v>
      </c>
      <c r="G630" s="40">
        <v>9.7619047619047628</v>
      </c>
      <c r="H630" s="39">
        <v>13.5678391959799</v>
      </c>
      <c r="I630" s="40">
        <v>7.3059360730593603</v>
      </c>
      <c r="J630" s="40">
        <v>5.9701492537313428</v>
      </c>
      <c r="K630" s="39">
        <v>10</v>
      </c>
      <c r="L630" s="40">
        <v>6.9252077562326875</v>
      </c>
      <c r="M630" s="74">
        <v>7.021791767554479</v>
      </c>
      <c r="N630" s="39">
        <v>14.960629921259844</v>
      </c>
      <c r="O630" s="40">
        <v>7.3529411764705888</v>
      </c>
      <c r="P630" s="40">
        <v>6.1371841155234659</v>
      </c>
      <c r="Q630" s="40">
        <v>5.3333333333333339</v>
      </c>
      <c r="R630" s="40">
        <v>2.1505376344086025</v>
      </c>
      <c r="S630" s="74">
        <v>12</v>
      </c>
      <c r="T630" s="39">
        <v>7.511737089201878</v>
      </c>
      <c r="U630" s="40">
        <v>7.7922077922077921</v>
      </c>
      <c r="V630" s="74">
        <v>17.142857142857142</v>
      </c>
      <c r="W630" s="39">
        <v>8.8607594936708853</v>
      </c>
      <c r="X630" s="40">
        <v>7.6203208556149731</v>
      </c>
      <c r="Y630" s="74">
        <v>8.2949308755760374</v>
      </c>
      <c r="Z630" s="39">
        <v>14.285714285714285</v>
      </c>
      <c r="AA630" s="40">
        <v>6.8820224719101128</v>
      </c>
      <c r="AB630" s="40">
        <v>9.2948717948717956</v>
      </c>
      <c r="AC630" s="74">
        <v>8.695652173913043</v>
      </c>
      <c r="AD630" s="39">
        <v>8.4306095979247733</v>
      </c>
      <c r="AE630" s="40">
        <v>4.7413793103448274</v>
      </c>
      <c r="AF630" s="74">
        <v>10.731707317073171</v>
      </c>
      <c r="AG630" s="39">
        <v>7.0731707317073162</v>
      </c>
      <c r="AH630" s="40">
        <v>7.3496659242761693</v>
      </c>
      <c r="AI630" s="41">
        <v>9.5744680851063837</v>
      </c>
    </row>
    <row r="631" spans="1:35" s="1" customFormat="1" x14ac:dyDescent="0.25">
      <c r="A631" s="56" t="s">
        <v>27</v>
      </c>
      <c r="B631" s="38">
        <v>3.0477759472817132</v>
      </c>
      <c r="C631" s="39">
        <v>3.7225042301184432</v>
      </c>
      <c r="D631" s="40">
        <v>2.4077046548956664</v>
      </c>
      <c r="E631" s="39">
        <v>2.8350515463917527</v>
      </c>
      <c r="F631" s="40">
        <v>2.4691358024691357</v>
      </c>
      <c r="G631" s="40">
        <v>3.8095238095238098</v>
      </c>
      <c r="H631" s="39">
        <v>4.5226130653266337</v>
      </c>
      <c r="I631" s="40">
        <v>3.0441400304414001</v>
      </c>
      <c r="J631" s="40">
        <v>1.791044776119403</v>
      </c>
      <c r="K631" s="39">
        <v>2.2727272727272729</v>
      </c>
      <c r="L631" s="40">
        <v>2.7700831024930745</v>
      </c>
      <c r="M631" s="74">
        <v>4.1162227602905572</v>
      </c>
      <c r="N631" s="39">
        <v>4.7244094488188972</v>
      </c>
      <c r="O631" s="40">
        <v>4.1666666666666661</v>
      </c>
      <c r="P631" s="40">
        <v>1.4440433212996391</v>
      </c>
      <c r="Q631" s="40">
        <v>1.3333333333333335</v>
      </c>
      <c r="R631" s="40">
        <v>1.0752688172043012</v>
      </c>
      <c r="S631" s="74">
        <v>4</v>
      </c>
      <c r="T631" s="39">
        <v>3.286384976525822</v>
      </c>
      <c r="U631" s="40">
        <v>1.2987012987012987</v>
      </c>
      <c r="V631" s="74">
        <v>1.4285714285714286</v>
      </c>
      <c r="W631" s="39">
        <v>3.79746835443038</v>
      </c>
      <c r="X631" s="40">
        <v>2.4064171122994651</v>
      </c>
      <c r="Y631" s="74">
        <v>4.6082949308755765</v>
      </c>
      <c r="Z631" s="39">
        <v>5.7142857142857144</v>
      </c>
      <c r="AA631" s="40">
        <v>2.6685393258426964</v>
      </c>
      <c r="AB631" s="40">
        <v>4.1666666666666661</v>
      </c>
      <c r="AC631" s="74">
        <v>0.86956521739130432</v>
      </c>
      <c r="AD631" s="39">
        <v>3.7613488975356679</v>
      </c>
      <c r="AE631" s="40">
        <v>2.5862068965517242</v>
      </c>
      <c r="AF631" s="74">
        <v>0.97560975609756095</v>
      </c>
      <c r="AG631" s="39">
        <v>1.9512195121951219</v>
      </c>
      <c r="AH631" s="40">
        <v>3.5634743875278394</v>
      </c>
      <c r="AI631" s="41">
        <v>4.2553191489361701</v>
      </c>
    </row>
    <row r="632" spans="1:35" s="1" customFormat="1" x14ac:dyDescent="0.25">
      <c r="A632" s="56" t="s">
        <v>26</v>
      </c>
      <c r="B632" s="38">
        <v>6.0131795716639207</v>
      </c>
      <c r="C632" s="39">
        <v>7.2758037225042305</v>
      </c>
      <c r="D632" s="40">
        <v>4.8154093097913329</v>
      </c>
      <c r="E632" s="39">
        <v>4.8969072164948457</v>
      </c>
      <c r="F632" s="40">
        <v>5.9259259259259265</v>
      </c>
      <c r="G632" s="40">
        <v>7.1428571428571423</v>
      </c>
      <c r="H632" s="39">
        <v>8.0402010050251249</v>
      </c>
      <c r="I632" s="40">
        <v>7.4581430745814306</v>
      </c>
      <c r="J632" s="40">
        <v>2.3880597014925375</v>
      </c>
      <c r="K632" s="39">
        <v>3.8636363636363633</v>
      </c>
      <c r="L632" s="40">
        <v>5.2631578947368416</v>
      </c>
      <c r="M632" s="74">
        <v>8.9588377723970947</v>
      </c>
      <c r="N632" s="39">
        <v>7.0866141732283463</v>
      </c>
      <c r="O632" s="40">
        <v>7.3529411764705888</v>
      </c>
      <c r="P632" s="40">
        <v>5.7761732851985563</v>
      </c>
      <c r="Q632" s="40">
        <v>4</v>
      </c>
      <c r="R632" s="40">
        <v>1.0752688172043012</v>
      </c>
      <c r="S632" s="74">
        <v>8</v>
      </c>
      <c r="T632" s="39">
        <v>6.197183098591549</v>
      </c>
      <c r="U632" s="40">
        <v>5.1948051948051948</v>
      </c>
      <c r="V632" s="74">
        <v>4.2857142857142856</v>
      </c>
      <c r="W632" s="39">
        <v>4.2194092827004219</v>
      </c>
      <c r="X632" s="40">
        <v>5.8823529411764701</v>
      </c>
      <c r="Y632" s="74">
        <v>7.8341013824884786</v>
      </c>
      <c r="Z632" s="39">
        <v>4.2857142857142856</v>
      </c>
      <c r="AA632" s="40">
        <v>6.0393258426966296</v>
      </c>
      <c r="AB632" s="40">
        <v>5.7692307692307692</v>
      </c>
      <c r="AC632" s="74">
        <v>7.8260869565217401</v>
      </c>
      <c r="AD632" s="39">
        <v>5.0583657587548636</v>
      </c>
      <c r="AE632" s="40">
        <v>8.6206896551724146</v>
      </c>
      <c r="AF632" s="74">
        <v>6.8292682926829276</v>
      </c>
      <c r="AG632" s="39">
        <v>5.6097560975609762</v>
      </c>
      <c r="AH632" s="40">
        <v>7.3496659242761693</v>
      </c>
      <c r="AI632" s="41">
        <v>4.7872340425531918</v>
      </c>
    </row>
    <row r="633" spans="1:35" s="1" customFormat="1" x14ac:dyDescent="0.25">
      <c r="A633" s="56" t="s">
        <v>25</v>
      </c>
      <c r="B633" s="38">
        <v>7.0016474464579899</v>
      </c>
      <c r="C633" s="39">
        <v>7.2758037225042305</v>
      </c>
      <c r="D633" s="40">
        <v>6.7415730337078648</v>
      </c>
      <c r="E633" s="39">
        <v>8.5051546391752577</v>
      </c>
      <c r="F633" s="40">
        <v>5.1851851851851851</v>
      </c>
      <c r="G633" s="40">
        <v>7.3809523809523814</v>
      </c>
      <c r="H633" s="39">
        <v>9.5477386934673358</v>
      </c>
      <c r="I633" s="40">
        <v>7.6103500761035008</v>
      </c>
      <c r="J633" s="40">
        <v>4.4776119402985071</v>
      </c>
      <c r="K633" s="39">
        <v>7.2727272727272725</v>
      </c>
      <c r="L633" s="40">
        <v>6.3711911357340725</v>
      </c>
      <c r="M633" s="74">
        <v>7.2639225181598057</v>
      </c>
      <c r="N633" s="39">
        <v>9.0551181102362204</v>
      </c>
      <c r="O633" s="40">
        <v>7.3529411764705888</v>
      </c>
      <c r="P633" s="40">
        <v>8.3032490974729249</v>
      </c>
      <c r="Q633" s="40">
        <v>3.3333333333333335</v>
      </c>
      <c r="R633" s="40">
        <v>1.0752688172043012</v>
      </c>
      <c r="S633" s="74">
        <v>12</v>
      </c>
      <c r="T633" s="39">
        <v>6.854460093896714</v>
      </c>
      <c r="U633" s="40">
        <v>6.4935064935064926</v>
      </c>
      <c r="V633" s="74">
        <v>10</v>
      </c>
      <c r="W633" s="39">
        <v>7.1729957805907167</v>
      </c>
      <c r="X633" s="40">
        <v>6.9518716577540109</v>
      </c>
      <c r="Y633" s="74">
        <v>7.3732718894009217</v>
      </c>
      <c r="Z633" s="39">
        <v>12.857142857142856</v>
      </c>
      <c r="AA633" s="40">
        <v>6.6011235955056176</v>
      </c>
      <c r="AB633" s="40">
        <v>6.7307692307692308</v>
      </c>
      <c r="AC633" s="74">
        <v>6.9565217391304346</v>
      </c>
      <c r="AD633" s="39">
        <v>7.1335927367055767</v>
      </c>
      <c r="AE633" s="40">
        <v>8.6206896551724146</v>
      </c>
      <c r="AF633" s="74">
        <v>4.8780487804878048</v>
      </c>
      <c r="AG633" s="39">
        <v>6.0975609756097562</v>
      </c>
      <c r="AH633" s="40">
        <v>8.0178173719376389</v>
      </c>
      <c r="AI633" s="41">
        <v>6.3829787234042552</v>
      </c>
    </row>
    <row r="634" spans="1:35" s="1" customFormat="1" x14ac:dyDescent="0.25">
      <c r="A634" s="56" t="s">
        <v>24</v>
      </c>
      <c r="B634" s="38">
        <v>7.7429983525535411</v>
      </c>
      <c r="C634" s="39">
        <v>8.7986463620981397</v>
      </c>
      <c r="D634" s="40">
        <v>6.7415730337078648</v>
      </c>
      <c r="E634" s="39">
        <v>5.9278350515463911</v>
      </c>
      <c r="F634" s="40">
        <v>8.6419753086419746</v>
      </c>
      <c r="G634" s="40">
        <v>8.5714285714285712</v>
      </c>
      <c r="H634" s="39">
        <v>8.0402010050251249</v>
      </c>
      <c r="I634" s="40">
        <v>8.2191780821917799</v>
      </c>
      <c r="J634" s="40">
        <v>6.8656716417910451</v>
      </c>
      <c r="K634" s="39">
        <v>6.3636363636363633</v>
      </c>
      <c r="L634" s="40">
        <v>9.418282548476455</v>
      </c>
      <c r="M634" s="74">
        <v>7.7481840193704601</v>
      </c>
      <c r="N634" s="39">
        <v>8.6614173228346463</v>
      </c>
      <c r="O634" s="40">
        <v>9.5588235294117645</v>
      </c>
      <c r="P634" s="40">
        <v>7.2202166064981945</v>
      </c>
      <c r="Q634" s="40">
        <v>4.666666666666667</v>
      </c>
      <c r="R634" s="40">
        <v>3.225806451612903</v>
      </c>
      <c r="S634" s="74">
        <v>4</v>
      </c>
      <c r="T634" s="39">
        <v>7.887323943661972</v>
      </c>
      <c r="U634" s="40">
        <v>1.2987012987012987</v>
      </c>
      <c r="V634" s="74">
        <v>12.857142857142856</v>
      </c>
      <c r="W634" s="39">
        <v>5.485232067510549</v>
      </c>
      <c r="X634" s="40">
        <v>8.8235294117647065</v>
      </c>
      <c r="Y634" s="74">
        <v>6.9124423963133648</v>
      </c>
      <c r="Z634" s="39">
        <v>7.1428571428571423</v>
      </c>
      <c r="AA634" s="40">
        <v>7.1629213483146064</v>
      </c>
      <c r="AB634" s="40">
        <v>7.3717948717948723</v>
      </c>
      <c r="AC634" s="74">
        <v>13.043478260869565</v>
      </c>
      <c r="AD634" s="39">
        <v>8.1712062256809332</v>
      </c>
      <c r="AE634" s="40">
        <v>6.8965517241379306</v>
      </c>
      <c r="AF634" s="74">
        <v>6.8292682926829276</v>
      </c>
      <c r="AG634" s="39">
        <v>8.0487804878048781</v>
      </c>
      <c r="AH634" s="40">
        <v>7.5723830734966597</v>
      </c>
      <c r="AI634" s="41">
        <v>7.9787234042553195</v>
      </c>
    </row>
    <row r="635" spans="1:35" s="1" customFormat="1" x14ac:dyDescent="0.25">
      <c r="A635" s="56" t="s">
        <v>23</v>
      </c>
      <c r="B635" s="38">
        <v>14.909390444810544</v>
      </c>
      <c r="C635" s="39">
        <v>15.228426395939088</v>
      </c>
      <c r="D635" s="40">
        <v>14.606741573033707</v>
      </c>
      <c r="E635" s="39">
        <v>15.463917525773196</v>
      </c>
      <c r="F635" s="40">
        <v>13.580246913580247</v>
      </c>
      <c r="G635" s="40">
        <v>15.714285714285714</v>
      </c>
      <c r="H635" s="39">
        <v>16.08040201005025</v>
      </c>
      <c r="I635" s="40">
        <v>14.30745814307458</v>
      </c>
      <c r="J635" s="40">
        <v>14.925373134328357</v>
      </c>
      <c r="K635" s="39">
        <v>12.727272727272727</v>
      </c>
      <c r="L635" s="40">
        <v>17.451523545706372</v>
      </c>
      <c r="M635" s="74">
        <v>15.012106537530268</v>
      </c>
      <c r="N635" s="39">
        <v>16.929133858267718</v>
      </c>
      <c r="O635" s="40">
        <v>15.931372549019606</v>
      </c>
      <c r="P635" s="40">
        <v>11.552346570397113</v>
      </c>
      <c r="Q635" s="40">
        <v>14.000000000000002</v>
      </c>
      <c r="R635" s="40">
        <v>13.978494623655912</v>
      </c>
      <c r="S635" s="74">
        <v>20</v>
      </c>
      <c r="T635" s="39">
        <v>15.11737089201878</v>
      </c>
      <c r="U635" s="40">
        <v>12.987012987012985</v>
      </c>
      <c r="V635" s="74">
        <v>14.285714285714285</v>
      </c>
      <c r="W635" s="39">
        <v>13.502109704641349</v>
      </c>
      <c r="X635" s="40">
        <v>15.775401069518717</v>
      </c>
      <c r="Y635" s="74">
        <v>13.82488479262673</v>
      </c>
      <c r="Z635" s="39">
        <v>15.714285714285714</v>
      </c>
      <c r="AA635" s="40">
        <v>15.589887640449437</v>
      </c>
      <c r="AB635" s="40">
        <v>14.102564102564102</v>
      </c>
      <c r="AC635" s="74">
        <v>10.434782608695652</v>
      </c>
      <c r="AD635" s="39">
        <v>15.693904020752269</v>
      </c>
      <c r="AE635" s="40">
        <v>12.5</v>
      </c>
      <c r="AF635" s="74">
        <v>14.634146341463413</v>
      </c>
      <c r="AG635" s="39">
        <v>13.658536585365855</v>
      </c>
      <c r="AH635" s="40">
        <v>17.149220489977729</v>
      </c>
      <c r="AI635" s="41">
        <v>13.297872340425531</v>
      </c>
    </row>
    <row r="636" spans="1:35" s="1" customFormat="1" x14ac:dyDescent="0.25">
      <c r="A636" s="56" t="s">
        <v>22</v>
      </c>
      <c r="B636" s="38">
        <v>12.108731466227347</v>
      </c>
      <c r="C636" s="39">
        <v>12.18274111675127</v>
      </c>
      <c r="D636" s="40">
        <v>12.038523274478331</v>
      </c>
      <c r="E636" s="39">
        <v>11.082474226804123</v>
      </c>
      <c r="F636" s="40">
        <v>15.308641975308642</v>
      </c>
      <c r="G636" s="40">
        <v>10</v>
      </c>
      <c r="H636" s="39">
        <v>9.5477386934673358</v>
      </c>
      <c r="I636" s="40">
        <v>12.785388127853881</v>
      </c>
      <c r="J636" s="40">
        <v>12.835820895522387</v>
      </c>
      <c r="K636" s="39">
        <v>10.227272727272728</v>
      </c>
      <c r="L636" s="40">
        <v>13.573407202216067</v>
      </c>
      <c r="M636" s="74">
        <v>12.832929782082324</v>
      </c>
      <c r="N636" s="39">
        <v>10.62992125984252</v>
      </c>
      <c r="O636" s="40">
        <v>11.519607843137255</v>
      </c>
      <c r="P636" s="40">
        <v>12.63537906137184</v>
      </c>
      <c r="Q636" s="40">
        <v>19.333333333333332</v>
      </c>
      <c r="R636" s="40">
        <v>9.67741935483871</v>
      </c>
      <c r="S636" s="74">
        <v>0</v>
      </c>
      <c r="T636" s="39">
        <v>12.018779342723004</v>
      </c>
      <c r="U636" s="40">
        <v>12.987012987012985</v>
      </c>
      <c r="V636" s="74">
        <v>11.428571428571429</v>
      </c>
      <c r="W636" s="39">
        <v>12.236286919831224</v>
      </c>
      <c r="X636" s="40">
        <v>12.700534759358289</v>
      </c>
      <c r="Y636" s="74">
        <v>10.138248847926267</v>
      </c>
      <c r="Z636" s="39">
        <v>11.428571428571429</v>
      </c>
      <c r="AA636" s="40">
        <v>12.219101123595506</v>
      </c>
      <c r="AB636" s="40">
        <v>11.538461538461538</v>
      </c>
      <c r="AC636" s="74">
        <v>13.913043478260869</v>
      </c>
      <c r="AD636" s="39">
        <v>10.894941634241246</v>
      </c>
      <c r="AE636" s="40">
        <v>13.36206896551724</v>
      </c>
      <c r="AF636" s="74">
        <v>15.609756097560975</v>
      </c>
      <c r="AG636" s="39">
        <v>12.439024390243903</v>
      </c>
      <c r="AH636" s="40">
        <v>13.363028953229399</v>
      </c>
      <c r="AI636" s="41">
        <v>12.23404255319149</v>
      </c>
    </row>
    <row r="637" spans="1:35" s="1" customFormat="1" x14ac:dyDescent="0.25">
      <c r="A637" s="56" t="s">
        <v>21</v>
      </c>
      <c r="B637" s="38">
        <v>11.943986820428336</v>
      </c>
      <c r="C637" s="39">
        <v>11.167512690355331</v>
      </c>
      <c r="D637" s="40">
        <v>12.680577849117174</v>
      </c>
      <c r="E637" s="39">
        <v>16.237113402061855</v>
      </c>
      <c r="F637" s="40">
        <v>11.604938271604938</v>
      </c>
      <c r="G637" s="40">
        <v>8.3333333333333321</v>
      </c>
      <c r="H637" s="39">
        <v>9.0452261306532673</v>
      </c>
      <c r="I637" s="40">
        <v>12.633181126331811</v>
      </c>
      <c r="J637" s="40">
        <v>12.53731343283582</v>
      </c>
      <c r="K637" s="39">
        <v>12.727272727272727</v>
      </c>
      <c r="L637" s="40">
        <v>12.18836565096953</v>
      </c>
      <c r="M637" s="74">
        <v>10.895883777239709</v>
      </c>
      <c r="N637" s="39">
        <v>8.6614173228346463</v>
      </c>
      <c r="O637" s="40">
        <v>9.8039215686274517</v>
      </c>
      <c r="P637" s="40">
        <v>18.772563176895307</v>
      </c>
      <c r="Q637" s="40">
        <v>13.333333333333334</v>
      </c>
      <c r="R637" s="40">
        <v>10.75268817204301</v>
      </c>
      <c r="S637" s="74">
        <v>4</v>
      </c>
      <c r="T637" s="39">
        <v>11.549295774647888</v>
      </c>
      <c r="U637" s="40">
        <v>22.077922077922079</v>
      </c>
      <c r="V637" s="74">
        <v>7.1428571428571423</v>
      </c>
      <c r="W637" s="39">
        <v>14.767932489451477</v>
      </c>
      <c r="X637" s="40">
        <v>10.962566844919785</v>
      </c>
      <c r="Y637" s="74">
        <v>12.442396313364055</v>
      </c>
      <c r="Z637" s="39">
        <v>11.428571428571429</v>
      </c>
      <c r="AA637" s="40">
        <v>13.623595505617978</v>
      </c>
      <c r="AB637" s="40">
        <v>8.3333333333333321</v>
      </c>
      <c r="AC637" s="74">
        <v>12.173913043478262</v>
      </c>
      <c r="AD637" s="39">
        <v>11.673151750972762</v>
      </c>
      <c r="AE637" s="40">
        <v>12.931034482758621</v>
      </c>
      <c r="AF637" s="74">
        <v>12.195121951219512</v>
      </c>
      <c r="AG637" s="39">
        <v>12.439024390243903</v>
      </c>
      <c r="AH637" s="40">
        <v>11.358574610244988</v>
      </c>
      <c r="AI637" s="41">
        <v>12.76595744680851</v>
      </c>
    </row>
    <row r="638" spans="1:35" s="1" customFormat="1" x14ac:dyDescent="0.25">
      <c r="A638" s="56" t="s">
        <v>20</v>
      </c>
      <c r="B638" s="38">
        <v>10.461285008237233</v>
      </c>
      <c r="C638" s="39">
        <v>9.4754653130287654</v>
      </c>
      <c r="D638" s="40">
        <v>11.396468699839486</v>
      </c>
      <c r="E638" s="39">
        <v>10.051546391752577</v>
      </c>
      <c r="F638" s="40">
        <v>13.086419753086421</v>
      </c>
      <c r="G638" s="40">
        <v>8.3333333333333321</v>
      </c>
      <c r="H638" s="39">
        <v>5.5276381909547743</v>
      </c>
      <c r="I638" s="40">
        <v>10.80669710806697</v>
      </c>
      <c r="J638" s="40">
        <v>13.134328358208954</v>
      </c>
      <c r="K638" s="39">
        <v>10.227272727272728</v>
      </c>
      <c r="L638" s="40">
        <v>10.803324099722991</v>
      </c>
      <c r="M638" s="74">
        <v>10.411622276029057</v>
      </c>
      <c r="N638" s="39">
        <v>5.1181102362204722</v>
      </c>
      <c r="O638" s="40">
        <v>10.53921568627451</v>
      </c>
      <c r="P638" s="40">
        <v>12.63537906137184</v>
      </c>
      <c r="Q638" s="40">
        <v>12.666666666666668</v>
      </c>
      <c r="R638" s="40">
        <v>12.903225806451612</v>
      </c>
      <c r="S638" s="74">
        <v>16</v>
      </c>
      <c r="T638" s="39">
        <v>10.704225352112676</v>
      </c>
      <c r="U638" s="40">
        <v>12.987012987012985</v>
      </c>
      <c r="V638" s="74">
        <v>2.8571428571428572</v>
      </c>
      <c r="W638" s="39">
        <v>10.126582278481013</v>
      </c>
      <c r="X638" s="40">
        <v>10.561497326203209</v>
      </c>
      <c r="Y638" s="74">
        <v>10.599078341013826</v>
      </c>
      <c r="Z638" s="39">
        <v>4.2857142857142856</v>
      </c>
      <c r="AA638" s="40">
        <v>11.376404494382022</v>
      </c>
      <c r="AB638" s="40">
        <v>9.2948717948717956</v>
      </c>
      <c r="AC638" s="74">
        <v>11.304347826086957</v>
      </c>
      <c r="AD638" s="39">
        <v>10.635538261997405</v>
      </c>
      <c r="AE638" s="40">
        <v>12.931034482758621</v>
      </c>
      <c r="AF638" s="74">
        <v>6.8292682926829276</v>
      </c>
      <c r="AG638" s="39">
        <v>12.195121951219512</v>
      </c>
      <c r="AH638" s="40">
        <v>10.244988864142538</v>
      </c>
      <c r="AI638" s="41">
        <v>10.638297872340425</v>
      </c>
    </row>
    <row r="639" spans="1:35" s="1" customFormat="1" x14ac:dyDescent="0.25">
      <c r="A639" s="56" t="s">
        <v>19</v>
      </c>
      <c r="B639" s="38">
        <v>6.2602965403624378</v>
      </c>
      <c r="C639" s="39">
        <v>5.0761421319796955</v>
      </c>
      <c r="D639" s="40">
        <v>7.3836276083467105</v>
      </c>
      <c r="E639" s="39">
        <v>6.4432989690721643</v>
      </c>
      <c r="F639" s="40">
        <v>6.4197530864197532</v>
      </c>
      <c r="G639" s="40">
        <v>5.9523809523809517</v>
      </c>
      <c r="H639" s="39">
        <v>5.5276381909547743</v>
      </c>
      <c r="I639" s="40">
        <v>5.6316590563165905</v>
      </c>
      <c r="J639" s="40">
        <v>7.7611940298507456</v>
      </c>
      <c r="K639" s="39">
        <v>7.5</v>
      </c>
      <c r="L639" s="40">
        <v>5.2631578947368416</v>
      </c>
      <c r="M639" s="74">
        <v>5.8111380145278453</v>
      </c>
      <c r="N639" s="39">
        <v>3.5433070866141732</v>
      </c>
      <c r="O639" s="40">
        <v>7.1078431372549016</v>
      </c>
      <c r="P639" s="40">
        <v>5.0541516245487363</v>
      </c>
      <c r="Q639" s="40">
        <v>6.666666666666667</v>
      </c>
      <c r="R639" s="40">
        <v>15.053763440860216</v>
      </c>
      <c r="S639" s="74">
        <v>0</v>
      </c>
      <c r="T639" s="39">
        <v>6.4788732394366191</v>
      </c>
      <c r="U639" s="40">
        <v>5.1948051948051948</v>
      </c>
      <c r="V639" s="74">
        <v>4.2857142857142856</v>
      </c>
      <c r="W639" s="39">
        <v>5.9071729957805905</v>
      </c>
      <c r="X639" s="40">
        <v>6.0160427807486627</v>
      </c>
      <c r="Y639" s="74">
        <v>7.3732718894009217</v>
      </c>
      <c r="Z639" s="39">
        <v>2.8571428571428572</v>
      </c>
      <c r="AA639" s="40">
        <v>6.320224719101124</v>
      </c>
      <c r="AB639" s="40">
        <v>8.6538461538461533</v>
      </c>
      <c r="AC639" s="74">
        <v>1.7391304347826086</v>
      </c>
      <c r="AD639" s="39">
        <v>6.0959792477302202</v>
      </c>
      <c r="AE639" s="40">
        <v>5.6034482758620694</v>
      </c>
      <c r="AF639" s="74">
        <v>7.8048780487804876</v>
      </c>
      <c r="AG639" s="39">
        <v>7.5609756097560972</v>
      </c>
      <c r="AH639" s="40">
        <v>4.6770601336302899</v>
      </c>
      <c r="AI639" s="41">
        <v>5.3191489361702127</v>
      </c>
    </row>
    <row r="640" spans="1:35" s="1" customFormat="1" x14ac:dyDescent="0.25">
      <c r="A640" s="56" t="s">
        <v>188</v>
      </c>
      <c r="B640" s="38">
        <v>11.037891268533773</v>
      </c>
      <c r="C640" s="39">
        <v>8.1218274111675122</v>
      </c>
      <c r="D640" s="40">
        <v>13.804173354735152</v>
      </c>
      <c r="E640" s="39">
        <v>9.7938144329896915</v>
      </c>
      <c r="F640" s="40">
        <v>9.3827160493827169</v>
      </c>
      <c r="G640" s="40">
        <v>13.571428571428571</v>
      </c>
      <c r="H640" s="39">
        <v>9.5477386934673358</v>
      </c>
      <c r="I640" s="40">
        <v>8.5235920852359204</v>
      </c>
      <c r="J640" s="40">
        <v>17.014925373134329</v>
      </c>
      <c r="K640" s="39">
        <v>15.454545454545453</v>
      </c>
      <c r="L640" s="40">
        <v>8.0332409972299157</v>
      </c>
      <c r="M640" s="74">
        <v>8.9588377723970947</v>
      </c>
      <c r="N640" s="39">
        <v>9.4488188976377945</v>
      </c>
      <c r="O640" s="40">
        <v>8.3333333333333321</v>
      </c>
      <c r="P640" s="40">
        <v>7.9422382671480145</v>
      </c>
      <c r="Q640" s="40">
        <v>15.333333333333332</v>
      </c>
      <c r="R640" s="40">
        <v>26.881720430107524</v>
      </c>
      <c r="S640" s="74">
        <v>16</v>
      </c>
      <c r="T640" s="39">
        <v>11.07981220657277</v>
      </c>
      <c r="U640" s="40">
        <v>7.7922077922077921</v>
      </c>
      <c r="V640" s="74">
        <v>14.285714285714285</v>
      </c>
      <c r="W640" s="39">
        <v>12.658227848101266</v>
      </c>
      <c r="X640" s="40">
        <v>10.828877005347595</v>
      </c>
      <c r="Y640" s="74">
        <v>9.67741935483871</v>
      </c>
      <c r="Z640" s="39">
        <v>8.5714285714285712</v>
      </c>
      <c r="AA640" s="40">
        <v>10.112359550561797</v>
      </c>
      <c r="AB640" s="40">
        <v>14.102564102564102</v>
      </c>
      <c r="AC640" s="74">
        <v>9.5652173913043477</v>
      </c>
      <c r="AD640" s="39">
        <v>11.543450064850843</v>
      </c>
      <c r="AE640" s="40">
        <v>9.4827586206896548</v>
      </c>
      <c r="AF640" s="74">
        <v>11.219512195121952</v>
      </c>
      <c r="AG640" s="39">
        <v>11.951219512195122</v>
      </c>
      <c r="AH640" s="40">
        <v>8.0178173719376389</v>
      </c>
      <c r="AI640" s="41">
        <v>12.23404255319149</v>
      </c>
    </row>
    <row r="641" spans="1:35" s="1" customFormat="1" x14ac:dyDescent="0.25">
      <c r="A641" s="56" t="s">
        <v>463</v>
      </c>
      <c r="B641" s="38">
        <v>24.135090609555188</v>
      </c>
      <c r="C641" s="39">
        <v>28.934010152284266</v>
      </c>
      <c r="D641" s="40">
        <v>19.582664526484752</v>
      </c>
      <c r="E641" s="39">
        <v>22.938144329896907</v>
      </c>
      <c r="F641" s="40">
        <v>21.23456790123457</v>
      </c>
      <c r="G641" s="40">
        <v>28.095238095238095</v>
      </c>
      <c r="H641" s="39">
        <v>35.678391959798994</v>
      </c>
      <c r="I641" s="40">
        <v>25.418569254185691</v>
      </c>
      <c r="J641" s="40">
        <v>14.62686567164179</v>
      </c>
      <c r="K641" s="39">
        <v>23.40909090909091</v>
      </c>
      <c r="L641" s="40">
        <v>21.329639889196677</v>
      </c>
      <c r="M641" s="74">
        <v>27.360774818401939</v>
      </c>
      <c r="N641" s="39">
        <v>35.826771653543311</v>
      </c>
      <c r="O641" s="40">
        <v>26.225490196078432</v>
      </c>
      <c r="P641" s="40">
        <v>21.660649819494587</v>
      </c>
      <c r="Q641" s="40">
        <v>14.000000000000002</v>
      </c>
      <c r="R641" s="40">
        <v>5.3763440860215059</v>
      </c>
      <c r="S641" s="74">
        <v>36</v>
      </c>
      <c r="T641" s="39">
        <v>23.84976525821596</v>
      </c>
      <c r="U641" s="40">
        <v>20.779220779220779</v>
      </c>
      <c r="V641" s="74">
        <v>32.857142857142854</v>
      </c>
      <c r="W641" s="39">
        <v>24.050632911392405</v>
      </c>
      <c r="X641" s="40">
        <v>22.860962566844922</v>
      </c>
      <c r="Y641" s="74">
        <v>28.110599078341014</v>
      </c>
      <c r="Z641" s="39">
        <v>37.142857142857139</v>
      </c>
      <c r="AA641" s="40">
        <v>22.19101123595506</v>
      </c>
      <c r="AB641" s="40">
        <v>25.96153846153846</v>
      </c>
      <c r="AC641" s="74">
        <v>24.34782608695652</v>
      </c>
      <c r="AD641" s="39">
        <v>24.383916990920881</v>
      </c>
      <c r="AE641" s="40">
        <v>24.568965517241381</v>
      </c>
      <c r="AF641" s="74">
        <v>23.414634146341466</v>
      </c>
      <c r="AG641" s="39">
        <v>20.73170731707317</v>
      </c>
      <c r="AH641" s="40">
        <v>26.280623608017816</v>
      </c>
      <c r="AI641" s="41">
        <v>25</v>
      </c>
    </row>
    <row r="642" spans="1:35" s="1" customFormat="1" x14ac:dyDescent="0.25">
      <c r="A642" s="56" t="s">
        <v>464</v>
      </c>
      <c r="B642" s="38">
        <v>34.761120263591437</v>
      </c>
      <c r="C642" s="39">
        <v>36.209813874788495</v>
      </c>
      <c r="D642" s="40">
        <v>33.386837881219904</v>
      </c>
      <c r="E642" s="39">
        <v>32.47422680412371</v>
      </c>
      <c r="F642" s="40">
        <v>37.53086419753086</v>
      </c>
      <c r="G642" s="40">
        <v>34.285714285714285</v>
      </c>
      <c r="H642" s="39">
        <v>33.668341708542712</v>
      </c>
      <c r="I642" s="40">
        <v>35.312024353120236</v>
      </c>
      <c r="J642" s="40">
        <v>34.626865671641788</v>
      </c>
      <c r="K642" s="39">
        <v>29.31818181818182</v>
      </c>
      <c r="L642" s="40">
        <v>40.443213296398895</v>
      </c>
      <c r="M642" s="74">
        <v>35.593220338983052</v>
      </c>
      <c r="N642" s="39">
        <v>36.220472440944881</v>
      </c>
      <c r="O642" s="40">
        <v>37.009803921568626</v>
      </c>
      <c r="P642" s="40">
        <v>31.407942238267147</v>
      </c>
      <c r="Q642" s="40">
        <v>38</v>
      </c>
      <c r="R642" s="40">
        <v>26.881720430107528</v>
      </c>
      <c r="S642" s="74">
        <v>24</v>
      </c>
      <c r="T642" s="39">
        <v>35.02347417840376</v>
      </c>
      <c r="U642" s="40">
        <v>27.27272727272727</v>
      </c>
      <c r="V642" s="74">
        <v>38.571428571428569</v>
      </c>
      <c r="W642" s="39">
        <v>31.223628691983123</v>
      </c>
      <c r="X642" s="40">
        <v>37.299465240641716</v>
      </c>
      <c r="Y642" s="74">
        <v>30.875576036866359</v>
      </c>
      <c r="Z642" s="39">
        <v>34.285714285714285</v>
      </c>
      <c r="AA642" s="40">
        <v>34.971910112359552</v>
      </c>
      <c r="AB642" s="40">
        <v>33.012820512820511</v>
      </c>
      <c r="AC642" s="74">
        <v>37.391304347826086</v>
      </c>
      <c r="AD642" s="39">
        <v>34.760051880674453</v>
      </c>
      <c r="AE642" s="40">
        <v>32.758620689655167</v>
      </c>
      <c r="AF642" s="74">
        <v>37.073170731707314</v>
      </c>
      <c r="AG642" s="39">
        <v>34.146341463414636</v>
      </c>
      <c r="AH642" s="40">
        <v>38.084632516703792</v>
      </c>
      <c r="AI642" s="41">
        <v>33.51063829787234</v>
      </c>
    </row>
    <row r="643" spans="1:35" s="1" customFormat="1" x14ac:dyDescent="0.25">
      <c r="A643" s="56" t="s">
        <v>465</v>
      </c>
      <c r="B643" s="38">
        <v>39.703459637561778</v>
      </c>
      <c r="C643" s="39">
        <v>33.840947546531297</v>
      </c>
      <c r="D643" s="40">
        <v>45.264847512038521</v>
      </c>
      <c r="E643" s="39">
        <v>42.52577319587629</v>
      </c>
      <c r="F643" s="40">
        <v>40.493827160493829</v>
      </c>
      <c r="G643" s="40">
        <v>36.19047619047619</v>
      </c>
      <c r="H643" s="39">
        <v>29.64824120603015</v>
      </c>
      <c r="I643" s="40">
        <v>37.595129375951295</v>
      </c>
      <c r="J643" s="40">
        <v>50.447761194029852</v>
      </c>
      <c r="K643" s="39">
        <v>45.909090909090907</v>
      </c>
      <c r="L643" s="40">
        <v>36.288088642659282</v>
      </c>
      <c r="M643" s="74">
        <v>36.077481840193705</v>
      </c>
      <c r="N643" s="39">
        <v>26.771653543307089</v>
      </c>
      <c r="O643" s="40">
        <v>35.784313725490193</v>
      </c>
      <c r="P643" s="40">
        <v>44.404332129963898</v>
      </c>
      <c r="Q643" s="40">
        <v>48</v>
      </c>
      <c r="R643" s="40">
        <v>65.591397849462368</v>
      </c>
      <c r="S643" s="74">
        <v>36</v>
      </c>
      <c r="T643" s="39">
        <v>39.812206572769952</v>
      </c>
      <c r="U643" s="40">
        <v>48.051948051948045</v>
      </c>
      <c r="V643" s="74">
        <v>28.571428571428569</v>
      </c>
      <c r="W643" s="39">
        <v>43.459915611814353</v>
      </c>
      <c r="X643" s="40">
        <v>38.36898395721925</v>
      </c>
      <c r="Y643" s="74">
        <v>40.092165898617509</v>
      </c>
      <c r="Z643" s="39">
        <v>27.142857142857146</v>
      </c>
      <c r="AA643" s="40">
        <v>41.432584269662918</v>
      </c>
      <c r="AB643" s="40">
        <v>40.384615384615387</v>
      </c>
      <c r="AC643" s="74">
        <v>34.782608695652172</v>
      </c>
      <c r="AD643" s="39">
        <v>39.948119325551232</v>
      </c>
      <c r="AE643" s="40">
        <v>40.948275862068968</v>
      </c>
      <c r="AF643" s="74">
        <v>38.048780487804876</v>
      </c>
      <c r="AG643" s="39">
        <v>44.146341463414636</v>
      </c>
      <c r="AH643" s="40">
        <v>34.298440979955458</v>
      </c>
      <c r="AI643" s="41">
        <v>40.957446808510639</v>
      </c>
    </row>
    <row r="644" spans="1:35" s="1" customFormat="1" x14ac:dyDescent="0.25">
      <c r="A644" s="56" t="s">
        <v>18</v>
      </c>
      <c r="B644" s="38">
        <v>1.4003294892915981</v>
      </c>
      <c r="C644" s="39">
        <v>1.015228426395939</v>
      </c>
      <c r="D644" s="40">
        <v>1.7656500802568218</v>
      </c>
      <c r="E644" s="39">
        <v>2.0618556701030926</v>
      </c>
      <c r="F644" s="40">
        <v>0.74074074074074081</v>
      </c>
      <c r="G644" s="40">
        <v>1.4285714285714286</v>
      </c>
      <c r="H644" s="39">
        <v>1.0050251256281406</v>
      </c>
      <c r="I644" s="40">
        <v>1.6742770167427701</v>
      </c>
      <c r="J644" s="40">
        <v>0.29850746268656719</v>
      </c>
      <c r="K644" s="39"/>
      <c r="L644" s="40"/>
      <c r="M644" s="74"/>
      <c r="N644" s="39">
        <v>1.1811023622047243</v>
      </c>
      <c r="O644" s="40">
        <v>0.98039215686274506</v>
      </c>
      <c r="P644" s="40">
        <v>2.5270758122743682</v>
      </c>
      <c r="Q644" s="40">
        <v>0</v>
      </c>
      <c r="R644" s="40">
        <v>2.1505376344086025</v>
      </c>
      <c r="S644" s="74">
        <v>4</v>
      </c>
      <c r="T644" s="39">
        <v>1.3145539906103285</v>
      </c>
      <c r="U644" s="40">
        <v>3.8961038961038961</v>
      </c>
      <c r="V644" s="74">
        <v>0</v>
      </c>
      <c r="W644" s="39">
        <v>1.2658227848101267</v>
      </c>
      <c r="X644" s="40">
        <v>1.4705882352941175</v>
      </c>
      <c r="Y644" s="74">
        <v>0.92165898617511521</v>
      </c>
      <c r="Z644" s="39">
        <v>1.4285714285714286</v>
      </c>
      <c r="AA644" s="40">
        <v>1.4044943820224718</v>
      </c>
      <c r="AB644" s="40">
        <v>0.64102564102564097</v>
      </c>
      <c r="AC644" s="74">
        <v>3.4782608695652173</v>
      </c>
      <c r="AD644" s="39">
        <v>0.9079118028534372</v>
      </c>
      <c r="AE644" s="40">
        <v>1.7241379310344827</v>
      </c>
      <c r="AF644" s="74">
        <v>1.4634146341463417</v>
      </c>
      <c r="AG644" s="39">
        <v>0.97560975609756095</v>
      </c>
      <c r="AH644" s="40">
        <v>1.3363028953229399</v>
      </c>
      <c r="AI644" s="41">
        <v>0.53191489361702127</v>
      </c>
    </row>
    <row r="645" spans="1:35" s="1" customFormat="1" x14ac:dyDescent="0.25">
      <c r="A645" s="56" t="s">
        <v>50</v>
      </c>
      <c r="B645" s="42">
        <v>5.5605680868838832</v>
      </c>
      <c r="C645" s="43">
        <v>5.1059829059829092</v>
      </c>
      <c r="D645" s="44">
        <v>5.995098039215689</v>
      </c>
      <c r="E645" s="43">
        <v>5.673684210526317</v>
      </c>
      <c r="F645" s="44">
        <v>5.6592039800995018</v>
      </c>
      <c r="G645" s="44">
        <v>5.3502415458937254</v>
      </c>
      <c r="H645" s="43">
        <v>4.7664974619289291</v>
      </c>
      <c r="I645" s="44">
        <v>5.417956656346739</v>
      </c>
      <c r="J645" s="44">
        <v>6.3383233532934105</v>
      </c>
      <c r="K645" s="43">
        <v>1.3636363636363635</v>
      </c>
      <c r="L645" s="44">
        <v>1.9390581717451523</v>
      </c>
      <c r="M645" s="69">
        <v>0.96852300242130751</v>
      </c>
      <c r="N645" s="43">
        <v>4.6254980079681252</v>
      </c>
      <c r="O645" s="44">
        <v>5.3341584158415847</v>
      </c>
      <c r="P645" s="44">
        <v>5.7222222222222241</v>
      </c>
      <c r="Q645" s="44">
        <v>6.3200000000000029</v>
      </c>
      <c r="R645" s="44">
        <v>7.4615384615384643</v>
      </c>
      <c r="S645" s="69">
        <v>5.083333333333333</v>
      </c>
      <c r="T645" s="43">
        <v>5.5842055185537589</v>
      </c>
      <c r="U645" s="44">
        <v>5.8513513513513526</v>
      </c>
      <c r="V645" s="69">
        <v>4.8571428571428559</v>
      </c>
      <c r="W645" s="43">
        <v>5.6794871794871806</v>
      </c>
      <c r="X645" s="44">
        <v>5.5725915875169605</v>
      </c>
      <c r="Y645" s="69">
        <v>5.4</v>
      </c>
      <c r="Z645" s="43">
        <v>4.6086956521739131</v>
      </c>
      <c r="AA645" s="44">
        <v>5.6680911680911663</v>
      </c>
      <c r="AB645" s="44">
        <v>5.6032258064516105</v>
      </c>
      <c r="AC645" s="69">
        <v>5.3063063063063067</v>
      </c>
      <c r="AD645" s="43">
        <v>5.5392670157068045</v>
      </c>
      <c r="AE645" s="44">
        <v>5.6491228070175463</v>
      </c>
      <c r="AF645" s="69">
        <v>5.539603960396037</v>
      </c>
      <c r="AG645" s="43">
        <v>5.8448275862068968</v>
      </c>
      <c r="AH645" s="44">
        <v>5.2934537246049658</v>
      </c>
      <c r="AI645" s="45">
        <v>5.5240641711229959</v>
      </c>
    </row>
    <row r="646" spans="1:35" s="1" customFormat="1" x14ac:dyDescent="0.25">
      <c r="A646" s="56"/>
      <c r="B646" s="38"/>
      <c r="C646" s="39"/>
      <c r="D646" s="40"/>
      <c r="E646" s="39"/>
      <c r="F646" s="40"/>
      <c r="G646" s="40"/>
      <c r="H646" s="39"/>
      <c r="I646" s="40"/>
      <c r="J646" s="40"/>
      <c r="K646" s="39">
        <v>5.8317972350230391</v>
      </c>
      <c r="L646" s="40">
        <v>5.4887005649717526</v>
      </c>
      <c r="M646" s="74">
        <v>5.3349633251833684</v>
      </c>
      <c r="N646" s="39"/>
      <c r="O646" s="40"/>
      <c r="P646" s="40"/>
      <c r="Q646" s="40"/>
      <c r="R646" s="40"/>
      <c r="S646" s="74"/>
      <c r="T646" s="39"/>
      <c r="U646" s="40"/>
      <c r="V646" s="74"/>
      <c r="W646" s="39"/>
      <c r="X646" s="40"/>
      <c r="Y646" s="74"/>
      <c r="Z646" s="39"/>
      <c r="AA646" s="40"/>
      <c r="AB646" s="40"/>
      <c r="AC646" s="74"/>
      <c r="AD646" s="39"/>
      <c r="AE646" s="40"/>
      <c r="AF646" s="74"/>
      <c r="AG646" s="39"/>
      <c r="AH646" s="40"/>
      <c r="AI646" s="41"/>
    </row>
    <row r="647" spans="1:35" s="1" customFormat="1" ht="30" x14ac:dyDescent="0.25">
      <c r="A647" s="50" t="s">
        <v>343</v>
      </c>
      <c r="B647" s="38"/>
      <c r="C647" s="39"/>
      <c r="D647" s="40"/>
      <c r="E647" s="39"/>
      <c r="F647" s="40"/>
      <c r="G647" s="40"/>
      <c r="H647" s="39"/>
      <c r="I647" s="40"/>
      <c r="J647" s="40"/>
      <c r="K647" s="39"/>
      <c r="L647" s="40"/>
      <c r="M647" s="74"/>
      <c r="N647" s="39"/>
      <c r="O647" s="40"/>
      <c r="P647" s="40"/>
      <c r="Q647" s="40"/>
      <c r="R647" s="40"/>
      <c r="S647" s="74"/>
      <c r="T647" s="39"/>
      <c r="U647" s="40"/>
      <c r="V647" s="74"/>
      <c r="W647" s="39"/>
      <c r="X647" s="40"/>
      <c r="Y647" s="74"/>
      <c r="Z647" s="39"/>
      <c r="AA647" s="40"/>
      <c r="AB647" s="40"/>
      <c r="AC647" s="74"/>
      <c r="AD647" s="39"/>
      <c r="AE647" s="40"/>
      <c r="AF647" s="74"/>
      <c r="AG647" s="39"/>
      <c r="AH647" s="40"/>
      <c r="AI647" s="41"/>
    </row>
    <row r="648" spans="1:35" s="1" customFormat="1" x14ac:dyDescent="0.25">
      <c r="A648" s="56" t="s">
        <v>187</v>
      </c>
      <c r="B648" s="38">
        <v>6.2602965403624378</v>
      </c>
      <c r="C648" s="39">
        <v>8.4602368866328259</v>
      </c>
      <c r="D648" s="40">
        <v>4.173354735152488</v>
      </c>
      <c r="E648" s="39">
        <v>5.9278350515463911</v>
      </c>
      <c r="F648" s="40">
        <v>6.4197530864197532</v>
      </c>
      <c r="G648" s="40">
        <v>6.4285714285714279</v>
      </c>
      <c r="H648" s="39">
        <v>11.055276381909549</v>
      </c>
      <c r="I648" s="40">
        <v>5.4794520547945202</v>
      </c>
      <c r="J648" s="40">
        <v>4.7761194029850751</v>
      </c>
      <c r="K648" s="39">
        <v>8.8636363636363633</v>
      </c>
      <c r="L648" s="40">
        <v>5.2631578947368416</v>
      </c>
      <c r="M648" s="74">
        <v>4.3583535108958831</v>
      </c>
      <c r="N648" s="39">
        <v>11.41732283464567</v>
      </c>
      <c r="O648" s="40">
        <v>3.6764705882352944</v>
      </c>
      <c r="P648" s="40">
        <v>7.2202166064981945</v>
      </c>
      <c r="Q648" s="40">
        <v>3.3333333333333335</v>
      </c>
      <c r="R648" s="40">
        <v>6.4516129032258061</v>
      </c>
      <c r="S648" s="74">
        <v>4</v>
      </c>
      <c r="T648" s="39">
        <v>6.103286384976526</v>
      </c>
      <c r="U648" s="40">
        <v>6.4935064935064926</v>
      </c>
      <c r="V648" s="74">
        <v>8.5714285714285712</v>
      </c>
      <c r="W648" s="39">
        <v>5.485232067510549</v>
      </c>
      <c r="X648" s="40">
        <v>6.0160427807486627</v>
      </c>
      <c r="Y648" s="74">
        <v>7.8341013824884786</v>
      </c>
      <c r="Z648" s="39">
        <v>8.5714285714285712</v>
      </c>
      <c r="AA648" s="40">
        <v>6.6011235955056176</v>
      </c>
      <c r="AB648" s="40">
        <v>7.0512820512820511</v>
      </c>
      <c r="AC648" s="74">
        <v>0.86956521739130432</v>
      </c>
      <c r="AD648" s="39">
        <v>7.0038910505836576</v>
      </c>
      <c r="AE648" s="40">
        <v>3.8793103448275863</v>
      </c>
      <c r="AF648" s="74">
        <v>6.3414634146341466</v>
      </c>
      <c r="AG648" s="39">
        <v>7.3170731707317067</v>
      </c>
      <c r="AH648" s="40">
        <v>4.4543429844097995</v>
      </c>
      <c r="AI648" s="41">
        <v>5.8510638297872344</v>
      </c>
    </row>
    <row r="649" spans="1:35" s="1" customFormat="1" x14ac:dyDescent="0.25">
      <c r="A649" s="56" t="s">
        <v>27</v>
      </c>
      <c r="B649" s="38">
        <v>1.729818780889621</v>
      </c>
      <c r="C649" s="39">
        <v>2.1996615905245349</v>
      </c>
      <c r="D649" s="40">
        <v>1.2841091492776886</v>
      </c>
      <c r="E649" s="39">
        <v>1.5463917525773196</v>
      </c>
      <c r="F649" s="40">
        <v>1.2345679012345678</v>
      </c>
      <c r="G649" s="40">
        <v>2.3809523809523809</v>
      </c>
      <c r="H649" s="39">
        <v>4.0201005025125625</v>
      </c>
      <c r="I649" s="40">
        <v>1.06544901065449</v>
      </c>
      <c r="J649" s="40">
        <v>0.89552238805970152</v>
      </c>
      <c r="K649" s="39">
        <v>1.5909090909090908</v>
      </c>
      <c r="L649" s="40">
        <v>0.554016620498615</v>
      </c>
      <c r="M649" s="74">
        <v>2.9055690072639226</v>
      </c>
      <c r="N649" s="39">
        <v>2.3622047244094486</v>
      </c>
      <c r="O649" s="40">
        <v>2.4509803921568629</v>
      </c>
      <c r="P649" s="40">
        <v>0.72202166064981954</v>
      </c>
      <c r="Q649" s="40">
        <v>0</v>
      </c>
      <c r="R649" s="40">
        <v>2.1505376344086025</v>
      </c>
      <c r="S649" s="74">
        <v>0</v>
      </c>
      <c r="T649" s="39">
        <v>1.784037558685446</v>
      </c>
      <c r="U649" s="40">
        <v>0</v>
      </c>
      <c r="V649" s="74">
        <v>2.8571428571428572</v>
      </c>
      <c r="W649" s="39">
        <v>2.5316455696202533</v>
      </c>
      <c r="X649" s="40">
        <v>1.3368983957219251</v>
      </c>
      <c r="Y649" s="74">
        <v>2.3041474654377883</v>
      </c>
      <c r="Z649" s="39">
        <v>4.2857142857142856</v>
      </c>
      <c r="AA649" s="40">
        <v>1.544943820224719</v>
      </c>
      <c r="AB649" s="40">
        <v>1.6025641025641024</v>
      </c>
      <c r="AC649" s="74">
        <v>1.7391304347826086</v>
      </c>
      <c r="AD649" s="39">
        <v>1.6861219195849546</v>
      </c>
      <c r="AE649" s="40">
        <v>0.86206896551724133</v>
      </c>
      <c r="AF649" s="74">
        <v>2.9268292682926833</v>
      </c>
      <c r="AG649" s="39">
        <v>0.73170731707317083</v>
      </c>
      <c r="AH649" s="40">
        <v>1.5590200445434299</v>
      </c>
      <c r="AI649" s="41">
        <v>3.1914893617021276</v>
      </c>
    </row>
    <row r="650" spans="1:35" s="1" customFormat="1" x14ac:dyDescent="0.25">
      <c r="A650" s="56" t="s">
        <v>26</v>
      </c>
      <c r="B650" s="38">
        <v>5.8484349258649093</v>
      </c>
      <c r="C650" s="39">
        <v>6.091370558375635</v>
      </c>
      <c r="D650" s="40">
        <v>5.6179775280898872</v>
      </c>
      <c r="E650" s="39">
        <v>6.1855670103092786</v>
      </c>
      <c r="F650" s="40">
        <v>5.1851851851851851</v>
      </c>
      <c r="G650" s="40">
        <v>6.1904761904761907</v>
      </c>
      <c r="H650" s="39">
        <v>8.0402010050251249</v>
      </c>
      <c r="I650" s="40">
        <v>6.5449010654490101</v>
      </c>
      <c r="J650" s="40">
        <v>3.5820895522388061</v>
      </c>
      <c r="K650" s="39">
        <v>4.0909090909090908</v>
      </c>
      <c r="L650" s="40">
        <v>5.8171745152354575</v>
      </c>
      <c r="M650" s="74">
        <v>7.7481840193704601</v>
      </c>
      <c r="N650" s="39">
        <v>6.2992125984251963</v>
      </c>
      <c r="O650" s="40">
        <v>6.6176470588235299</v>
      </c>
      <c r="P650" s="40">
        <v>5.7761732851985563</v>
      </c>
      <c r="Q650" s="40">
        <v>6</v>
      </c>
      <c r="R650" s="40">
        <v>3.225806451612903</v>
      </c>
      <c r="S650" s="74">
        <v>0</v>
      </c>
      <c r="T650" s="39">
        <v>5.539906103286385</v>
      </c>
      <c r="U650" s="40">
        <v>5.1948051948051948</v>
      </c>
      <c r="V650" s="74">
        <v>11.428571428571429</v>
      </c>
      <c r="W650" s="39">
        <v>5.9071729957805905</v>
      </c>
      <c r="X650" s="40">
        <v>5.0802139037433154</v>
      </c>
      <c r="Y650" s="74">
        <v>7.8341013824884786</v>
      </c>
      <c r="Z650" s="39">
        <v>12.857142857142856</v>
      </c>
      <c r="AA650" s="40">
        <v>5.7584269662921352</v>
      </c>
      <c r="AB650" s="40">
        <v>3.8461538461538463</v>
      </c>
      <c r="AC650" s="74">
        <v>7.8260869565217401</v>
      </c>
      <c r="AD650" s="39">
        <v>6.4850843060959802</v>
      </c>
      <c r="AE650" s="40">
        <v>4.3103448275862073</v>
      </c>
      <c r="AF650" s="74">
        <v>5.3658536585365857</v>
      </c>
      <c r="AG650" s="39">
        <v>6.3414634146341466</v>
      </c>
      <c r="AH650" s="40">
        <v>6.2360801781737196</v>
      </c>
      <c r="AI650" s="41">
        <v>4.7872340425531918</v>
      </c>
    </row>
    <row r="651" spans="1:35" s="1" customFormat="1" x14ac:dyDescent="0.25">
      <c r="A651" s="56" t="s">
        <v>25</v>
      </c>
      <c r="B651" s="38">
        <v>6.1779242174629321</v>
      </c>
      <c r="C651" s="39">
        <v>7.7834179357022002</v>
      </c>
      <c r="D651" s="40">
        <v>4.6548956661316216</v>
      </c>
      <c r="E651" s="39">
        <v>5.9278350515463911</v>
      </c>
      <c r="F651" s="40">
        <v>5.4320987654320989</v>
      </c>
      <c r="G651" s="40">
        <v>7.1428571428571423</v>
      </c>
      <c r="H651" s="39">
        <v>8.0402010050251249</v>
      </c>
      <c r="I651" s="40">
        <v>5.7838660578386598</v>
      </c>
      <c r="J651" s="40">
        <v>5.6716417910447765</v>
      </c>
      <c r="K651" s="39">
        <v>5.2272727272727266</v>
      </c>
      <c r="L651" s="40">
        <v>6.9252077562326875</v>
      </c>
      <c r="M651" s="74">
        <v>6.5375302663438255</v>
      </c>
      <c r="N651" s="39">
        <v>8.2677165354330722</v>
      </c>
      <c r="O651" s="40">
        <v>6.6176470588235299</v>
      </c>
      <c r="P651" s="40">
        <v>7.2202166064981945</v>
      </c>
      <c r="Q651" s="40">
        <v>2.666666666666667</v>
      </c>
      <c r="R651" s="40">
        <v>2.1505376344086025</v>
      </c>
      <c r="S651" s="74">
        <v>4</v>
      </c>
      <c r="T651" s="39">
        <v>5.915492957746479</v>
      </c>
      <c r="U651" s="40">
        <v>2.5974025974025974</v>
      </c>
      <c r="V651" s="74">
        <v>14.285714285714285</v>
      </c>
      <c r="W651" s="39">
        <v>3.79746835443038</v>
      </c>
      <c r="X651" s="40">
        <v>6.9518716577540109</v>
      </c>
      <c r="Y651" s="74">
        <v>6.4516129032258061</v>
      </c>
      <c r="Z651" s="39">
        <v>2.8571428571428572</v>
      </c>
      <c r="AA651" s="40">
        <v>5.1966292134831464</v>
      </c>
      <c r="AB651" s="40">
        <v>8.0128205128205128</v>
      </c>
      <c r="AC651" s="74">
        <v>9.5652173913043477</v>
      </c>
      <c r="AD651" s="39">
        <v>5.836575875486381</v>
      </c>
      <c r="AE651" s="40">
        <v>6.8965517241379306</v>
      </c>
      <c r="AF651" s="74">
        <v>6.8292682926829276</v>
      </c>
      <c r="AG651" s="39">
        <v>3.6585365853658534</v>
      </c>
      <c r="AH651" s="40">
        <v>8.463251670378618</v>
      </c>
      <c r="AI651" s="41">
        <v>6.9148936170212769</v>
      </c>
    </row>
    <row r="652" spans="1:35" s="1" customFormat="1" x14ac:dyDescent="0.25">
      <c r="A652" s="56" t="s">
        <v>24</v>
      </c>
      <c r="B652" s="38">
        <v>6.2602965403624378</v>
      </c>
      <c r="C652" s="39">
        <v>6.429780033840947</v>
      </c>
      <c r="D652" s="40">
        <v>6.0995184590690208</v>
      </c>
      <c r="E652" s="39">
        <v>4.3814432989690717</v>
      </c>
      <c r="F652" s="40">
        <v>5.4320987654320989</v>
      </c>
      <c r="G652" s="40">
        <v>8.8095238095238102</v>
      </c>
      <c r="H652" s="39">
        <v>7.0351758793969852</v>
      </c>
      <c r="I652" s="40">
        <v>7.1537290715372901</v>
      </c>
      <c r="J652" s="40">
        <v>4.4776119402985071</v>
      </c>
      <c r="K652" s="39">
        <v>4.3181818181818183</v>
      </c>
      <c r="L652" s="40">
        <v>6.9252077562326875</v>
      </c>
      <c r="M652" s="74">
        <v>7.7481840193704601</v>
      </c>
      <c r="N652" s="39">
        <v>8.6614173228346463</v>
      </c>
      <c r="O652" s="40">
        <v>7.8431372549019605</v>
      </c>
      <c r="P652" s="40">
        <v>3.9711191335740073</v>
      </c>
      <c r="Q652" s="40">
        <v>4</v>
      </c>
      <c r="R652" s="40">
        <v>2.1505376344086025</v>
      </c>
      <c r="S652" s="74">
        <v>12</v>
      </c>
      <c r="T652" s="39">
        <v>6.666666666666667</v>
      </c>
      <c r="U652" s="40">
        <v>3.8961038961038961</v>
      </c>
      <c r="V652" s="74">
        <v>2.8571428571428572</v>
      </c>
      <c r="W652" s="39">
        <v>7.1729957805907167</v>
      </c>
      <c r="X652" s="40">
        <v>6.1497326203208562</v>
      </c>
      <c r="Y652" s="74">
        <v>5.9907834101382482</v>
      </c>
      <c r="Z652" s="39">
        <v>10</v>
      </c>
      <c r="AA652" s="40">
        <v>5.7584269662921352</v>
      </c>
      <c r="AB652" s="40">
        <v>7.0512820512820511</v>
      </c>
      <c r="AC652" s="74">
        <v>5.2173913043478262</v>
      </c>
      <c r="AD652" s="39">
        <v>6.2256809338521402</v>
      </c>
      <c r="AE652" s="40">
        <v>6.4655172413793105</v>
      </c>
      <c r="AF652" s="74">
        <v>6.3414634146341466</v>
      </c>
      <c r="AG652" s="39">
        <v>7.8048780487804876</v>
      </c>
      <c r="AH652" s="40">
        <v>6.6815144766146997</v>
      </c>
      <c r="AI652" s="41">
        <v>4.2553191489361701</v>
      </c>
    </row>
    <row r="653" spans="1:35" s="1" customFormat="1" x14ac:dyDescent="0.25">
      <c r="A653" s="56" t="s">
        <v>23</v>
      </c>
      <c r="B653" s="38">
        <v>16.144975288303129</v>
      </c>
      <c r="C653" s="39">
        <v>16.58206429780034</v>
      </c>
      <c r="D653" s="40">
        <v>15.730337078651685</v>
      </c>
      <c r="E653" s="39">
        <v>17.268041237113401</v>
      </c>
      <c r="F653" s="40">
        <v>15.802469135802468</v>
      </c>
      <c r="G653" s="40">
        <v>15.476190476190476</v>
      </c>
      <c r="H653" s="39">
        <v>12.562814070351758</v>
      </c>
      <c r="I653" s="40">
        <v>16.7427701674277</v>
      </c>
      <c r="J653" s="40">
        <v>17.313432835820898</v>
      </c>
      <c r="K653" s="39">
        <v>16.363636363636363</v>
      </c>
      <c r="L653" s="40">
        <v>18.005540166204987</v>
      </c>
      <c r="M653" s="74">
        <v>14.285714285714285</v>
      </c>
      <c r="N653" s="39">
        <v>17.322834645669293</v>
      </c>
      <c r="O653" s="40">
        <v>16.666666666666664</v>
      </c>
      <c r="P653" s="40">
        <v>14.079422382671481</v>
      </c>
      <c r="Q653" s="40">
        <v>14.666666666666666</v>
      </c>
      <c r="R653" s="40">
        <v>12.903225806451612</v>
      </c>
      <c r="S653" s="74">
        <v>32</v>
      </c>
      <c r="T653" s="39">
        <v>15.868544600938966</v>
      </c>
      <c r="U653" s="40">
        <v>16.883116883116884</v>
      </c>
      <c r="V653" s="74">
        <v>20</v>
      </c>
      <c r="W653" s="39">
        <v>17.299578059071731</v>
      </c>
      <c r="X653" s="40">
        <v>16.577540106951872</v>
      </c>
      <c r="Y653" s="74">
        <v>13.364055299539171</v>
      </c>
      <c r="Z653" s="39">
        <v>14.285714285714285</v>
      </c>
      <c r="AA653" s="40">
        <v>17.275280898876407</v>
      </c>
      <c r="AB653" s="40">
        <v>13.782051282051283</v>
      </c>
      <c r="AC653" s="74">
        <v>15.65217391304348</v>
      </c>
      <c r="AD653" s="39">
        <v>15.045395590142672</v>
      </c>
      <c r="AE653" s="40">
        <v>21.120689655172413</v>
      </c>
      <c r="AF653" s="74">
        <v>14.146341463414632</v>
      </c>
      <c r="AG653" s="39">
        <v>12.926829268292684</v>
      </c>
      <c r="AH653" s="40">
        <v>17.149220489977729</v>
      </c>
      <c r="AI653" s="41">
        <v>20.212765957446805</v>
      </c>
    </row>
    <row r="654" spans="1:35" s="1" customFormat="1" x14ac:dyDescent="0.25">
      <c r="A654" s="56" t="s">
        <v>22</v>
      </c>
      <c r="B654" s="38">
        <v>14.00329489291598</v>
      </c>
      <c r="C654" s="39">
        <v>15.059221658206429</v>
      </c>
      <c r="D654" s="40">
        <v>13.001605136436597</v>
      </c>
      <c r="E654" s="39">
        <v>16.237113402061855</v>
      </c>
      <c r="F654" s="40">
        <v>15.555555555555555</v>
      </c>
      <c r="G654" s="40">
        <v>10.476190476190476</v>
      </c>
      <c r="H654" s="39">
        <v>13.06532663316583</v>
      </c>
      <c r="I654" s="40">
        <v>15.220700152207002</v>
      </c>
      <c r="J654" s="40">
        <v>12.53731343283582</v>
      </c>
      <c r="K654" s="39">
        <v>13.863636363636363</v>
      </c>
      <c r="L654" s="40">
        <v>14.958448753462603</v>
      </c>
      <c r="M654" s="74">
        <v>13.317191283292978</v>
      </c>
      <c r="N654" s="39">
        <v>12.598425196850393</v>
      </c>
      <c r="O654" s="40">
        <v>12.990196078431374</v>
      </c>
      <c r="P654" s="40">
        <v>19.133574007220215</v>
      </c>
      <c r="Q654" s="40">
        <v>16</v>
      </c>
      <c r="R654" s="40">
        <v>5.376344086021505</v>
      </c>
      <c r="S654" s="74">
        <v>12</v>
      </c>
      <c r="T654" s="39">
        <v>13.802816901408452</v>
      </c>
      <c r="U654" s="40">
        <v>18.181818181818183</v>
      </c>
      <c r="V654" s="74">
        <v>11.428571428571429</v>
      </c>
      <c r="W654" s="39">
        <v>13.502109704641349</v>
      </c>
      <c r="X654" s="40">
        <v>14.171122994652407</v>
      </c>
      <c r="Y654" s="74">
        <v>13.82488479262673</v>
      </c>
      <c r="Z654" s="39">
        <v>10</v>
      </c>
      <c r="AA654" s="40">
        <v>14.325842696629213</v>
      </c>
      <c r="AB654" s="40">
        <v>12.5</v>
      </c>
      <c r="AC654" s="74">
        <v>18.260869565217391</v>
      </c>
      <c r="AD654" s="39">
        <v>14.267185473411153</v>
      </c>
      <c r="AE654" s="40">
        <v>14.224137931034484</v>
      </c>
      <c r="AF654" s="74">
        <v>13.170731707317074</v>
      </c>
      <c r="AG654" s="39">
        <v>13.170731707317074</v>
      </c>
      <c r="AH654" s="40">
        <v>17.149220489977729</v>
      </c>
      <c r="AI654" s="41">
        <v>13.829787234042554</v>
      </c>
    </row>
    <row r="655" spans="1:35" s="1" customFormat="1" x14ac:dyDescent="0.25">
      <c r="A655" s="56" t="s">
        <v>21</v>
      </c>
      <c r="B655" s="38">
        <v>14.827018121911037</v>
      </c>
      <c r="C655" s="39">
        <v>12.18274111675127</v>
      </c>
      <c r="D655" s="40">
        <v>17.335473515248793</v>
      </c>
      <c r="E655" s="39">
        <v>15.206185567010309</v>
      </c>
      <c r="F655" s="40">
        <v>15.802469135802468</v>
      </c>
      <c r="G655" s="40">
        <v>13.571428571428571</v>
      </c>
      <c r="H655" s="39">
        <v>11.557788944723619</v>
      </c>
      <c r="I655" s="40">
        <v>16.894977168949772</v>
      </c>
      <c r="J655" s="40">
        <v>13.134328358208954</v>
      </c>
      <c r="K655" s="39">
        <v>14.545454545454545</v>
      </c>
      <c r="L655" s="40">
        <v>14.40443213296399</v>
      </c>
      <c r="M655" s="74">
        <v>15.49636803874092</v>
      </c>
      <c r="N655" s="39">
        <v>13.779527559055119</v>
      </c>
      <c r="O655" s="40">
        <v>16.176470588235293</v>
      </c>
      <c r="P655" s="40">
        <v>12.63537906137184</v>
      </c>
      <c r="Q655" s="40">
        <v>20.666666666666668</v>
      </c>
      <c r="R655" s="40">
        <v>10.75268817204301</v>
      </c>
      <c r="S655" s="74">
        <v>12</v>
      </c>
      <c r="T655" s="39">
        <v>15.39906103286385</v>
      </c>
      <c r="U655" s="40">
        <v>12.987012987012985</v>
      </c>
      <c r="V655" s="74">
        <v>8.5714285714285712</v>
      </c>
      <c r="W655" s="39">
        <v>16.455696202531644</v>
      </c>
      <c r="X655" s="40">
        <v>14.304812834224597</v>
      </c>
      <c r="Y655" s="74">
        <v>15.668202764976957</v>
      </c>
      <c r="Z655" s="39">
        <v>17.142857142857142</v>
      </c>
      <c r="AA655" s="40">
        <v>14.747191011235955</v>
      </c>
      <c r="AB655" s="40">
        <v>15.705128205128204</v>
      </c>
      <c r="AC655" s="74">
        <v>12.173913043478262</v>
      </c>
      <c r="AD655" s="39">
        <v>14.396887159533073</v>
      </c>
      <c r="AE655" s="40">
        <v>15.948275862068966</v>
      </c>
      <c r="AF655" s="74">
        <v>14.634146341463413</v>
      </c>
      <c r="AG655" s="39">
        <v>17.804878048780488</v>
      </c>
      <c r="AH655" s="40">
        <v>12.91759465478842</v>
      </c>
      <c r="AI655" s="41">
        <v>12.76595744680851</v>
      </c>
    </row>
    <row r="656" spans="1:35" s="1" customFormat="1" x14ac:dyDescent="0.25">
      <c r="A656" s="56" t="s">
        <v>20</v>
      </c>
      <c r="B656" s="38">
        <v>10.049423393739703</v>
      </c>
      <c r="C656" s="39">
        <v>8.7986463620981397</v>
      </c>
      <c r="D656" s="40">
        <v>11.235955056179774</v>
      </c>
      <c r="E656" s="39">
        <v>8.7628865979381434</v>
      </c>
      <c r="F656" s="40">
        <v>12.345679012345679</v>
      </c>
      <c r="G656" s="40">
        <v>9.0476190476190474</v>
      </c>
      <c r="H656" s="39">
        <v>7.0351758793969852</v>
      </c>
      <c r="I656" s="40">
        <v>8.5235920852359204</v>
      </c>
      <c r="J656" s="40">
        <v>14.925373134328357</v>
      </c>
      <c r="K656" s="39">
        <v>9.7727272727272734</v>
      </c>
      <c r="L656" s="40">
        <v>8.5872576177285325</v>
      </c>
      <c r="M656" s="74">
        <v>11.622276029055691</v>
      </c>
      <c r="N656" s="39">
        <v>7.8740157480314963</v>
      </c>
      <c r="O656" s="40">
        <v>10.53921568627451</v>
      </c>
      <c r="P656" s="40">
        <v>10.469314079422382</v>
      </c>
      <c r="Q656" s="40">
        <v>8</v>
      </c>
      <c r="R656" s="40">
        <v>16.129032258064516</v>
      </c>
      <c r="S656" s="74">
        <v>8</v>
      </c>
      <c r="T656" s="39">
        <v>10.234741784037558</v>
      </c>
      <c r="U656" s="40">
        <v>11.688311688311687</v>
      </c>
      <c r="V656" s="74">
        <v>4.2857142857142856</v>
      </c>
      <c r="W656" s="39">
        <v>8.4388185654008439</v>
      </c>
      <c r="X656" s="40">
        <v>10.828877005347595</v>
      </c>
      <c r="Y656" s="74">
        <v>9.216589861751153</v>
      </c>
      <c r="Z656" s="39">
        <v>5.7142857142857144</v>
      </c>
      <c r="AA656" s="40">
        <v>10.393258426966293</v>
      </c>
      <c r="AB656" s="40">
        <v>9.6153846153846168</v>
      </c>
      <c r="AC656" s="74">
        <v>11.304347826086957</v>
      </c>
      <c r="AD656" s="39">
        <v>10.505836575875486</v>
      </c>
      <c r="AE656" s="40">
        <v>9.4827586206896548</v>
      </c>
      <c r="AF656" s="74">
        <v>8.7804878048780477</v>
      </c>
      <c r="AG656" s="39">
        <v>11.463414634146343</v>
      </c>
      <c r="AH656" s="40">
        <v>8.908685968819599</v>
      </c>
      <c r="AI656" s="41">
        <v>9.0425531914893629</v>
      </c>
    </row>
    <row r="657" spans="1:35" s="1" customFormat="1" x14ac:dyDescent="0.25">
      <c r="A657" s="56" t="s">
        <v>19</v>
      </c>
      <c r="B657" s="38">
        <v>4.8599670510708401</v>
      </c>
      <c r="C657" s="39">
        <v>4.230118443316413</v>
      </c>
      <c r="D657" s="40">
        <v>5.4574638844301768</v>
      </c>
      <c r="E657" s="39">
        <v>4.3814432989690717</v>
      </c>
      <c r="F657" s="40">
        <v>4.6913580246913584</v>
      </c>
      <c r="G657" s="40">
        <v>5.4761904761904763</v>
      </c>
      <c r="H657" s="39">
        <v>4.5226130653266337</v>
      </c>
      <c r="I657" s="40">
        <v>4.2617960426179602</v>
      </c>
      <c r="J657" s="40">
        <v>6.2686567164179099</v>
      </c>
      <c r="K657" s="39">
        <v>4.5454545454545459</v>
      </c>
      <c r="L657" s="40">
        <v>4.986149584487535</v>
      </c>
      <c r="M657" s="74">
        <v>5.0847457627118651</v>
      </c>
      <c r="N657" s="39">
        <v>3.9370078740157481</v>
      </c>
      <c r="O657" s="40">
        <v>4.9019607843137258</v>
      </c>
      <c r="P657" s="40">
        <v>4.6931407942238268</v>
      </c>
      <c r="Q657" s="40">
        <v>5.3333333333333339</v>
      </c>
      <c r="R657" s="40">
        <v>8.6021505376344098</v>
      </c>
      <c r="S657" s="74">
        <v>0</v>
      </c>
      <c r="T657" s="39">
        <v>4.507042253521127</v>
      </c>
      <c r="U657" s="40">
        <v>10.38961038961039</v>
      </c>
      <c r="V657" s="74">
        <v>4.2857142857142856</v>
      </c>
      <c r="W657" s="39">
        <v>5.9071729957805905</v>
      </c>
      <c r="X657" s="40">
        <v>4.5454545454545459</v>
      </c>
      <c r="Y657" s="74">
        <v>5.0691244239631335</v>
      </c>
      <c r="Z657" s="39">
        <v>1.4285714285714286</v>
      </c>
      <c r="AA657" s="40">
        <v>4.3539325842696632</v>
      </c>
      <c r="AB657" s="40">
        <v>7.3717948717948723</v>
      </c>
      <c r="AC657" s="74">
        <v>3.4782608695652173</v>
      </c>
      <c r="AD657" s="39">
        <v>5.0583657587548636</v>
      </c>
      <c r="AE657" s="40">
        <v>3.8793103448275863</v>
      </c>
      <c r="AF657" s="74">
        <v>5.3658536585365857</v>
      </c>
      <c r="AG657" s="39">
        <v>5.8536585365853666</v>
      </c>
      <c r="AH657" s="40">
        <v>3.7861915367483299</v>
      </c>
      <c r="AI657" s="41">
        <v>4.2553191489361701</v>
      </c>
    </row>
    <row r="658" spans="1:35" s="1" customFormat="1" x14ac:dyDescent="0.25">
      <c r="A658" s="56" t="s">
        <v>188</v>
      </c>
      <c r="B658" s="38">
        <v>10.131795716639209</v>
      </c>
      <c r="C658" s="39">
        <v>9.4754653130287654</v>
      </c>
      <c r="D658" s="40">
        <v>10.754414125200643</v>
      </c>
      <c r="E658" s="39">
        <v>8.7628865979381434</v>
      </c>
      <c r="F658" s="40">
        <v>9.3827160493827169</v>
      </c>
      <c r="G658" s="40">
        <v>11.904761904761903</v>
      </c>
      <c r="H658" s="39">
        <v>11.055276381909549</v>
      </c>
      <c r="I658" s="40">
        <v>8.2191780821917799</v>
      </c>
      <c r="J658" s="40">
        <v>13.432835820895523</v>
      </c>
      <c r="K658" s="39">
        <v>12.727272727272727</v>
      </c>
      <c r="L658" s="40">
        <v>8.310249307479225</v>
      </c>
      <c r="M658" s="74">
        <v>8.9588377723970947</v>
      </c>
      <c r="N658" s="39">
        <v>6.2992125984251963</v>
      </c>
      <c r="O658" s="40">
        <v>9.3137254901960791</v>
      </c>
      <c r="P658" s="40">
        <v>6.4981949458483745</v>
      </c>
      <c r="Q658" s="40">
        <v>14.666666666666666</v>
      </c>
      <c r="R658" s="40">
        <v>25.806451612903224</v>
      </c>
      <c r="S658" s="74">
        <v>12</v>
      </c>
      <c r="T658" s="39">
        <v>10.422535211267606</v>
      </c>
      <c r="U658" s="40">
        <v>6.4935064935064926</v>
      </c>
      <c r="V658" s="74">
        <v>10</v>
      </c>
      <c r="W658" s="39">
        <v>9.2827004219409286</v>
      </c>
      <c r="X658" s="40">
        <v>10.294117647058822</v>
      </c>
      <c r="Y658" s="74">
        <v>10.599078341013826</v>
      </c>
      <c r="Z658" s="39">
        <v>8.5714285714285712</v>
      </c>
      <c r="AA658" s="40">
        <v>9.691011235955056</v>
      </c>
      <c r="AB658" s="40">
        <v>12.179487179487179</v>
      </c>
      <c r="AC658" s="74">
        <v>8.695652173913043</v>
      </c>
      <c r="AD658" s="39">
        <v>10.246433203631646</v>
      </c>
      <c r="AE658" s="40">
        <v>8.6206896551724146</v>
      </c>
      <c r="AF658" s="74">
        <v>11.707317073170733</v>
      </c>
      <c r="AG658" s="39">
        <v>10.24390243902439</v>
      </c>
      <c r="AH658" s="40">
        <v>8.2405345211581285</v>
      </c>
      <c r="AI658" s="41">
        <v>13.829787234042554</v>
      </c>
    </row>
    <row r="659" spans="1:35" s="1" customFormat="1" x14ac:dyDescent="0.25">
      <c r="A659" s="56" t="s">
        <v>463</v>
      </c>
      <c r="B659" s="38">
        <v>20.0164744645799</v>
      </c>
      <c r="C659" s="39">
        <v>24.534686971235196</v>
      </c>
      <c r="D659" s="40">
        <v>15.730337078651687</v>
      </c>
      <c r="E659" s="39">
        <v>19.587628865979379</v>
      </c>
      <c r="F659" s="40">
        <v>18.271604938271604</v>
      </c>
      <c r="G659" s="40">
        <v>22.142857142857142</v>
      </c>
      <c r="H659" s="39">
        <v>31.155778894472363</v>
      </c>
      <c r="I659" s="40">
        <v>18.87366818873668</v>
      </c>
      <c r="J659" s="40">
        <v>14.92537313432836</v>
      </c>
      <c r="K659" s="39">
        <v>19.77272727272727</v>
      </c>
      <c r="L659" s="40">
        <v>18.559556786703602</v>
      </c>
      <c r="M659" s="74">
        <v>21.54963680387409</v>
      </c>
      <c r="N659" s="39">
        <v>28.346456692913385</v>
      </c>
      <c r="O659" s="40">
        <v>19.362745098039216</v>
      </c>
      <c r="P659" s="40">
        <v>20.938628158844764</v>
      </c>
      <c r="Q659" s="40">
        <v>12</v>
      </c>
      <c r="R659" s="40">
        <v>13.978494623655914</v>
      </c>
      <c r="S659" s="74">
        <v>8</v>
      </c>
      <c r="T659" s="39">
        <v>19.342723004694836</v>
      </c>
      <c r="U659" s="40">
        <v>14.285714285714285</v>
      </c>
      <c r="V659" s="74">
        <v>37.142857142857139</v>
      </c>
      <c r="W659" s="39">
        <v>17.721518987341771</v>
      </c>
      <c r="X659" s="40">
        <v>19.385026737967916</v>
      </c>
      <c r="Y659" s="74">
        <v>24.423963133640555</v>
      </c>
      <c r="Z659" s="39">
        <v>28.571428571428573</v>
      </c>
      <c r="AA659" s="40">
        <v>19.101123595505616</v>
      </c>
      <c r="AB659" s="40">
        <v>20.512820512820511</v>
      </c>
      <c r="AC659" s="74">
        <v>20</v>
      </c>
      <c r="AD659" s="39">
        <v>21.011673151750973</v>
      </c>
      <c r="AE659" s="40">
        <v>15.948275862068966</v>
      </c>
      <c r="AF659" s="74">
        <v>21.463414634146346</v>
      </c>
      <c r="AG659" s="39">
        <v>18.048780487804876</v>
      </c>
      <c r="AH659" s="40">
        <v>20.712694877505566</v>
      </c>
      <c r="AI659" s="41">
        <v>20.74468085106383</v>
      </c>
    </row>
    <row r="660" spans="1:35" s="1" customFormat="1" x14ac:dyDescent="0.25">
      <c r="A660" s="56" t="s">
        <v>464</v>
      </c>
      <c r="B660" s="38">
        <v>36.40856672158155</v>
      </c>
      <c r="C660" s="39">
        <v>38.07106598984771</v>
      </c>
      <c r="D660" s="40">
        <v>34.831460674157299</v>
      </c>
      <c r="E660" s="39">
        <v>37.886597938144327</v>
      </c>
      <c r="F660" s="40">
        <v>36.79012345679012</v>
      </c>
      <c r="G660" s="40">
        <v>34.761904761904759</v>
      </c>
      <c r="H660" s="39">
        <v>32.663316582914575</v>
      </c>
      <c r="I660" s="40">
        <v>39.117199391171994</v>
      </c>
      <c r="J660" s="40">
        <v>34.328358208955223</v>
      </c>
      <c r="K660" s="39">
        <v>34.545454545454547</v>
      </c>
      <c r="L660" s="40">
        <v>39.88919667590028</v>
      </c>
      <c r="M660" s="74">
        <v>35.351089588377718</v>
      </c>
      <c r="N660" s="39">
        <v>38.582677165354333</v>
      </c>
      <c r="O660" s="40">
        <v>37.5</v>
      </c>
      <c r="P660" s="40">
        <v>37.184115523465707</v>
      </c>
      <c r="Q660" s="40">
        <v>34.666666666666664</v>
      </c>
      <c r="R660" s="40">
        <v>20.43010752688172</v>
      </c>
      <c r="S660" s="74">
        <v>56</v>
      </c>
      <c r="T660" s="39">
        <v>36.338028169014081</v>
      </c>
      <c r="U660" s="40">
        <v>38.961038961038966</v>
      </c>
      <c r="V660" s="74">
        <v>34.285714285714285</v>
      </c>
      <c r="W660" s="39">
        <v>37.974683544303801</v>
      </c>
      <c r="X660" s="40">
        <v>36.898395721925134</v>
      </c>
      <c r="Y660" s="74">
        <v>33.179723502304149</v>
      </c>
      <c r="Z660" s="39">
        <v>34.285714285714285</v>
      </c>
      <c r="AA660" s="40">
        <v>37.359550561797754</v>
      </c>
      <c r="AB660" s="40">
        <v>33.333333333333336</v>
      </c>
      <c r="AC660" s="74">
        <v>39.130434782608695</v>
      </c>
      <c r="AD660" s="39">
        <v>35.538261997405968</v>
      </c>
      <c r="AE660" s="40">
        <v>41.810344827586206</v>
      </c>
      <c r="AF660" s="74">
        <v>33.658536585365852</v>
      </c>
      <c r="AG660" s="39">
        <v>33.902439024390247</v>
      </c>
      <c r="AH660" s="40">
        <v>40.97995545657016</v>
      </c>
      <c r="AI660" s="41">
        <v>38.297872340425528</v>
      </c>
    </row>
    <row r="661" spans="1:35" s="1" customFormat="1" x14ac:dyDescent="0.25">
      <c r="A661" s="56" t="s">
        <v>465</v>
      </c>
      <c r="B661" s="38">
        <v>39.868204283360789</v>
      </c>
      <c r="C661" s="39">
        <v>34.686971235194591</v>
      </c>
      <c r="D661" s="40">
        <v>44.783306581059392</v>
      </c>
      <c r="E661" s="39">
        <v>37.113402061855666</v>
      </c>
      <c r="F661" s="40">
        <v>42.222222222222221</v>
      </c>
      <c r="G661" s="40">
        <v>40</v>
      </c>
      <c r="H661" s="39">
        <v>34.170854271356788</v>
      </c>
      <c r="I661" s="40">
        <v>37.899543378995432</v>
      </c>
      <c r="J661" s="40">
        <v>47.761194029850742</v>
      </c>
      <c r="K661" s="39">
        <v>41.590909090909093</v>
      </c>
      <c r="L661" s="40">
        <v>36.288088642659282</v>
      </c>
      <c r="M661" s="74">
        <v>41.162227602905567</v>
      </c>
      <c r="N661" s="39">
        <v>31.889763779527559</v>
      </c>
      <c r="O661" s="40">
        <v>40.931372549019606</v>
      </c>
      <c r="P661" s="40">
        <v>34.296028880866423</v>
      </c>
      <c r="Q661" s="40">
        <v>48.666666666666664</v>
      </c>
      <c r="R661" s="40">
        <v>61.29032258064516</v>
      </c>
      <c r="S661" s="74">
        <v>32</v>
      </c>
      <c r="T661" s="39">
        <v>40.563380281690144</v>
      </c>
      <c r="U661" s="40">
        <v>41.558441558441558</v>
      </c>
      <c r="V661" s="74">
        <v>27.142857142857142</v>
      </c>
      <c r="W661" s="39">
        <v>40.084388185654007</v>
      </c>
      <c r="X661" s="40">
        <v>39.973262032085557</v>
      </c>
      <c r="Y661" s="74">
        <v>40.552995391705068</v>
      </c>
      <c r="Z661" s="39">
        <v>32.857142857142854</v>
      </c>
      <c r="AA661" s="40">
        <v>39.18539325842697</v>
      </c>
      <c r="AB661" s="40">
        <v>44.871794871794876</v>
      </c>
      <c r="AC661" s="74">
        <v>35.652173913043484</v>
      </c>
      <c r="AD661" s="39">
        <v>40.207522697795071</v>
      </c>
      <c r="AE661" s="40">
        <v>37.931034482758619</v>
      </c>
      <c r="AF661" s="74">
        <v>40.487804878048784</v>
      </c>
      <c r="AG661" s="39">
        <v>45.365853658536587</v>
      </c>
      <c r="AH661" s="40">
        <v>33.853006681514479</v>
      </c>
      <c r="AI661" s="41">
        <v>39.893617021276597</v>
      </c>
    </row>
    <row r="662" spans="1:35" s="1" customFormat="1" x14ac:dyDescent="0.25">
      <c r="A662" s="56" t="s">
        <v>18</v>
      </c>
      <c r="B662" s="38">
        <v>3.7067545304777592</v>
      </c>
      <c r="C662" s="39">
        <v>2.7072758037225042</v>
      </c>
      <c r="D662" s="40">
        <v>4.6548956661316216</v>
      </c>
      <c r="E662" s="39">
        <v>5.4123711340206189</v>
      </c>
      <c r="F662" s="40">
        <v>2.7160493827160495</v>
      </c>
      <c r="G662" s="40">
        <v>3.0952380952380953</v>
      </c>
      <c r="H662" s="39">
        <v>2.0100502512562812</v>
      </c>
      <c r="I662" s="40">
        <v>4.10958904109589</v>
      </c>
      <c r="J662" s="40">
        <v>2.9850746268656714</v>
      </c>
      <c r="K662" s="39">
        <v>4.0909090909090908</v>
      </c>
      <c r="L662" s="40">
        <v>5.2631578947368416</v>
      </c>
      <c r="M662" s="74">
        <v>1.937046004842615</v>
      </c>
      <c r="N662" s="39">
        <v>1.1811023622047243</v>
      </c>
      <c r="O662" s="40">
        <v>2.2058823529411766</v>
      </c>
      <c r="P662" s="40">
        <v>7.5812274368231041</v>
      </c>
      <c r="Q662" s="40">
        <v>4.666666666666667</v>
      </c>
      <c r="R662" s="40">
        <v>4.3010752688172049</v>
      </c>
      <c r="S662" s="74">
        <v>4</v>
      </c>
      <c r="T662" s="39">
        <v>3.755868544600939</v>
      </c>
      <c r="U662" s="40">
        <v>5.1948051948051948</v>
      </c>
      <c r="V662" s="74">
        <v>1.4285714285714286</v>
      </c>
      <c r="W662" s="39">
        <v>4.2194092827004219</v>
      </c>
      <c r="X662" s="40">
        <v>3.7433155080213902</v>
      </c>
      <c r="Y662" s="74">
        <v>1.8433179723502304</v>
      </c>
      <c r="Z662" s="39">
        <v>4.2857142857142856</v>
      </c>
      <c r="AA662" s="40">
        <v>4.3539325842696632</v>
      </c>
      <c r="AB662" s="40">
        <v>1.2820512820512819</v>
      </c>
      <c r="AC662" s="74">
        <v>5.2173913043478262</v>
      </c>
      <c r="AD662" s="39">
        <v>3.2425421530479901</v>
      </c>
      <c r="AE662" s="40">
        <v>4.3103448275862073</v>
      </c>
      <c r="AF662" s="74">
        <v>4.3902439024390238</v>
      </c>
      <c r="AG662" s="39">
        <v>2.6829268292682928</v>
      </c>
      <c r="AH662" s="40">
        <v>4.4543429844097995</v>
      </c>
      <c r="AI662" s="41">
        <v>1.0638297872340425</v>
      </c>
    </row>
    <row r="663" spans="1:35" s="1" customFormat="1" x14ac:dyDescent="0.25">
      <c r="A663" s="56" t="s">
        <v>50</v>
      </c>
      <c r="B663" s="42">
        <v>5.7219846022241203</v>
      </c>
      <c r="C663" s="43">
        <v>5.398260869565215</v>
      </c>
      <c r="D663" s="44">
        <v>6.0353535353535355</v>
      </c>
      <c r="E663" s="43">
        <v>5.6730245231607634</v>
      </c>
      <c r="F663" s="44">
        <v>5.8324873096446765</v>
      </c>
      <c r="G663" s="44">
        <v>5.64864864864865</v>
      </c>
      <c r="H663" s="43">
        <v>5.1230769230769209</v>
      </c>
      <c r="I663" s="44">
        <v>5.6539682539682552</v>
      </c>
      <c r="J663" s="44">
        <v>6.2553846153846173</v>
      </c>
      <c r="K663" s="43">
        <v>5.7962085308056865</v>
      </c>
      <c r="L663" s="44">
        <v>5.6783625730994185</v>
      </c>
      <c r="M663" s="69">
        <v>5.6814814814814811</v>
      </c>
      <c r="N663" s="43">
        <v>5.0039840637450226</v>
      </c>
      <c r="O663" s="44">
        <v>5.7568922305764447</v>
      </c>
      <c r="P663" s="44">
        <v>5.5664062499999982</v>
      </c>
      <c r="Q663" s="44">
        <v>6.3846153846153832</v>
      </c>
      <c r="R663" s="44">
        <v>6.8988764044943807</v>
      </c>
      <c r="S663" s="69">
        <v>5.833333333333333</v>
      </c>
      <c r="T663" s="43">
        <v>5.7551219512195209</v>
      </c>
      <c r="U663" s="44">
        <v>6.0136986301369868</v>
      </c>
      <c r="V663" s="69">
        <v>4.8840579710144949</v>
      </c>
      <c r="W663" s="43">
        <v>5.7488986784140961</v>
      </c>
      <c r="X663" s="44">
        <v>5.7708333333333313</v>
      </c>
      <c r="Y663" s="69">
        <v>5.5633802816901383</v>
      </c>
      <c r="Z663" s="43">
        <v>4.9552238805970115</v>
      </c>
      <c r="AA663" s="44">
        <v>5.7136563876652007</v>
      </c>
      <c r="AB663" s="44">
        <v>5.8798701298701284</v>
      </c>
      <c r="AC663" s="69">
        <v>5.7889908256880753</v>
      </c>
      <c r="AD663" s="43">
        <v>5.6916890080428955</v>
      </c>
      <c r="AE663" s="44">
        <v>5.8063063063063085</v>
      </c>
      <c r="AF663" s="69">
        <v>5.7244897959183687</v>
      </c>
      <c r="AG663" s="43">
        <v>5.864661654135336</v>
      </c>
      <c r="AH663" s="44">
        <v>5.5780885780885807</v>
      </c>
      <c r="AI663" s="45">
        <v>5.790322580645161</v>
      </c>
    </row>
    <row r="664" spans="1:35" s="1" customFormat="1" x14ac:dyDescent="0.25">
      <c r="A664" s="56"/>
      <c r="B664" s="38"/>
      <c r="C664" s="39"/>
      <c r="D664" s="40"/>
      <c r="E664" s="39"/>
      <c r="F664" s="40"/>
      <c r="G664" s="40"/>
      <c r="H664" s="39"/>
      <c r="I664" s="40"/>
      <c r="J664" s="40"/>
      <c r="K664" s="39"/>
      <c r="L664" s="40"/>
      <c r="M664" s="74"/>
      <c r="N664" s="39"/>
      <c r="O664" s="40"/>
      <c r="P664" s="40"/>
      <c r="Q664" s="40"/>
      <c r="R664" s="40"/>
      <c r="S664" s="74"/>
      <c r="T664" s="39"/>
      <c r="U664" s="40"/>
      <c r="V664" s="74"/>
      <c r="W664" s="39"/>
      <c r="X664" s="40"/>
      <c r="Y664" s="74"/>
      <c r="Z664" s="39"/>
      <c r="AA664" s="40"/>
      <c r="AB664" s="40"/>
      <c r="AC664" s="74"/>
      <c r="AD664" s="39"/>
      <c r="AE664" s="40"/>
      <c r="AF664" s="74"/>
      <c r="AG664" s="39"/>
      <c r="AH664" s="40"/>
      <c r="AI664" s="41"/>
    </row>
    <row r="665" spans="1:35" s="1" customFormat="1" ht="30" x14ac:dyDescent="0.25">
      <c r="A665" s="50" t="s">
        <v>344</v>
      </c>
      <c r="B665" s="38"/>
      <c r="C665" s="39"/>
      <c r="D665" s="40"/>
      <c r="E665" s="39"/>
      <c r="F665" s="40"/>
      <c r="G665" s="40"/>
      <c r="H665" s="39"/>
      <c r="I665" s="40"/>
      <c r="J665" s="40"/>
      <c r="K665" s="39"/>
      <c r="L665" s="40"/>
      <c r="M665" s="74"/>
      <c r="N665" s="39"/>
      <c r="O665" s="40"/>
      <c r="P665" s="40"/>
      <c r="Q665" s="40"/>
      <c r="R665" s="40"/>
      <c r="S665" s="74"/>
      <c r="T665" s="39"/>
      <c r="U665" s="40"/>
      <c r="V665" s="74"/>
      <c r="W665" s="39"/>
      <c r="X665" s="40"/>
      <c r="Y665" s="74"/>
      <c r="Z665" s="39"/>
      <c r="AA665" s="40"/>
      <c r="AB665" s="40"/>
      <c r="AC665" s="74"/>
      <c r="AD665" s="39"/>
      <c r="AE665" s="40"/>
      <c r="AF665" s="74"/>
      <c r="AG665" s="39"/>
      <c r="AH665" s="40"/>
      <c r="AI665" s="41"/>
    </row>
    <row r="666" spans="1:35" s="1" customFormat="1" x14ac:dyDescent="0.25">
      <c r="A666" s="56" t="s">
        <v>187</v>
      </c>
      <c r="B666" s="38">
        <v>3.5420098846787478</v>
      </c>
      <c r="C666" s="39">
        <v>4.3993231810490698</v>
      </c>
      <c r="D666" s="40">
        <v>2.7287319422150884</v>
      </c>
      <c r="E666" s="39">
        <v>4.3814432989690717</v>
      </c>
      <c r="F666" s="40">
        <v>3.4567901234567899</v>
      </c>
      <c r="G666" s="40">
        <v>2.8571428571428572</v>
      </c>
      <c r="H666" s="39">
        <v>6.5326633165829149</v>
      </c>
      <c r="I666" s="40">
        <v>3.6529680365296802</v>
      </c>
      <c r="J666" s="40">
        <v>1.791044776119403</v>
      </c>
      <c r="K666" s="39">
        <v>4.0909090909090908</v>
      </c>
      <c r="L666" s="40">
        <v>3.6011080332409975</v>
      </c>
      <c r="M666" s="74">
        <v>2.9055690072639226</v>
      </c>
      <c r="N666" s="39">
        <v>3.9370078740157481</v>
      </c>
      <c r="O666" s="40">
        <v>3.1862745098039214</v>
      </c>
      <c r="P666" s="40">
        <v>3.9711191335740073</v>
      </c>
      <c r="Q666" s="40">
        <v>4</v>
      </c>
      <c r="R666" s="40">
        <v>3.225806451612903</v>
      </c>
      <c r="S666" s="74">
        <v>0</v>
      </c>
      <c r="T666" s="39">
        <v>3.286384976525822</v>
      </c>
      <c r="U666" s="40">
        <v>5.1948051948051948</v>
      </c>
      <c r="V666" s="74">
        <v>5.7142857142857144</v>
      </c>
      <c r="W666" s="39">
        <v>5.0632911392405067</v>
      </c>
      <c r="X666" s="40">
        <v>3.0748663101604281</v>
      </c>
      <c r="Y666" s="74">
        <v>3.225806451612903</v>
      </c>
      <c r="Z666" s="39">
        <v>2.8571428571428572</v>
      </c>
      <c r="AA666" s="40">
        <v>3.9325842696629212</v>
      </c>
      <c r="AB666" s="40">
        <v>3.5256410256410255</v>
      </c>
      <c r="AC666" s="74">
        <v>1.7391304347826086</v>
      </c>
      <c r="AD666" s="39">
        <v>3.6316472114137488</v>
      </c>
      <c r="AE666" s="40">
        <v>3.0172413793103448</v>
      </c>
      <c r="AF666" s="74">
        <v>3.9024390243902438</v>
      </c>
      <c r="AG666" s="39">
        <v>3.6585365853658534</v>
      </c>
      <c r="AH666" s="40">
        <v>3.5634743875278394</v>
      </c>
      <c r="AI666" s="41">
        <v>2.1276595744680851</v>
      </c>
    </row>
    <row r="667" spans="1:35" s="1" customFormat="1" x14ac:dyDescent="0.25">
      <c r="A667" s="56" t="s">
        <v>27</v>
      </c>
      <c r="B667" s="38">
        <v>1.4003294892915981</v>
      </c>
      <c r="C667" s="39">
        <v>2.030456852791878</v>
      </c>
      <c r="D667" s="40">
        <v>0.80256821829855529</v>
      </c>
      <c r="E667" s="39">
        <v>1.0309278350515463</v>
      </c>
      <c r="F667" s="40">
        <v>1.4814814814814816</v>
      </c>
      <c r="G667" s="40">
        <v>1.6666666666666667</v>
      </c>
      <c r="H667" s="39">
        <v>2.512562814070352</v>
      </c>
      <c r="I667" s="40">
        <v>1.3698630136986301</v>
      </c>
      <c r="J667" s="40">
        <v>0.89552238805970152</v>
      </c>
      <c r="K667" s="39">
        <v>1.8181818181818181</v>
      </c>
      <c r="L667" s="40">
        <v>1.10803324099723</v>
      </c>
      <c r="M667" s="74">
        <v>1.2106537530266344</v>
      </c>
      <c r="N667" s="39">
        <v>0.78740157480314954</v>
      </c>
      <c r="O667" s="40">
        <v>1.9607843137254901</v>
      </c>
      <c r="P667" s="40">
        <v>1.8050541516245486</v>
      </c>
      <c r="Q667" s="40">
        <v>0</v>
      </c>
      <c r="R667" s="40">
        <v>1.0752688172043012</v>
      </c>
      <c r="S667" s="74">
        <v>0</v>
      </c>
      <c r="T667" s="39">
        <v>1.3145539906103285</v>
      </c>
      <c r="U667" s="40">
        <v>1.2987012987012987</v>
      </c>
      <c r="V667" s="74">
        <v>2.8571428571428572</v>
      </c>
      <c r="W667" s="39">
        <v>1.6877637130801686</v>
      </c>
      <c r="X667" s="40">
        <v>1.2032085561497325</v>
      </c>
      <c r="Y667" s="74">
        <v>1.8433179723502304</v>
      </c>
      <c r="Z667" s="39">
        <v>5.7142857142857144</v>
      </c>
      <c r="AA667" s="40">
        <v>1.1235955056179776</v>
      </c>
      <c r="AB667" s="40">
        <v>0.96153846153846156</v>
      </c>
      <c r="AC667" s="74">
        <v>0.86956521739130432</v>
      </c>
      <c r="AD667" s="39">
        <v>1.2970168612191959</v>
      </c>
      <c r="AE667" s="40">
        <v>0.86206896551724133</v>
      </c>
      <c r="AF667" s="74">
        <v>2.4390243902439024</v>
      </c>
      <c r="AG667" s="39">
        <v>0.24390243902439024</v>
      </c>
      <c r="AH667" s="40">
        <v>0.66815144766146994</v>
      </c>
      <c r="AI667" s="41">
        <v>3.7234042553191489</v>
      </c>
    </row>
    <row r="668" spans="1:35" s="1" customFormat="1" x14ac:dyDescent="0.25">
      <c r="A668" s="56" t="s">
        <v>26</v>
      </c>
      <c r="B668" s="38">
        <v>2.3887973640856672</v>
      </c>
      <c r="C668" s="39">
        <v>2.8764805414551606</v>
      </c>
      <c r="D668" s="40">
        <v>1.9261637239165328</v>
      </c>
      <c r="E668" s="39">
        <v>2.8350515463917527</v>
      </c>
      <c r="F668" s="40">
        <v>2.4691358024691357</v>
      </c>
      <c r="G668" s="40">
        <v>1.9047619047619049</v>
      </c>
      <c r="H668" s="39">
        <v>5.5276381909547743</v>
      </c>
      <c r="I668" s="40">
        <v>2.2831050228310499</v>
      </c>
      <c r="J668" s="40">
        <v>0.89552238805970152</v>
      </c>
      <c r="K668" s="39">
        <v>1.5909090909090908</v>
      </c>
      <c r="L668" s="40">
        <v>2.21606648199446</v>
      </c>
      <c r="M668" s="74">
        <v>3.3898305084745761</v>
      </c>
      <c r="N668" s="39">
        <v>3.1496062992125982</v>
      </c>
      <c r="O668" s="40">
        <v>2.2058823529411766</v>
      </c>
      <c r="P668" s="40">
        <v>2.8880866425992782</v>
      </c>
      <c r="Q668" s="40">
        <v>2.666666666666667</v>
      </c>
      <c r="R668" s="40">
        <v>0</v>
      </c>
      <c r="S668" s="74">
        <v>0</v>
      </c>
      <c r="T668" s="39">
        <v>2.2535211267605635</v>
      </c>
      <c r="U668" s="40">
        <v>3.8961038961038961</v>
      </c>
      <c r="V668" s="74">
        <v>2.8571428571428572</v>
      </c>
      <c r="W668" s="39">
        <v>0.42194092827004215</v>
      </c>
      <c r="X668" s="40">
        <v>2.5401069518716577</v>
      </c>
      <c r="Y668" s="74">
        <v>4.1474654377880187</v>
      </c>
      <c r="Z668" s="39">
        <v>7.1428571428571423</v>
      </c>
      <c r="AA668" s="40">
        <v>2.387640449438202</v>
      </c>
      <c r="AB668" s="40">
        <v>1.2820512820512819</v>
      </c>
      <c r="AC668" s="74">
        <v>2.6086956521739131</v>
      </c>
      <c r="AD668" s="39">
        <v>2.5940337224383918</v>
      </c>
      <c r="AE668" s="40">
        <v>1.7241379310344827</v>
      </c>
      <c r="AF668" s="74">
        <v>2.4390243902439024</v>
      </c>
      <c r="AG668" s="39">
        <v>1.9512195121951219</v>
      </c>
      <c r="AH668" s="40">
        <v>3.1180400890868598</v>
      </c>
      <c r="AI668" s="41">
        <v>3.1914893617021276</v>
      </c>
    </row>
    <row r="669" spans="1:35" s="1" customFormat="1" x14ac:dyDescent="0.25">
      <c r="A669" s="56" t="s">
        <v>25</v>
      </c>
      <c r="B669" s="38">
        <v>5.5189456342668866</v>
      </c>
      <c r="C669" s="39">
        <v>7.6142131979695442</v>
      </c>
      <c r="D669" s="40">
        <v>3.5313001605136436</v>
      </c>
      <c r="E669" s="39">
        <v>7.216494845360824</v>
      </c>
      <c r="F669" s="40">
        <v>4.9382716049382713</v>
      </c>
      <c r="G669" s="40">
        <v>4.5238095238095237</v>
      </c>
      <c r="H669" s="39">
        <v>6.0301507537688437</v>
      </c>
      <c r="I669" s="40">
        <v>5.4794520547945202</v>
      </c>
      <c r="J669" s="40">
        <v>4.4776119402985071</v>
      </c>
      <c r="K669" s="39">
        <v>5.6818181818181817</v>
      </c>
      <c r="L669" s="40">
        <v>5.8171745152354575</v>
      </c>
      <c r="M669" s="74">
        <v>5.0847457627118651</v>
      </c>
      <c r="N669" s="39">
        <v>7.0866141732283463</v>
      </c>
      <c r="O669" s="40">
        <v>5.1470588235294112</v>
      </c>
      <c r="P669" s="40">
        <v>5.4151624548736459</v>
      </c>
      <c r="Q669" s="40">
        <v>4.666666666666667</v>
      </c>
      <c r="R669" s="40">
        <v>4.3010752688172049</v>
      </c>
      <c r="S669" s="74">
        <v>4</v>
      </c>
      <c r="T669" s="39">
        <v>5.539906103286385</v>
      </c>
      <c r="U669" s="40">
        <v>6.4935064935064926</v>
      </c>
      <c r="V669" s="74">
        <v>4.2857142857142856</v>
      </c>
      <c r="W669" s="39">
        <v>6.7510548523206744</v>
      </c>
      <c r="X669" s="40">
        <v>5.7486631016042784</v>
      </c>
      <c r="Y669" s="74">
        <v>3.6866359447004609</v>
      </c>
      <c r="Z669" s="39">
        <v>5.7142857142857144</v>
      </c>
      <c r="AA669" s="40">
        <v>6.179775280898876</v>
      </c>
      <c r="AB669" s="40">
        <v>4.4871794871794872</v>
      </c>
      <c r="AC669" s="74">
        <v>4.3478260869565215</v>
      </c>
      <c r="AD669" s="39">
        <v>5.966277561608301</v>
      </c>
      <c r="AE669" s="40">
        <v>5.1724137931034484</v>
      </c>
      <c r="AF669" s="74">
        <v>4.3902439024390238</v>
      </c>
      <c r="AG669" s="39">
        <v>4.6341463414634143</v>
      </c>
      <c r="AH669" s="40">
        <v>6.4587973273942101</v>
      </c>
      <c r="AI669" s="41">
        <v>5.3191489361702127</v>
      </c>
    </row>
    <row r="670" spans="1:35" s="1" customFormat="1" x14ac:dyDescent="0.25">
      <c r="A670" s="56" t="s">
        <v>24</v>
      </c>
      <c r="B670" s="38">
        <v>5.1070840197693572</v>
      </c>
      <c r="C670" s="39">
        <v>5.2453468697123524</v>
      </c>
      <c r="D670" s="40">
        <v>4.9759229534510432</v>
      </c>
      <c r="E670" s="39">
        <v>5.9278350515463911</v>
      </c>
      <c r="F670" s="40">
        <v>3.2098765432098766</v>
      </c>
      <c r="G670" s="40">
        <v>6.1904761904761907</v>
      </c>
      <c r="H670" s="39">
        <v>6.0301507537688437</v>
      </c>
      <c r="I670" s="40">
        <v>5.6316590563165905</v>
      </c>
      <c r="J670" s="40">
        <v>3.5820895522388061</v>
      </c>
      <c r="K670" s="39">
        <v>5.4545454545454541</v>
      </c>
      <c r="L670" s="40">
        <v>5.5401662049861491</v>
      </c>
      <c r="M670" s="74">
        <v>4.3583535108958831</v>
      </c>
      <c r="N670" s="39">
        <v>5.1181102362204722</v>
      </c>
      <c r="O670" s="40">
        <v>5.6372549019607847</v>
      </c>
      <c r="P670" s="40">
        <v>5.4151624548736459</v>
      </c>
      <c r="Q670" s="40">
        <v>4</v>
      </c>
      <c r="R670" s="40">
        <v>3.225806451612903</v>
      </c>
      <c r="S670" s="74">
        <v>8</v>
      </c>
      <c r="T670" s="39">
        <v>5.352112676056338</v>
      </c>
      <c r="U670" s="40">
        <v>1.2987012987012987</v>
      </c>
      <c r="V670" s="74">
        <v>5.7142857142857144</v>
      </c>
      <c r="W670" s="39">
        <v>4.6413502109704643</v>
      </c>
      <c r="X670" s="40">
        <v>5.3475935828877006</v>
      </c>
      <c r="Y670" s="74">
        <v>4.6082949308755765</v>
      </c>
      <c r="Z670" s="39">
        <v>5.7142857142857144</v>
      </c>
      <c r="AA670" s="40">
        <v>4.915730337078652</v>
      </c>
      <c r="AB670" s="40">
        <v>5.1282051282051277</v>
      </c>
      <c r="AC670" s="74">
        <v>6.0869565217391308</v>
      </c>
      <c r="AD670" s="39">
        <v>5.5771725032425428</v>
      </c>
      <c r="AE670" s="40">
        <v>3.0172413793103448</v>
      </c>
      <c r="AF670" s="74">
        <v>5.8536585365853666</v>
      </c>
      <c r="AG670" s="39">
        <v>5.6097560975609762</v>
      </c>
      <c r="AH670" s="40">
        <v>4.231625835189309</v>
      </c>
      <c r="AI670" s="41">
        <v>5.3191489361702127</v>
      </c>
    </row>
    <row r="671" spans="1:35" s="1" customFormat="1" x14ac:dyDescent="0.25">
      <c r="A671" s="56" t="s">
        <v>23</v>
      </c>
      <c r="B671" s="38">
        <v>10.131795716639209</v>
      </c>
      <c r="C671" s="39">
        <v>11.844331641285956</v>
      </c>
      <c r="D671" s="40">
        <v>8.5072231139646881</v>
      </c>
      <c r="E671" s="39">
        <v>8.2474226804123703</v>
      </c>
      <c r="F671" s="40">
        <v>12.345679012345679</v>
      </c>
      <c r="G671" s="40">
        <v>9.7619047619047628</v>
      </c>
      <c r="H671" s="39">
        <v>8.0402010050251249</v>
      </c>
      <c r="I671" s="40">
        <v>10.50228310502283</v>
      </c>
      <c r="J671" s="40">
        <v>11.044776119402986</v>
      </c>
      <c r="K671" s="39">
        <v>12.045454545454545</v>
      </c>
      <c r="L671" s="40">
        <v>9.6952908587257625</v>
      </c>
      <c r="M671" s="74">
        <v>8.4745762711864394</v>
      </c>
      <c r="N671" s="39">
        <v>12.992125984251967</v>
      </c>
      <c r="O671" s="40">
        <v>10.53921568627451</v>
      </c>
      <c r="P671" s="40">
        <v>7.9422382671480145</v>
      </c>
      <c r="Q671" s="40">
        <v>8</v>
      </c>
      <c r="R671" s="40">
        <v>9.67741935483871</v>
      </c>
      <c r="S671" s="74">
        <v>8</v>
      </c>
      <c r="T671" s="39">
        <v>9.953051643192488</v>
      </c>
      <c r="U671" s="40">
        <v>10.38961038961039</v>
      </c>
      <c r="V671" s="74">
        <v>11.428571428571429</v>
      </c>
      <c r="W671" s="39">
        <v>8.8607594936708853</v>
      </c>
      <c r="X671" s="40">
        <v>9.6256684491978604</v>
      </c>
      <c r="Y671" s="74">
        <v>12.903225806451612</v>
      </c>
      <c r="Z671" s="39">
        <v>8.5714285714285712</v>
      </c>
      <c r="AA671" s="40">
        <v>10.955056179775282</v>
      </c>
      <c r="AB671" s="40">
        <v>9.6153846153846168</v>
      </c>
      <c r="AC671" s="74">
        <v>7.8260869565217401</v>
      </c>
      <c r="AD671" s="39">
        <v>9.857328145265889</v>
      </c>
      <c r="AE671" s="40">
        <v>12.931034482758621</v>
      </c>
      <c r="AF671" s="74">
        <v>8.2926829268292686</v>
      </c>
      <c r="AG671" s="39">
        <v>9.5121951219512191</v>
      </c>
      <c r="AH671" s="40">
        <v>10.022271714922049</v>
      </c>
      <c r="AI671" s="41">
        <v>8.5106382978723403</v>
      </c>
    </row>
    <row r="672" spans="1:35" s="1" customFormat="1" x14ac:dyDescent="0.25">
      <c r="A672" s="56" t="s">
        <v>22</v>
      </c>
      <c r="B672" s="38">
        <v>12.026359143327841</v>
      </c>
      <c r="C672" s="39">
        <v>13.705583756345177</v>
      </c>
      <c r="D672" s="40">
        <v>10.433386837881219</v>
      </c>
      <c r="E672" s="39">
        <v>14.432989690721648</v>
      </c>
      <c r="F672" s="40">
        <v>10.617283950617285</v>
      </c>
      <c r="G672" s="40">
        <v>11.190476190476192</v>
      </c>
      <c r="H672" s="39">
        <v>10.552763819095476</v>
      </c>
      <c r="I672" s="40">
        <v>12.93759512937595</v>
      </c>
      <c r="J672" s="40">
        <v>11.343283582089553</v>
      </c>
      <c r="K672" s="39">
        <v>11.136363636363637</v>
      </c>
      <c r="L672" s="40">
        <v>13.29639889196676</v>
      </c>
      <c r="M672" s="74">
        <v>11.864406779661017</v>
      </c>
      <c r="N672" s="39">
        <v>10.62992125984252</v>
      </c>
      <c r="O672" s="40">
        <v>10.53921568627451</v>
      </c>
      <c r="P672" s="40">
        <v>18.411552346570399</v>
      </c>
      <c r="Q672" s="40">
        <v>8</v>
      </c>
      <c r="R672" s="40">
        <v>8.6021505376344098</v>
      </c>
      <c r="S672" s="74">
        <v>20</v>
      </c>
      <c r="T672" s="39">
        <v>12.676056338028168</v>
      </c>
      <c r="U672" s="40">
        <v>11.688311688311687</v>
      </c>
      <c r="V672" s="74">
        <v>2.8571428571428572</v>
      </c>
      <c r="W672" s="39">
        <v>11.39240506329114</v>
      </c>
      <c r="X672" s="40">
        <v>13.101604278074866</v>
      </c>
      <c r="Y672" s="74">
        <v>9.67741935483871</v>
      </c>
      <c r="Z672" s="39">
        <v>8.5714285714285712</v>
      </c>
      <c r="AA672" s="40">
        <v>12.780898876404494</v>
      </c>
      <c r="AB672" s="40">
        <v>7.6923076923076925</v>
      </c>
      <c r="AC672" s="74">
        <v>20</v>
      </c>
      <c r="AD672" s="39">
        <v>11.413748378728924</v>
      </c>
      <c r="AE672" s="40">
        <v>15.948275862068966</v>
      </c>
      <c r="AF672" s="74">
        <v>10.24390243902439</v>
      </c>
      <c r="AG672" s="39">
        <v>11.219512195121952</v>
      </c>
      <c r="AH672" s="40">
        <v>14.699331848552339</v>
      </c>
      <c r="AI672" s="41">
        <v>11.170212765957446</v>
      </c>
    </row>
    <row r="673" spans="1:35" s="1" customFormat="1" x14ac:dyDescent="0.25">
      <c r="A673" s="56" t="s">
        <v>21</v>
      </c>
      <c r="B673" s="38">
        <v>14.744645799011533</v>
      </c>
      <c r="C673" s="39">
        <v>13.367174280879865</v>
      </c>
      <c r="D673" s="40">
        <v>16.051364365971107</v>
      </c>
      <c r="E673" s="39">
        <v>14.948453608247423</v>
      </c>
      <c r="F673" s="40">
        <v>15.555555555555555</v>
      </c>
      <c r="G673" s="40">
        <v>13.80952380952381</v>
      </c>
      <c r="H673" s="39">
        <v>16.582914572864322</v>
      </c>
      <c r="I673" s="40">
        <v>16.7427701674277</v>
      </c>
      <c r="J673" s="40">
        <v>9.8507462686567173</v>
      </c>
      <c r="K673" s="39">
        <v>10.909090909090908</v>
      </c>
      <c r="L673" s="40">
        <v>15.512465373961218</v>
      </c>
      <c r="M673" s="74">
        <v>18.159806295399516</v>
      </c>
      <c r="N673" s="39">
        <v>14.566929133858267</v>
      </c>
      <c r="O673" s="40">
        <v>16.911764705882355</v>
      </c>
      <c r="P673" s="40">
        <v>16.245487364620939</v>
      </c>
      <c r="Q673" s="40">
        <v>11.333333333333332</v>
      </c>
      <c r="R673" s="40">
        <v>8.6021505376344098</v>
      </c>
      <c r="S673" s="74">
        <v>8</v>
      </c>
      <c r="T673" s="39">
        <v>15.305164319248826</v>
      </c>
      <c r="U673" s="40">
        <v>9.0909090909090917</v>
      </c>
      <c r="V673" s="74">
        <v>11.428571428571429</v>
      </c>
      <c r="W673" s="39">
        <v>11.39240506329114</v>
      </c>
      <c r="X673" s="40">
        <v>16.042780748663102</v>
      </c>
      <c r="Y673" s="74">
        <v>13.364055299539171</v>
      </c>
      <c r="Z673" s="39">
        <v>15.714285714285714</v>
      </c>
      <c r="AA673" s="40">
        <v>15.308988764044946</v>
      </c>
      <c r="AB673" s="40">
        <v>14.102564102564102</v>
      </c>
      <c r="AC673" s="74">
        <v>12.173913043478262</v>
      </c>
      <c r="AD673" s="39">
        <v>14.267185473411153</v>
      </c>
      <c r="AE673" s="40">
        <v>14.224137931034484</v>
      </c>
      <c r="AF673" s="74">
        <v>17.560975609756095</v>
      </c>
      <c r="AG673" s="39">
        <v>16.097560975609756</v>
      </c>
      <c r="AH673" s="40">
        <v>15.812917594654788</v>
      </c>
      <c r="AI673" s="41">
        <v>14.893617021276595</v>
      </c>
    </row>
    <row r="674" spans="1:35" s="1" customFormat="1" x14ac:dyDescent="0.25">
      <c r="A674" s="56" t="s">
        <v>20</v>
      </c>
      <c r="B674" s="38">
        <v>14.579901153212521</v>
      </c>
      <c r="C674" s="39">
        <v>12.18274111675127</v>
      </c>
      <c r="D674" s="40">
        <v>16.853932584269664</v>
      </c>
      <c r="E674" s="39">
        <v>13.659793814432989</v>
      </c>
      <c r="F674" s="40">
        <v>17.037037037037038</v>
      </c>
      <c r="G674" s="40">
        <v>13.095238095238097</v>
      </c>
      <c r="H674" s="39">
        <v>14.572864321608039</v>
      </c>
      <c r="I674" s="40">
        <v>15.52511415525114</v>
      </c>
      <c r="J674" s="40">
        <v>13.73134328358209</v>
      </c>
      <c r="K674" s="39">
        <v>10.909090909090908</v>
      </c>
      <c r="L674" s="40">
        <v>17.451523545706372</v>
      </c>
      <c r="M674" s="74">
        <v>15.980629539951574</v>
      </c>
      <c r="N674" s="39">
        <v>15.354330708661418</v>
      </c>
      <c r="O674" s="40">
        <v>14.215686274509803</v>
      </c>
      <c r="P674" s="40">
        <v>15.523465703971121</v>
      </c>
      <c r="Q674" s="40">
        <v>19.333333333333332</v>
      </c>
      <c r="R674" s="40">
        <v>4.3010752688172049</v>
      </c>
      <c r="S674" s="74">
        <v>16</v>
      </c>
      <c r="T674" s="39">
        <v>14.178403755868544</v>
      </c>
      <c r="U674" s="40">
        <v>16.883116883116884</v>
      </c>
      <c r="V674" s="74">
        <v>18.571428571428573</v>
      </c>
      <c r="W674" s="39">
        <v>16.877637130801688</v>
      </c>
      <c r="X674" s="40">
        <v>14.037433155080215</v>
      </c>
      <c r="Y674" s="74">
        <v>14.285714285714285</v>
      </c>
      <c r="Z674" s="39">
        <v>15.714285714285714</v>
      </c>
      <c r="AA674" s="40">
        <v>14.185393258426968</v>
      </c>
      <c r="AB674" s="40">
        <v>14.743589743589745</v>
      </c>
      <c r="AC674" s="74">
        <v>15.65217391304348</v>
      </c>
      <c r="AD674" s="39">
        <v>14.656290531776914</v>
      </c>
      <c r="AE674" s="40">
        <v>12.931034482758621</v>
      </c>
      <c r="AF674" s="74">
        <v>14.634146341463413</v>
      </c>
      <c r="AG674" s="39">
        <v>16.829268292682929</v>
      </c>
      <c r="AH674" s="40">
        <v>15.367483296213807</v>
      </c>
      <c r="AI674" s="41">
        <v>10.106382978723403</v>
      </c>
    </row>
    <row r="675" spans="1:35" s="1" customFormat="1" x14ac:dyDescent="0.25">
      <c r="A675" s="56" t="s">
        <v>19</v>
      </c>
      <c r="B675" s="38">
        <v>9.3080724876441518</v>
      </c>
      <c r="C675" s="39">
        <v>6.9373942470389167</v>
      </c>
      <c r="D675" s="40">
        <v>11.556982343499197</v>
      </c>
      <c r="E675" s="39">
        <v>7.4742268041237114</v>
      </c>
      <c r="F675" s="40">
        <v>9.3827160493827169</v>
      </c>
      <c r="G675" s="40">
        <v>10.952380952380953</v>
      </c>
      <c r="H675" s="39">
        <v>5.5276381909547743</v>
      </c>
      <c r="I675" s="40">
        <v>8.9802130898021311</v>
      </c>
      <c r="J675" s="40">
        <v>11.940298507462686</v>
      </c>
      <c r="K675" s="39">
        <v>8.6363636363636367</v>
      </c>
      <c r="L675" s="40">
        <v>8.310249307479225</v>
      </c>
      <c r="M675" s="74">
        <v>10.895883777239709</v>
      </c>
      <c r="N675" s="39">
        <v>7.4803149606299222</v>
      </c>
      <c r="O675" s="40">
        <v>9.3137254901960791</v>
      </c>
      <c r="P675" s="40">
        <v>7.9422382671480145</v>
      </c>
      <c r="Q675" s="40">
        <v>14.000000000000002</v>
      </c>
      <c r="R675" s="40">
        <v>10.75268817204301</v>
      </c>
      <c r="S675" s="74">
        <v>12</v>
      </c>
      <c r="T675" s="39">
        <v>8.4507042253521121</v>
      </c>
      <c r="U675" s="40">
        <v>18.181818181818183</v>
      </c>
      <c r="V675" s="74">
        <v>12.857142857142856</v>
      </c>
      <c r="W675" s="39">
        <v>8.8607594936708853</v>
      </c>
      <c r="X675" s="40">
        <v>9.2245989304812834</v>
      </c>
      <c r="Y675" s="74">
        <v>10.599078341013826</v>
      </c>
      <c r="Z675" s="39">
        <v>5.7142857142857144</v>
      </c>
      <c r="AA675" s="40">
        <v>8.9887640449438209</v>
      </c>
      <c r="AB675" s="40">
        <v>9.6153846153846168</v>
      </c>
      <c r="AC675" s="74">
        <v>13.043478260869565</v>
      </c>
      <c r="AD675" s="39">
        <v>9.7276264591439698</v>
      </c>
      <c r="AE675" s="40">
        <v>9.0517241379310338</v>
      </c>
      <c r="AF675" s="74">
        <v>8.2926829268292686</v>
      </c>
      <c r="AG675" s="39">
        <v>9.5121951219512191</v>
      </c>
      <c r="AH675" s="40">
        <v>8.463251670378618</v>
      </c>
      <c r="AI675" s="41">
        <v>11.702127659574469</v>
      </c>
    </row>
    <row r="676" spans="1:35" s="1" customFormat="1" x14ac:dyDescent="0.25">
      <c r="A676" s="56" t="s">
        <v>188</v>
      </c>
      <c r="B676" s="38">
        <v>20.098846787479406</v>
      </c>
      <c r="C676" s="39">
        <v>18.950930626057531</v>
      </c>
      <c r="D676" s="40">
        <v>21.187800963081862</v>
      </c>
      <c r="E676" s="39">
        <v>18.041237113402062</v>
      </c>
      <c r="F676" s="40">
        <v>18.518518518518519</v>
      </c>
      <c r="G676" s="40">
        <v>23.333333333333332</v>
      </c>
      <c r="H676" s="39">
        <v>17.08542713567839</v>
      </c>
      <c r="I676" s="40">
        <v>15.981735159817351</v>
      </c>
      <c r="J676" s="40">
        <v>29.253731343283583</v>
      </c>
      <c r="K676" s="39">
        <v>26.136363636363637</v>
      </c>
      <c r="L676" s="40">
        <v>16.62049861495845</v>
      </c>
      <c r="M676" s="74">
        <v>16.707021791767556</v>
      </c>
      <c r="N676" s="39">
        <v>18.503937007874015</v>
      </c>
      <c r="O676" s="40">
        <v>18.872549019607842</v>
      </c>
      <c r="P676" s="40">
        <v>12.996389891696749</v>
      </c>
      <c r="Q676" s="40">
        <v>24</v>
      </c>
      <c r="R676" s="40">
        <v>43.01075268817204</v>
      </c>
      <c r="S676" s="74">
        <v>24</v>
      </c>
      <c r="T676" s="39">
        <v>20.56338028169014</v>
      </c>
      <c r="U676" s="40">
        <v>12.987012987012985</v>
      </c>
      <c r="V676" s="74">
        <v>21.428571428571427</v>
      </c>
      <c r="W676" s="39">
        <v>22.784810126582279</v>
      </c>
      <c r="X676" s="40">
        <v>18.983957219251337</v>
      </c>
      <c r="Y676" s="74">
        <v>21.198156682027651</v>
      </c>
      <c r="Z676" s="39">
        <v>15.714285714285714</v>
      </c>
      <c r="AA676" s="40">
        <v>17.837078651685392</v>
      </c>
      <c r="AB676" s="40">
        <v>28.205128205128204</v>
      </c>
      <c r="AC676" s="74">
        <v>15.65217391304348</v>
      </c>
      <c r="AD676" s="39">
        <v>20.492866407263293</v>
      </c>
      <c r="AE676" s="40">
        <v>19.827586206896552</v>
      </c>
      <c r="AF676" s="74">
        <v>19.512195121951219</v>
      </c>
      <c r="AG676" s="39">
        <v>20.73170731707317</v>
      </c>
      <c r="AH676" s="40">
        <v>16.70378619153675</v>
      </c>
      <c r="AI676" s="41">
        <v>22.340425531914892</v>
      </c>
    </row>
    <row r="677" spans="1:35" s="1" customFormat="1" x14ac:dyDescent="0.25">
      <c r="A677" s="56" t="s">
        <v>463</v>
      </c>
      <c r="B677" s="38">
        <v>12.8500823723229</v>
      </c>
      <c r="C677" s="39">
        <v>16.920473773265652</v>
      </c>
      <c r="D677" s="40">
        <v>8.9887640449438191</v>
      </c>
      <c r="E677" s="39">
        <v>15.463917525773194</v>
      </c>
      <c r="F677" s="40">
        <v>12.345679012345677</v>
      </c>
      <c r="G677" s="40">
        <v>10.952380952380953</v>
      </c>
      <c r="H677" s="39">
        <v>20.603015075376884</v>
      </c>
      <c r="I677" s="40">
        <v>12.785388127853881</v>
      </c>
      <c r="J677" s="40">
        <v>8.0597014925373127</v>
      </c>
      <c r="K677" s="39">
        <v>13.181818181818182</v>
      </c>
      <c r="L677" s="40">
        <v>12.742382271468145</v>
      </c>
      <c r="M677" s="74">
        <v>12.590799031476998</v>
      </c>
      <c r="N677" s="39">
        <v>14.960629921259843</v>
      </c>
      <c r="O677" s="40">
        <v>12.5</v>
      </c>
      <c r="P677" s="40">
        <v>14.079422382671481</v>
      </c>
      <c r="Q677" s="40">
        <v>11.333333333333334</v>
      </c>
      <c r="R677" s="40">
        <v>8.6021505376344081</v>
      </c>
      <c r="S677" s="74">
        <v>4</v>
      </c>
      <c r="T677" s="39">
        <v>12.3943661971831</v>
      </c>
      <c r="U677" s="40">
        <v>16.883116883116884</v>
      </c>
      <c r="V677" s="74">
        <v>15.714285714285715</v>
      </c>
      <c r="W677" s="39">
        <v>13.924050632911392</v>
      </c>
      <c r="X677" s="40">
        <v>12.566844919786096</v>
      </c>
      <c r="Y677" s="74">
        <v>12.903225806451614</v>
      </c>
      <c r="Z677" s="39">
        <v>21.428571428571427</v>
      </c>
      <c r="AA677" s="40">
        <v>13.623595505617978</v>
      </c>
      <c r="AB677" s="40">
        <v>10.256410256410255</v>
      </c>
      <c r="AC677" s="74">
        <v>9.5652173913043477</v>
      </c>
      <c r="AD677" s="39">
        <v>13.488975356679637</v>
      </c>
      <c r="AE677" s="40">
        <v>10.775862068965518</v>
      </c>
      <c r="AF677" s="74">
        <v>13.170731707317074</v>
      </c>
      <c r="AG677" s="39">
        <v>10.487804878048781</v>
      </c>
      <c r="AH677" s="40">
        <v>13.808463251670378</v>
      </c>
      <c r="AI677" s="41">
        <v>14.361702127659573</v>
      </c>
    </row>
    <row r="678" spans="1:35" s="1" customFormat="1" x14ac:dyDescent="0.25">
      <c r="A678" s="56" t="s">
        <v>464</v>
      </c>
      <c r="B678" s="38">
        <v>27.265238879736408</v>
      </c>
      <c r="C678" s="39">
        <v>30.795262267343485</v>
      </c>
      <c r="D678" s="40">
        <v>23.91653290529695</v>
      </c>
      <c r="E678" s="39">
        <v>28.60824742268041</v>
      </c>
      <c r="F678" s="40">
        <v>26.172839506172842</v>
      </c>
      <c r="G678" s="40">
        <v>27.142857142857146</v>
      </c>
      <c r="H678" s="39">
        <v>24.623115577889443</v>
      </c>
      <c r="I678" s="40">
        <v>29.071537290715369</v>
      </c>
      <c r="J678" s="40">
        <v>25.970149253731343</v>
      </c>
      <c r="K678" s="39">
        <v>28.636363636363637</v>
      </c>
      <c r="L678" s="40">
        <v>28.531855955678672</v>
      </c>
      <c r="M678" s="74">
        <v>24.697336561743342</v>
      </c>
      <c r="N678" s="39">
        <v>28.740157480314956</v>
      </c>
      <c r="O678" s="40">
        <v>26.715686274509803</v>
      </c>
      <c r="P678" s="40">
        <v>31.768953068592062</v>
      </c>
      <c r="Q678" s="40">
        <v>20</v>
      </c>
      <c r="R678" s="40">
        <v>21.505376344086024</v>
      </c>
      <c r="S678" s="74">
        <v>36</v>
      </c>
      <c r="T678" s="39">
        <v>27.981220657276992</v>
      </c>
      <c r="U678" s="40">
        <v>23.376623376623378</v>
      </c>
      <c r="V678" s="74">
        <v>20</v>
      </c>
      <c r="W678" s="39">
        <v>24.894514767932488</v>
      </c>
      <c r="X678" s="40">
        <v>28.074866310160427</v>
      </c>
      <c r="Y678" s="74">
        <v>27.1889400921659</v>
      </c>
      <c r="Z678" s="39">
        <v>22.857142857142854</v>
      </c>
      <c r="AA678" s="40">
        <v>28.651685393258425</v>
      </c>
      <c r="AB678" s="40">
        <v>22.435897435897438</v>
      </c>
      <c r="AC678" s="74">
        <v>33.913043478260875</v>
      </c>
      <c r="AD678" s="39">
        <v>26.848249027237358</v>
      </c>
      <c r="AE678" s="40">
        <v>31.896551724137932</v>
      </c>
      <c r="AF678" s="74">
        <v>24.390243902439025</v>
      </c>
      <c r="AG678" s="39">
        <v>26.341463414634148</v>
      </c>
      <c r="AH678" s="40">
        <v>28.953229398663694</v>
      </c>
      <c r="AI678" s="41">
        <v>25</v>
      </c>
    </row>
    <row r="679" spans="1:35" s="1" customFormat="1" x14ac:dyDescent="0.25">
      <c r="A679" s="56" t="s">
        <v>465</v>
      </c>
      <c r="B679" s="38">
        <v>58.73146622734761</v>
      </c>
      <c r="C679" s="39">
        <v>51.438240270727576</v>
      </c>
      <c r="D679" s="40">
        <v>65.650080256821838</v>
      </c>
      <c r="E679" s="39">
        <v>54.123711340206185</v>
      </c>
      <c r="F679" s="40">
        <v>60.493827160493829</v>
      </c>
      <c r="G679" s="40">
        <v>61.19047619047619</v>
      </c>
      <c r="H679" s="39">
        <v>53.768844221105525</v>
      </c>
      <c r="I679" s="40">
        <v>57.229832572298321</v>
      </c>
      <c r="J679" s="40">
        <v>64.776119402985074</v>
      </c>
      <c r="K679" s="39">
        <v>56.590909090909093</v>
      </c>
      <c r="L679" s="40">
        <v>57.894736842105267</v>
      </c>
      <c r="M679" s="74">
        <v>61.743341404358361</v>
      </c>
      <c r="N679" s="39">
        <v>55.905511811023622</v>
      </c>
      <c r="O679" s="40">
        <v>59.313725490196077</v>
      </c>
      <c r="P679" s="40">
        <v>52.707581227436826</v>
      </c>
      <c r="Q679" s="40">
        <v>68.666666666666657</v>
      </c>
      <c r="R679" s="40">
        <v>66.666666666666657</v>
      </c>
      <c r="S679" s="74">
        <v>60</v>
      </c>
      <c r="T679" s="39">
        <v>58.497652582159617</v>
      </c>
      <c r="U679" s="40">
        <v>57.142857142857153</v>
      </c>
      <c r="V679" s="74">
        <v>64.285714285714278</v>
      </c>
      <c r="W679" s="39">
        <v>59.915611814345993</v>
      </c>
      <c r="X679" s="40">
        <v>58.288770053475936</v>
      </c>
      <c r="Y679" s="74">
        <v>59.447004608294932</v>
      </c>
      <c r="Z679" s="39">
        <v>52.857142857142854</v>
      </c>
      <c r="AA679" s="40">
        <v>56.32022471910112</v>
      </c>
      <c r="AB679" s="40">
        <v>66.666666666666671</v>
      </c>
      <c r="AC679" s="74">
        <v>56.521739130434781</v>
      </c>
      <c r="AD679" s="39">
        <v>59.143968871595334</v>
      </c>
      <c r="AE679" s="40">
        <v>56.034482758620683</v>
      </c>
      <c r="AF679" s="74">
        <v>60</v>
      </c>
      <c r="AG679" s="39">
        <v>63.170731707317074</v>
      </c>
      <c r="AH679" s="40">
        <v>56.347438752783965</v>
      </c>
      <c r="AI679" s="41">
        <v>59.042553191489361</v>
      </c>
    </row>
    <row r="680" spans="1:35" s="1" customFormat="1" x14ac:dyDescent="0.25">
      <c r="A680" s="56" t="s">
        <v>18</v>
      </c>
      <c r="B680" s="38">
        <v>1.1532125205930808</v>
      </c>
      <c r="C680" s="39">
        <v>0.84602368866328259</v>
      </c>
      <c r="D680" s="40">
        <v>1.4446227929373996</v>
      </c>
      <c r="E680" s="39">
        <v>1.804123711340206</v>
      </c>
      <c r="F680" s="40">
        <v>0.98765432098765427</v>
      </c>
      <c r="G680" s="40">
        <v>0.7142857142857143</v>
      </c>
      <c r="H680" s="39">
        <v>1.0050251256281406</v>
      </c>
      <c r="I680" s="40">
        <v>0.91324200913242004</v>
      </c>
      <c r="J680" s="40">
        <v>1.1940298507462688</v>
      </c>
      <c r="K680" s="39">
        <v>1.5909090909090908</v>
      </c>
      <c r="L680" s="40">
        <v>0.8310249307479225</v>
      </c>
      <c r="M680" s="74">
        <v>0.96852300242130751</v>
      </c>
      <c r="N680" s="39">
        <v>0.39370078740157477</v>
      </c>
      <c r="O680" s="40">
        <v>1.4705882352941175</v>
      </c>
      <c r="P680" s="40">
        <v>1.4440433212996391</v>
      </c>
      <c r="Q680" s="40">
        <v>0</v>
      </c>
      <c r="R680" s="40">
        <v>3.225806451612903</v>
      </c>
      <c r="S680" s="74">
        <v>0</v>
      </c>
      <c r="T680" s="39">
        <v>1.1267605633802817</v>
      </c>
      <c r="U680" s="40">
        <v>2.5974025974025974</v>
      </c>
      <c r="V680" s="74">
        <v>0</v>
      </c>
      <c r="W680" s="39">
        <v>1.2658227848101267</v>
      </c>
      <c r="X680" s="40">
        <v>1.0695187165775399</v>
      </c>
      <c r="Y680" s="74">
        <v>0.46082949308755761</v>
      </c>
      <c r="Z680" s="39">
        <v>2.8571428571428572</v>
      </c>
      <c r="AA680" s="40">
        <v>1.4044943820224718</v>
      </c>
      <c r="AB680" s="40">
        <v>0.64102564102564097</v>
      </c>
      <c r="AC680" s="74">
        <v>0</v>
      </c>
      <c r="AD680" s="39">
        <v>0.51880674448767827</v>
      </c>
      <c r="AE680" s="40">
        <v>1.2931034482758621</v>
      </c>
      <c r="AF680" s="74">
        <v>2.4390243902439024</v>
      </c>
      <c r="AG680" s="39">
        <v>0</v>
      </c>
      <c r="AH680" s="40">
        <v>0.89086859688195985</v>
      </c>
      <c r="AI680" s="41">
        <v>1.5957446808510638</v>
      </c>
    </row>
    <row r="681" spans="1:35" s="1" customFormat="1" x14ac:dyDescent="0.25">
      <c r="A681" s="56" t="s">
        <v>50</v>
      </c>
      <c r="B681" s="42">
        <v>6.7841666666666542</v>
      </c>
      <c r="C681" s="43">
        <v>6.4146757679180908</v>
      </c>
      <c r="D681" s="44">
        <v>7.1368078175895748</v>
      </c>
      <c r="E681" s="43">
        <v>6.5328083989501318</v>
      </c>
      <c r="F681" s="44">
        <v>6.8104738154613402</v>
      </c>
      <c r="G681" s="44">
        <v>6.9808153477218253</v>
      </c>
      <c r="H681" s="43">
        <v>6.187817258883249</v>
      </c>
      <c r="I681" s="44">
        <v>6.6313364055299475</v>
      </c>
      <c r="J681" s="44">
        <v>7.4138972809667649</v>
      </c>
      <c r="K681" s="43">
        <v>6.8452655889145451</v>
      </c>
      <c r="L681" s="44">
        <v>6.6815642458100548</v>
      </c>
      <c r="M681" s="69">
        <v>6.8092909535452293</v>
      </c>
      <c r="N681" s="43">
        <v>6.573122529644265</v>
      </c>
      <c r="O681" s="44">
        <v>6.7487562189054717</v>
      </c>
      <c r="P681" s="44">
        <v>6.443223443223439</v>
      </c>
      <c r="Q681" s="44">
        <v>7.2333333333333316</v>
      </c>
      <c r="R681" s="44">
        <v>7.7333333333333316</v>
      </c>
      <c r="S681" s="69">
        <v>7.3599999999999994</v>
      </c>
      <c r="T681" s="43">
        <v>6.7958214624881306</v>
      </c>
      <c r="U681" s="44">
        <v>6.6533333333333324</v>
      </c>
      <c r="V681" s="69">
        <v>6.7714285714285722</v>
      </c>
      <c r="W681" s="43">
        <v>6.8504273504273465</v>
      </c>
      <c r="X681" s="44">
        <v>6.7635135135135114</v>
      </c>
      <c r="Y681" s="69">
        <v>6.8055555555555554</v>
      </c>
      <c r="Z681" s="43">
        <v>6.1617647058823533</v>
      </c>
      <c r="AA681" s="44">
        <v>6.6481481481481453</v>
      </c>
      <c r="AB681" s="44">
        <v>7.2161290322580687</v>
      </c>
      <c r="AC681" s="69">
        <v>6.8695652173913029</v>
      </c>
      <c r="AD681" s="43">
        <v>6.7757496740547563</v>
      </c>
      <c r="AE681" s="44">
        <v>6.8384279475982517</v>
      </c>
      <c r="AF681" s="69">
        <v>6.73</v>
      </c>
      <c r="AG681" s="43">
        <v>6.9560975609756079</v>
      </c>
      <c r="AH681" s="44">
        <v>6.6426966292134848</v>
      </c>
      <c r="AI681" s="45">
        <v>6.8162162162162163</v>
      </c>
    </row>
    <row r="682" spans="1:35" s="1" customFormat="1" x14ac:dyDescent="0.25">
      <c r="A682" s="56"/>
      <c r="B682" s="38"/>
      <c r="C682" s="39"/>
      <c r="D682" s="40"/>
      <c r="E682" s="39"/>
      <c r="F682" s="40"/>
      <c r="G682" s="40"/>
      <c r="H682" s="39"/>
      <c r="I682" s="40"/>
      <c r="J682" s="40"/>
      <c r="K682" s="39"/>
      <c r="L682" s="40"/>
      <c r="M682" s="74"/>
      <c r="N682" s="39"/>
      <c r="O682" s="40"/>
      <c r="P682" s="40"/>
      <c r="Q682" s="40"/>
      <c r="R682" s="40"/>
      <c r="S682" s="74"/>
      <c r="T682" s="39"/>
      <c r="U682" s="40"/>
      <c r="V682" s="74"/>
      <c r="W682" s="39"/>
      <c r="X682" s="40"/>
      <c r="Y682" s="74"/>
      <c r="Z682" s="39"/>
      <c r="AA682" s="40"/>
      <c r="AB682" s="40"/>
      <c r="AC682" s="74"/>
      <c r="AD682" s="39"/>
      <c r="AE682" s="40"/>
      <c r="AF682" s="74"/>
      <c r="AG682" s="39"/>
      <c r="AH682" s="40"/>
      <c r="AI682" s="41"/>
    </row>
    <row r="683" spans="1:35" s="1" customFormat="1" ht="30" x14ac:dyDescent="0.25">
      <c r="A683" s="50" t="s">
        <v>345</v>
      </c>
      <c r="B683" s="38"/>
      <c r="C683" s="39"/>
      <c r="D683" s="40"/>
      <c r="E683" s="39"/>
      <c r="F683" s="40"/>
      <c r="G683" s="40"/>
      <c r="H683" s="39"/>
      <c r="I683" s="40"/>
      <c r="J683" s="40"/>
      <c r="K683" s="39"/>
      <c r="L683" s="40"/>
      <c r="M683" s="74"/>
      <c r="N683" s="39"/>
      <c r="O683" s="40"/>
      <c r="P683" s="40"/>
      <c r="Q683" s="40"/>
      <c r="R683" s="40"/>
      <c r="S683" s="74"/>
      <c r="T683" s="39"/>
      <c r="U683" s="40"/>
      <c r="V683" s="74"/>
      <c r="W683" s="39"/>
      <c r="X683" s="40"/>
      <c r="Y683" s="74"/>
      <c r="Z683" s="39"/>
      <c r="AA683" s="40"/>
      <c r="AB683" s="40"/>
      <c r="AC683" s="74"/>
      <c r="AD683" s="39"/>
      <c r="AE683" s="40"/>
      <c r="AF683" s="74"/>
      <c r="AG683" s="39"/>
      <c r="AH683" s="40"/>
      <c r="AI683" s="41"/>
    </row>
    <row r="684" spans="1:35" s="1" customFormat="1" x14ac:dyDescent="0.25">
      <c r="A684" s="56" t="s">
        <v>187</v>
      </c>
      <c r="B684" s="38">
        <v>15.56836902800659</v>
      </c>
      <c r="C684" s="39">
        <v>18.612521150592219</v>
      </c>
      <c r="D684" s="40">
        <v>12.680577849117174</v>
      </c>
      <c r="E684" s="39">
        <v>19.845360824742269</v>
      </c>
      <c r="F684" s="40">
        <v>14.320987654320987</v>
      </c>
      <c r="G684" s="40">
        <v>12.857142857142856</v>
      </c>
      <c r="H684" s="39">
        <v>21.105527638190953</v>
      </c>
      <c r="I684" s="40">
        <v>15.37290715372907</v>
      </c>
      <c r="J684" s="40">
        <v>12.238805970149254</v>
      </c>
      <c r="K684" s="39">
        <v>20.909090909090907</v>
      </c>
      <c r="L684" s="40">
        <v>13.573407202216067</v>
      </c>
      <c r="M684" s="74">
        <v>11.622276029055691</v>
      </c>
      <c r="N684" s="39">
        <v>13.779527559055119</v>
      </c>
      <c r="O684" s="40">
        <v>14.460784313725492</v>
      </c>
      <c r="P684" s="40">
        <v>19.133574007220215</v>
      </c>
      <c r="Q684" s="40">
        <v>12.666666666666668</v>
      </c>
      <c r="R684" s="40">
        <v>15.053763440860216</v>
      </c>
      <c r="S684" s="74">
        <v>32</v>
      </c>
      <c r="T684" s="39">
        <v>15.023474178403756</v>
      </c>
      <c r="U684" s="40">
        <v>19.480519480519483</v>
      </c>
      <c r="V684" s="74">
        <v>20</v>
      </c>
      <c r="W684" s="39">
        <v>15.18987341772152</v>
      </c>
      <c r="X684" s="40">
        <v>16.042780748663102</v>
      </c>
      <c r="Y684" s="74">
        <v>13.82488479262673</v>
      </c>
      <c r="Z684" s="39">
        <v>8.5714285714285712</v>
      </c>
      <c r="AA684" s="40">
        <v>16.713483146067414</v>
      </c>
      <c r="AB684" s="40">
        <v>14.102564102564102</v>
      </c>
      <c r="AC684" s="74">
        <v>17.391304347826086</v>
      </c>
      <c r="AD684" s="39">
        <v>16.083009079118028</v>
      </c>
      <c r="AE684" s="40">
        <v>12.931034482758621</v>
      </c>
      <c r="AF684" s="74">
        <v>16.585365853658537</v>
      </c>
      <c r="AG684" s="39">
        <v>16.829268292682929</v>
      </c>
      <c r="AH684" s="40">
        <v>13.140311804008908</v>
      </c>
      <c r="AI684" s="41">
        <v>15.425531914893616</v>
      </c>
    </row>
    <row r="685" spans="1:35" s="1" customFormat="1" x14ac:dyDescent="0.25">
      <c r="A685" s="56" t="s">
        <v>27</v>
      </c>
      <c r="B685" s="38">
        <v>5.7660626029654036</v>
      </c>
      <c r="C685" s="39">
        <v>6.7681895093062607</v>
      </c>
      <c r="D685" s="40">
        <v>4.8154093097913329</v>
      </c>
      <c r="E685" s="39">
        <v>6.1855670103092786</v>
      </c>
      <c r="F685" s="40">
        <v>4.6913580246913584</v>
      </c>
      <c r="G685" s="40">
        <v>6.4285714285714279</v>
      </c>
      <c r="H685" s="39">
        <v>9.5477386934673358</v>
      </c>
      <c r="I685" s="40">
        <v>5.32724505327245</v>
      </c>
      <c r="J685" s="40">
        <v>4.4776119402985071</v>
      </c>
      <c r="K685" s="39">
        <v>4.5454545454545459</v>
      </c>
      <c r="L685" s="40">
        <v>6.3711911357340725</v>
      </c>
      <c r="M685" s="74">
        <v>6.5375302663438255</v>
      </c>
      <c r="N685" s="39">
        <v>7.4803149606299222</v>
      </c>
      <c r="O685" s="40">
        <v>5.8823529411764701</v>
      </c>
      <c r="P685" s="40">
        <v>4.6931407942238268</v>
      </c>
      <c r="Q685" s="40">
        <v>4.666666666666667</v>
      </c>
      <c r="R685" s="40">
        <v>5.376344086021505</v>
      </c>
      <c r="S685" s="74">
        <v>4</v>
      </c>
      <c r="T685" s="39">
        <v>5.4460093896713611</v>
      </c>
      <c r="U685" s="40">
        <v>9.0909090909090917</v>
      </c>
      <c r="V685" s="74">
        <v>7.1428571428571423</v>
      </c>
      <c r="W685" s="39">
        <v>6.7510548523206744</v>
      </c>
      <c r="X685" s="40">
        <v>5.7486631016042784</v>
      </c>
      <c r="Y685" s="74">
        <v>5.0691244239631335</v>
      </c>
      <c r="Z685" s="39">
        <v>8.5714285714285712</v>
      </c>
      <c r="AA685" s="40">
        <v>5.1966292134831464</v>
      </c>
      <c r="AB685" s="40">
        <v>6.4102564102564097</v>
      </c>
      <c r="AC685" s="74">
        <v>5.2173913043478262</v>
      </c>
      <c r="AD685" s="39">
        <v>6.2256809338521402</v>
      </c>
      <c r="AE685" s="40">
        <v>6.0344827586206895</v>
      </c>
      <c r="AF685" s="74">
        <v>3.9024390243902438</v>
      </c>
      <c r="AG685" s="39">
        <v>5.1219512195121952</v>
      </c>
      <c r="AH685" s="40">
        <v>6.4587973273942101</v>
      </c>
      <c r="AI685" s="41">
        <v>4.2553191489361701</v>
      </c>
    </row>
    <row r="686" spans="1:35" s="1" customFormat="1" x14ac:dyDescent="0.25">
      <c r="A686" s="56" t="s">
        <v>26</v>
      </c>
      <c r="B686" s="38">
        <v>8.5667215815486006</v>
      </c>
      <c r="C686" s="39">
        <v>8.9678510998307956</v>
      </c>
      <c r="D686" s="40">
        <v>8.1861958266452657</v>
      </c>
      <c r="E686" s="39">
        <v>9.2783505154639183</v>
      </c>
      <c r="F686" s="40">
        <v>9.6296296296296298</v>
      </c>
      <c r="G686" s="40">
        <v>6.9047619047619051</v>
      </c>
      <c r="H686" s="39">
        <v>7.5376884422110546</v>
      </c>
      <c r="I686" s="40">
        <v>9.8934550989345507</v>
      </c>
      <c r="J686" s="40">
        <v>6.567164179104477</v>
      </c>
      <c r="K686" s="39">
        <v>7.045454545454545</v>
      </c>
      <c r="L686" s="40">
        <v>9.97229916897507</v>
      </c>
      <c r="M686" s="74">
        <v>8.9588377723970947</v>
      </c>
      <c r="N686" s="39">
        <v>7.0866141732283463</v>
      </c>
      <c r="O686" s="40">
        <v>8.8235294117647065</v>
      </c>
      <c r="P686" s="40">
        <v>8.6642599277978327</v>
      </c>
      <c r="Q686" s="40">
        <v>12.666666666666668</v>
      </c>
      <c r="R686" s="40">
        <v>4.3010752688172049</v>
      </c>
      <c r="S686" s="74">
        <v>8</v>
      </c>
      <c r="T686" s="39">
        <v>8.63849765258216</v>
      </c>
      <c r="U686" s="40">
        <v>5.1948051948051948</v>
      </c>
      <c r="V686" s="74">
        <v>11.428571428571429</v>
      </c>
      <c r="W686" s="39">
        <v>5.485232067510549</v>
      </c>
      <c r="X686" s="40">
        <v>9.0909090909090917</v>
      </c>
      <c r="Y686" s="74">
        <v>10.599078341013826</v>
      </c>
      <c r="Z686" s="39">
        <v>12.857142857142856</v>
      </c>
      <c r="AA686" s="40">
        <v>9.691011235955056</v>
      </c>
      <c r="AB686" s="40">
        <v>6.0897435897435894</v>
      </c>
      <c r="AC686" s="74">
        <v>6.0869565217391308</v>
      </c>
      <c r="AD686" s="39">
        <v>9.4682230869001298</v>
      </c>
      <c r="AE686" s="40">
        <v>5.6034482758620694</v>
      </c>
      <c r="AF686" s="74">
        <v>8.7804878048780477</v>
      </c>
      <c r="AG686" s="39">
        <v>8.2926829268292686</v>
      </c>
      <c r="AH686" s="40">
        <v>10.690423162583519</v>
      </c>
      <c r="AI686" s="41">
        <v>7.4468085106382977</v>
      </c>
    </row>
    <row r="687" spans="1:35" s="1" customFormat="1" x14ac:dyDescent="0.25">
      <c r="A687" s="56" t="s">
        <v>25</v>
      </c>
      <c r="B687" s="38">
        <v>10.543657331136739</v>
      </c>
      <c r="C687" s="39">
        <v>9.4754653130287654</v>
      </c>
      <c r="D687" s="40">
        <v>11.556982343499197</v>
      </c>
      <c r="E687" s="39">
        <v>11.340206185567011</v>
      </c>
      <c r="F687" s="40">
        <v>11.604938271604938</v>
      </c>
      <c r="G687" s="40">
        <v>8.8095238095238102</v>
      </c>
      <c r="H687" s="39">
        <v>8.5427135678391952</v>
      </c>
      <c r="I687" s="40">
        <v>10.197869101978691</v>
      </c>
      <c r="J687" s="40">
        <v>11.940298507462686</v>
      </c>
      <c r="K687" s="39">
        <v>9.0909090909090917</v>
      </c>
      <c r="L687" s="40">
        <v>13.019390581717452</v>
      </c>
      <c r="M687" s="74">
        <v>9.9273607748184016</v>
      </c>
      <c r="N687" s="39">
        <v>9.8425196850393704</v>
      </c>
      <c r="O687" s="40">
        <v>12.254901960784313</v>
      </c>
      <c r="P687" s="40">
        <v>9.7472924187725631</v>
      </c>
      <c r="Q687" s="40">
        <v>9.3333333333333339</v>
      </c>
      <c r="R687" s="40">
        <v>10.75268817204301</v>
      </c>
      <c r="S687" s="74">
        <v>4</v>
      </c>
      <c r="T687" s="39">
        <v>10.610328638497652</v>
      </c>
      <c r="U687" s="40">
        <v>10.38961038961039</v>
      </c>
      <c r="V687" s="74">
        <v>10</v>
      </c>
      <c r="W687" s="39">
        <v>11.814345991561181</v>
      </c>
      <c r="X687" s="40">
        <v>10.695187165775401</v>
      </c>
      <c r="Y687" s="74">
        <v>8.7557603686635943</v>
      </c>
      <c r="Z687" s="39">
        <v>10</v>
      </c>
      <c r="AA687" s="40">
        <v>10.252808988764045</v>
      </c>
      <c r="AB687" s="40">
        <v>9.2948717948717956</v>
      </c>
      <c r="AC687" s="74">
        <v>15.65217391304348</v>
      </c>
      <c r="AD687" s="39">
        <v>10.505836575875486</v>
      </c>
      <c r="AE687" s="40">
        <v>12.931034482758621</v>
      </c>
      <c r="AF687" s="74">
        <v>8.2926829268292686</v>
      </c>
      <c r="AG687" s="39">
        <v>10</v>
      </c>
      <c r="AH687" s="40">
        <v>11.581291759465479</v>
      </c>
      <c r="AI687" s="41">
        <v>11.170212765957446</v>
      </c>
    </row>
    <row r="688" spans="1:35" s="1" customFormat="1" x14ac:dyDescent="0.25">
      <c r="A688" s="56" t="s">
        <v>24</v>
      </c>
      <c r="B688" s="38">
        <v>8.0724876441515647</v>
      </c>
      <c r="C688" s="39">
        <v>7.9526226734348562</v>
      </c>
      <c r="D688" s="40">
        <v>8.1861958266452657</v>
      </c>
      <c r="E688" s="39">
        <v>9.0206185567010309</v>
      </c>
      <c r="F688" s="40">
        <v>7.4074074074074066</v>
      </c>
      <c r="G688" s="40">
        <v>7.8571428571428568</v>
      </c>
      <c r="H688" s="39">
        <v>7.5376884422110546</v>
      </c>
      <c r="I688" s="40">
        <v>8.8280060882800608</v>
      </c>
      <c r="J688" s="40">
        <v>6.8656716417910451</v>
      </c>
      <c r="K688" s="39">
        <v>6.5909090909090899</v>
      </c>
      <c r="L688" s="40">
        <v>10.249307479224377</v>
      </c>
      <c r="M688" s="74">
        <v>7.7481840193704601</v>
      </c>
      <c r="N688" s="39">
        <v>8.6614173228346463</v>
      </c>
      <c r="O688" s="40">
        <v>7.3529411764705888</v>
      </c>
      <c r="P688" s="40">
        <v>9.7472924187725631</v>
      </c>
      <c r="Q688" s="40">
        <v>8.6666666666666679</v>
      </c>
      <c r="R688" s="40">
        <v>3.225806451612903</v>
      </c>
      <c r="S688" s="74">
        <v>12</v>
      </c>
      <c r="T688" s="39">
        <v>8.544600938967136</v>
      </c>
      <c r="U688" s="40">
        <v>1.2987012987012987</v>
      </c>
      <c r="V688" s="74">
        <v>8.5714285714285712</v>
      </c>
      <c r="W688" s="39">
        <v>8.8607594936708853</v>
      </c>
      <c r="X688" s="40">
        <v>7.8877005347593583</v>
      </c>
      <c r="Y688" s="74">
        <v>8.2949308755760374</v>
      </c>
      <c r="Z688" s="39">
        <v>5.7142857142857144</v>
      </c>
      <c r="AA688" s="40">
        <v>8.286516853932584</v>
      </c>
      <c r="AB688" s="40">
        <v>6.0897435897435894</v>
      </c>
      <c r="AC688" s="74">
        <v>13.043478260869565</v>
      </c>
      <c r="AD688" s="39">
        <v>7.9118028534370941</v>
      </c>
      <c r="AE688" s="40">
        <v>9.4827586206896548</v>
      </c>
      <c r="AF688" s="74">
        <v>7.3170731707317067</v>
      </c>
      <c r="AG688" s="39">
        <v>8.7804878048780477</v>
      </c>
      <c r="AH688" s="40">
        <v>8.463251670378618</v>
      </c>
      <c r="AI688" s="41">
        <v>7.9787234042553195</v>
      </c>
    </row>
    <row r="689" spans="1:35" s="1" customFormat="1" x14ac:dyDescent="0.25">
      <c r="A689" s="56" t="s">
        <v>23</v>
      </c>
      <c r="B689" s="38">
        <v>14.744645799011533</v>
      </c>
      <c r="C689" s="39">
        <v>13.197969543147209</v>
      </c>
      <c r="D689" s="40">
        <v>16.211878009630816</v>
      </c>
      <c r="E689" s="39">
        <v>11.855670103092782</v>
      </c>
      <c r="F689" s="40">
        <v>15.555555555555555</v>
      </c>
      <c r="G689" s="40">
        <v>16.666666666666664</v>
      </c>
      <c r="H689" s="39">
        <v>15.577889447236181</v>
      </c>
      <c r="I689" s="40">
        <v>14.15525114155251</v>
      </c>
      <c r="J689" s="40">
        <v>15.522388059701491</v>
      </c>
      <c r="K689" s="39">
        <v>13.636363636363635</v>
      </c>
      <c r="L689" s="40">
        <v>15.789473684210526</v>
      </c>
      <c r="M689" s="74">
        <v>15.012106537530268</v>
      </c>
      <c r="N689" s="39">
        <v>16.535433070866144</v>
      </c>
      <c r="O689" s="40">
        <v>14.215686274509803</v>
      </c>
      <c r="P689" s="40">
        <v>13.718411552346572</v>
      </c>
      <c r="Q689" s="40">
        <v>14.666666666666666</v>
      </c>
      <c r="R689" s="40">
        <v>15.053763440860216</v>
      </c>
      <c r="S689" s="74">
        <v>20</v>
      </c>
      <c r="T689" s="39">
        <v>15.11737089201878</v>
      </c>
      <c r="U689" s="40">
        <v>14.285714285714285</v>
      </c>
      <c r="V689" s="74">
        <v>10</v>
      </c>
      <c r="W689" s="39">
        <v>14.767932489451477</v>
      </c>
      <c r="X689" s="40">
        <v>15.106951871657753</v>
      </c>
      <c r="Y689" s="74">
        <v>13.364055299539171</v>
      </c>
      <c r="Z689" s="39">
        <v>11.428571428571429</v>
      </c>
      <c r="AA689" s="40">
        <v>16.151685393258429</v>
      </c>
      <c r="AB689" s="40">
        <v>14.743589743589745</v>
      </c>
      <c r="AC689" s="74">
        <v>8.695652173913043</v>
      </c>
      <c r="AD689" s="39">
        <v>13.878080415045396</v>
      </c>
      <c r="AE689" s="40">
        <v>20.258620689655171</v>
      </c>
      <c r="AF689" s="74">
        <v>11.707317073170733</v>
      </c>
      <c r="AG689" s="39">
        <v>14.390243902439023</v>
      </c>
      <c r="AH689" s="40">
        <v>15.367483296213807</v>
      </c>
      <c r="AI689" s="41">
        <v>12.76595744680851</v>
      </c>
    </row>
    <row r="690" spans="1:35" s="1" customFormat="1" x14ac:dyDescent="0.25">
      <c r="A690" s="56" t="s">
        <v>22</v>
      </c>
      <c r="B690" s="38">
        <v>10.873146622734762</v>
      </c>
      <c r="C690" s="39">
        <v>9.1370558375634516</v>
      </c>
      <c r="D690" s="40">
        <v>12.520064205457466</v>
      </c>
      <c r="E690" s="39">
        <v>9.7938144329896915</v>
      </c>
      <c r="F690" s="40">
        <v>10.864197530864198</v>
      </c>
      <c r="G690" s="40">
        <v>11.904761904761903</v>
      </c>
      <c r="H690" s="39">
        <v>10.050251256281408</v>
      </c>
      <c r="I690" s="40">
        <v>10.80669710806697</v>
      </c>
      <c r="J690" s="40">
        <v>11.641791044776118</v>
      </c>
      <c r="K690" s="39">
        <v>9.7727272727272734</v>
      </c>
      <c r="L690" s="40">
        <v>8.5872576177285325</v>
      </c>
      <c r="M690" s="74">
        <v>14.043583535108958</v>
      </c>
      <c r="N690" s="39">
        <v>11.023622047244094</v>
      </c>
      <c r="O690" s="40">
        <v>12.254901960784313</v>
      </c>
      <c r="P690" s="40">
        <v>10.469314079422382</v>
      </c>
      <c r="Q690" s="40">
        <v>12.666666666666668</v>
      </c>
      <c r="R690" s="40">
        <v>3.225806451612903</v>
      </c>
      <c r="S690" s="74">
        <v>8</v>
      </c>
      <c r="T690" s="39">
        <v>10.7981220657277</v>
      </c>
      <c r="U690" s="40">
        <v>11.688311688311687</v>
      </c>
      <c r="V690" s="74">
        <v>10</v>
      </c>
      <c r="W690" s="39">
        <v>9.2827004219409286</v>
      </c>
      <c r="X690" s="40">
        <v>11.76470588235294</v>
      </c>
      <c r="Y690" s="74">
        <v>9.216589861751153</v>
      </c>
      <c r="Z690" s="39">
        <v>12.857142857142856</v>
      </c>
      <c r="AA690" s="40">
        <v>10.955056179775282</v>
      </c>
      <c r="AB690" s="40">
        <v>10.897435897435898</v>
      </c>
      <c r="AC690" s="74">
        <v>8.695652173913043</v>
      </c>
      <c r="AD690" s="39">
        <v>10.765239948119326</v>
      </c>
      <c r="AE690" s="40">
        <v>10.775862068965516</v>
      </c>
      <c r="AF690" s="74">
        <v>10.24390243902439</v>
      </c>
      <c r="AG690" s="39">
        <v>10.487804878048781</v>
      </c>
      <c r="AH690" s="40">
        <v>12.24944320712695</v>
      </c>
      <c r="AI690" s="41">
        <v>10.638297872340425</v>
      </c>
    </row>
    <row r="691" spans="1:35" s="1" customFormat="1" x14ac:dyDescent="0.25">
      <c r="A691" s="56" t="s">
        <v>21</v>
      </c>
      <c r="B691" s="38">
        <v>9.2257001647446462</v>
      </c>
      <c r="C691" s="39">
        <v>10.152284263959391</v>
      </c>
      <c r="D691" s="40">
        <v>8.346709470304976</v>
      </c>
      <c r="E691" s="39">
        <v>8.7628865979381434</v>
      </c>
      <c r="F691" s="40">
        <v>9.1358024691358022</v>
      </c>
      <c r="G691" s="40">
        <v>9.7619047619047628</v>
      </c>
      <c r="H691" s="39">
        <v>7.5376884422110546</v>
      </c>
      <c r="I691" s="40">
        <v>9.2846270928462697</v>
      </c>
      <c r="J691" s="40">
        <v>10.746268656716417</v>
      </c>
      <c r="K691" s="39">
        <v>8.1818181818181817</v>
      </c>
      <c r="L691" s="40">
        <v>11.357340720221606</v>
      </c>
      <c r="M691" s="74">
        <v>8.4745762711864394</v>
      </c>
      <c r="N691" s="39">
        <v>9.4488188976377945</v>
      </c>
      <c r="O691" s="40">
        <v>9.3137254901960791</v>
      </c>
      <c r="P691" s="40">
        <v>8.6642599277978327</v>
      </c>
      <c r="Q691" s="40">
        <v>9.3333333333333339</v>
      </c>
      <c r="R691" s="40">
        <v>10.75268817204301</v>
      </c>
      <c r="S691" s="74">
        <v>4</v>
      </c>
      <c r="T691" s="39">
        <v>9.2018779342723018</v>
      </c>
      <c r="U691" s="40">
        <v>10.38961038961039</v>
      </c>
      <c r="V691" s="74">
        <v>7.1428571428571423</v>
      </c>
      <c r="W691" s="39">
        <v>9.7046413502109701</v>
      </c>
      <c r="X691" s="40">
        <v>8.4224598930481278</v>
      </c>
      <c r="Y691" s="74">
        <v>11.52073732718894</v>
      </c>
      <c r="Z691" s="39">
        <v>11.428571428571429</v>
      </c>
      <c r="AA691" s="40">
        <v>8.286516853932584</v>
      </c>
      <c r="AB691" s="40">
        <v>11.217948717948719</v>
      </c>
      <c r="AC691" s="74">
        <v>8.695652173913043</v>
      </c>
      <c r="AD691" s="39">
        <v>8.9494163424124515</v>
      </c>
      <c r="AE691" s="40">
        <v>8.6206896551724146</v>
      </c>
      <c r="AF691" s="74">
        <v>11.219512195121952</v>
      </c>
      <c r="AG691" s="39">
        <v>11.463414634146343</v>
      </c>
      <c r="AH691" s="40">
        <v>8.908685968819599</v>
      </c>
      <c r="AI691" s="41">
        <v>8.5106382978723403</v>
      </c>
    </row>
    <row r="692" spans="1:35" s="1" customFormat="1" x14ac:dyDescent="0.25">
      <c r="A692" s="56" t="s">
        <v>20</v>
      </c>
      <c r="B692" s="38">
        <v>4.5304777594728174</v>
      </c>
      <c r="C692" s="39">
        <v>4.7377326565143827</v>
      </c>
      <c r="D692" s="40">
        <v>4.3338683788121983</v>
      </c>
      <c r="E692" s="39">
        <v>3.608247422680412</v>
      </c>
      <c r="F692" s="40">
        <v>5.1851851851851851</v>
      </c>
      <c r="G692" s="40">
        <v>4.7619047619047619</v>
      </c>
      <c r="H692" s="39">
        <v>3.0150753768844218</v>
      </c>
      <c r="I692" s="40">
        <v>4.8706240487062402</v>
      </c>
      <c r="J692" s="40">
        <v>5.0746268656716413</v>
      </c>
      <c r="K692" s="39">
        <v>5</v>
      </c>
      <c r="L692" s="40">
        <v>2.7700831024930745</v>
      </c>
      <c r="M692" s="74">
        <v>5.5690072639225177</v>
      </c>
      <c r="N692" s="39">
        <v>4.7244094488188972</v>
      </c>
      <c r="O692" s="40">
        <v>3.9215686274509802</v>
      </c>
      <c r="P692" s="40">
        <v>5.7761732851985563</v>
      </c>
      <c r="Q692" s="40">
        <v>3.3333333333333335</v>
      </c>
      <c r="R692" s="40">
        <v>6.4516129032258061</v>
      </c>
      <c r="S692" s="74">
        <v>0</v>
      </c>
      <c r="T692" s="39">
        <v>4.507042253521127</v>
      </c>
      <c r="U692" s="40">
        <v>3.8961038961038961</v>
      </c>
      <c r="V692" s="74">
        <v>5.7142857142857144</v>
      </c>
      <c r="W692" s="39">
        <v>4.2194092827004219</v>
      </c>
      <c r="X692" s="40">
        <v>4.2780748663101598</v>
      </c>
      <c r="Y692" s="74">
        <v>5.9907834101382482</v>
      </c>
      <c r="Z692" s="39">
        <v>1.4285714285714286</v>
      </c>
      <c r="AA692" s="40">
        <v>4.0730337078651688</v>
      </c>
      <c r="AB692" s="40">
        <v>6.4102564102564097</v>
      </c>
      <c r="AC692" s="74">
        <v>4.3478260869565215</v>
      </c>
      <c r="AD692" s="39">
        <v>4.5395590142671853</v>
      </c>
      <c r="AE692" s="40">
        <v>3.8793103448275863</v>
      </c>
      <c r="AF692" s="74">
        <v>5.3658536585365857</v>
      </c>
      <c r="AG692" s="39">
        <v>5.1219512195121952</v>
      </c>
      <c r="AH692" s="40">
        <v>3.7861915367483299</v>
      </c>
      <c r="AI692" s="41">
        <v>6.3829787234042552</v>
      </c>
    </row>
    <row r="693" spans="1:35" s="1" customFormat="1" x14ac:dyDescent="0.25">
      <c r="A693" s="56" t="s">
        <v>19</v>
      </c>
      <c r="B693" s="38">
        <v>3.4596375617792421</v>
      </c>
      <c r="C693" s="39">
        <v>3.0456852791878175</v>
      </c>
      <c r="D693" s="40">
        <v>3.8523274478330656</v>
      </c>
      <c r="E693" s="39">
        <v>2.5773195876288657</v>
      </c>
      <c r="F693" s="40">
        <v>4.4444444444444446</v>
      </c>
      <c r="G693" s="40">
        <v>3.3333333333333335</v>
      </c>
      <c r="H693" s="39">
        <v>2.512562814070352</v>
      </c>
      <c r="I693" s="40">
        <v>3.3485540334855401</v>
      </c>
      <c r="J693" s="40">
        <v>4.4776119402985071</v>
      </c>
      <c r="K693" s="39">
        <v>3.1818181818181817</v>
      </c>
      <c r="L693" s="40">
        <v>2.21606648199446</v>
      </c>
      <c r="M693" s="74">
        <v>4.8426150121065374</v>
      </c>
      <c r="N693" s="39">
        <v>1.9685039370078741</v>
      </c>
      <c r="O693" s="40">
        <v>3.1862745098039214</v>
      </c>
      <c r="P693" s="40">
        <v>4.6931407942238268</v>
      </c>
      <c r="Q693" s="40">
        <v>2.666666666666667</v>
      </c>
      <c r="R693" s="40">
        <v>7.5268817204301079</v>
      </c>
      <c r="S693" s="74">
        <v>0</v>
      </c>
      <c r="T693" s="39">
        <v>3.3802816901408446</v>
      </c>
      <c r="U693" s="40">
        <v>5.1948051948051948</v>
      </c>
      <c r="V693" s="74">
        <v>2.8571428571428572</v>
      </c>
      <c r="W693" s="39">
        <v>2.109704641350211</v>
      </c>
      <c r="X693" s="40">
        <v>3.2085561497326207</v>
      </c>
      <c r="Y693" s="74">
        <v>5.5299539170506913</v>
      </c>
      <c r="Z693" s="39">
        <v>2.8571428571428572</v>
      </c>
      <c r="AA693" s="40">
        <v>3.2303370786516856</v>
      </c>
      <c r="AB693" s="40">
        <v>4.1666666666666661</v>
      </c>
      <c r="AC693" s="74">
        <v>3.4782608695652173</v>
      </c>
      <c r="AD693" s="39">
        <v>3.3722438391699092</v>
      </c>
      <c r="AE693" s="40">
        <v>3.0172413793103448</v>
      </c>
      <c r="AF693" s="74">
        <v>4.3902439024390238</v>
      </c>
      <c r="AG693" s="39">
        <v>2.9268292682926833</v>
      </c>
      <c r="AH693" s="40">
        <v>3.3407572383073498</v>
      </c>
      <c r="AI693" s="41">
        <v>4.2553191489361701</v>
      </c>
    </row>
    <row r="694" spans="1:35" s="1" customFormat="1" x14ac:dyDescent="0.25">
      <c r="A694" s="56" t="s">
        <v>188</v>
      </c>
      <c r="B694" s="38">
        <v>7.3311367380560126</v>
      </c>
      <c r="C694" s="39">
        <v>7.1065989847715745</v>
      </c>
      <c r="D694" s="40">
        <v>7.5441412520064199</v>
      </c>
      <c r="E694" s="39">
        <v>5.6701030927835054</v>
      </c>
      <c r="F694" s="40">
        <v>6.4197530864197532</v>
      </c>
      <c r="G694" s="40">
        <v>9.5238095238095237</v>
      </c>
      <c r="H694" s="39">
        <v>6.0301507537688437</v>
      </c>
      <c r="I694" s="40">
        <v>6.6971080669710803</v>
      </c>
      <c r="J694" s="40">
        <v>9.2537313432835813</v>
      </c>
      <c r="K694" s="39">
        <v>10.227272727272728</v>
      </c>
      <c r="L694" s="40">
        <v>4.7091412742382275</v>
      </c>
      <c r="M694" s="74">
        <v>6.5375302663438255</v>
      </c>
      <c r="N694" s="39">
        <v>8.2677165354330722</v>
      </c>
      <c r="O694" s="40">
        <v>7.3529411764705888</v>
      </c>
      <c r="P694" s="40">
        <v>2.8880866425992782</v>
      </c>
      <c r="Q694" s="40">
        <v>8</v>
      </c>
      <c r="R694" s="40">
        <v>16.129032258064516</v>
      </c>
      <c r="S694" s="74">
        <v>8</v>
      </c>
      <c r="T694" s="39">
        <v>7.511737089201878</v>
      </c>
      <c r="U694" s="40">
        <v>5.1948051948051948</v>
      </c>
      <c r="V694" s="74">
        <v>7.1428571428571423</v>
      </c>
      <c r="W694" s="39">
        <v>10.126582278481013</v>
      </c>
      <c r="X694" s="40">
        <v>6.2834224598930479</v>
      </c>
      <c r="Y694" s="74">
        <v>7.8341013824884786</v>
      </c>
      <c r="Z694" s="39">
        <v>11.428571428571429</v>
      </c>
      <c r="AA694" s="40">
        <v>5.6179775280898872</v>
      </c>
      <c r="AB694" s="40">
        <v>10.256410256410255</v>
      </c>
      <c r="AC694" s="74">
        <v>7.8260869565217401</v>
      </c>
      <c r="AD694" s="39">
        <v>7.2632944228274976</v>
      </c>
      <c r="AE694" s="40">
        <v>5.1724137931034484</v>
      </c>
      <c r="AF694" s="74">
        <v>10.24390243902439</v>
      </c>
      <c r="AG694" s="39">
        <v>6.0975609756097562</v>
      </c>
      <c r="AH694" s="40">
        <v>5.3452115812917596</v>
      </c>
      <c r="AI694" s="41">
        <v>9.5744680851063837</v>
      </c>
    </row>
    <row r="695" spans="1:35" s="1" customFormat="1" x14ac:dyDescent="0.25">
      <c r="A695" s="56" t="s">
        <v>463</v>
      </c>
      <c r="B695" s="38">
        <v>40.444810543657326</v>
      </c>
      <c r="C695" s="39">
        <v>43.824027072758042</v>
      </c>
      <c r="D695" s="40">
        <v>37.239165329052966</v>
      </c>
      <c r="E695" s="39">
        <v>46.649484536082475</v>
      </c>
      <c r="F695" s="40">
        <v>40.246913580246911</v>
      </c>
      <c r="G695" s="40">
        <v>35</v>
      </c>
      <c r="H695" s="39">
        <v>46.733668341708537</v>
      </c>
      <c r="I695" s="40">
        <v>40.791476407914757</v>
      </c>
      <c r="J695" s="40">
        <v>35.223880597014926</v>
      </c>
      <c r="K695" s="39">
        <v>41.590909090909093</v>
      </c>
      <c r="L695" s="40">
        <v>42.936288088642662</v>
      </c>
      <c r="M695" s="74">
        <v>37.046004842615012</v>
      </c>
      <c r="N695" s="39">
        <v>38.188976377952756</v>
      </c>
      <c r="O695" s="40">
        <v>41.421568627450981</v>
      </c>
      <c r="P695" s="40">
        <v>42.23826714801443</v>
      </c>
      <c r="Q695" s="40">
        <v>39.333333333333336</v>
      </c>
      <c r="R695" s="40">
        <v>35.483870967741936</v>
      </c>
      <c r="S695" s="74">
        <v>48</v>
      </c>
      <c r="T695" s="39">
        <v>39.718309859154928</v>
      </c>
      <c r="U695" s="40">
        <v>44.155844155844157</v>
      </c>
      <c r="V695" s="74">
        <v>48.571428571428569</v>
      </c>
      <c r="W695" s="39">
        <v>39.24050632911392</v>
      </c>
      <c r="X695" s="40">
        <v>41.577540106951872</v>
      </c>
      <c r="Y695" s="74">
        <v>38.248847926267288</v>
      </c>
      <c r="Z695" s="39">
        <v>40</v>
      </c>
      <c r="AA695" s="40">
        <v>41.853932584269657</v>
      </c>
      <c r="AB695" s="40">
        <v>35.897435897435898</v>
      </c>
      <c r="AC695" s="74">
        <v>44.34782608695653</v>
      </c>
      <c r="AD695" s="39">
        <v>42.282749675745784</v>
      </c>
      <c r="AE695" s="40">
        <v>37.5</v>
      </c>
      <c r="AF695" s="74">
        <v>37.560975609756099</v>
      </c>
      <c r="AG695" s="39">
        <v>40.243902439024396</v>
      </c>
      <c r="AH695" s="40">
        <v>41.870824053452118</v>
      </c>
      <c r="AI695" s="41">
        <v>38.297872340425528</v>
      </c>
    </row>
    <row r="696" spans="1:35" s="1" customFormat="1" x14ac:dyDescent="0.25">
      <c r="A696" s="56" t="s">
        <v>464</v>
      </c>
      <c r="B696" s="38">
        <v>33.690280065897859</v>
      </c>
      <c r="C696" s="39">
        <v>30.287648054145517</v>
      </c>
      <c r="D696" s="40">
        <v>36.918138041733549</v>
      </c>
      <c r="E696" s="39">
        <v>30.670103092783506</v>
      </c>
      <c r="F696" s="40">
        <v>33.827160493827158</v>
      </c>
      <c r="G696" s="40">
        <v>36.428571428571423</v>
      </c>
      <c r="H696" s="39">
        <v>33.165829145728644</v>
      </c>
      <c r="I696" s="40">
        <v>33.789954337899545</v>
      </c>
      <c r="J696" s="40">
        <v>34.029850746268657</v>
      </c>
      <c r="K696" s="39">
        <v>30</v>
      </c>
      <c r="L696" s="40">
        <v>34.626038781163437</v>
      </c>
      <c r="M696" s="74">
        <v>36.803874092009686</v>
      </c>
      <c r="N696" s="39">
        <v>36.220472440944889</v>
      </c>
      <c r="O696" s="40">
        <v>33.82352941176471</v>
      </c>
      <c r="P696" s="40">
        <v>33.935018050541515</v>
      </c>
      <c r="Q696" s="40">
        <v>36</v>
      </c>
      <c r="R696" s="40">
        <v>21.505376344086024</v>
      </c>
      <c r="S696" s="74">
        <v>40</v>
      </c>
      <c r="T696" s="39">
        <v>34.460093896713616</v>
      </c>
      <c r="U696" s="40">
        <v>27.272727272727273</v>
      </c>
      <c r="V696" s="74">
        <v>28.571428571428569</v>
      </c>
      <c r="W696" s="39">
        <v>32.911392405063289</v>
      </c>
      <c r="X696" s="40">
        <v>34.759358288770052</v>
      </c>
      <c r="Y696" s="74">
        <v>30.875576036866363</v>
      </c>
      <c r="Z696" s="39">
        <v>30</v>
      </c>
      <c r="AA696" s="40">
        <v>35.393258426966298</v>
      </c>
      <c r="AB696" s="40">
        <v>31.730769230769234</v>
      </c>
      <c r="AC696" s="74">
        <v>30.434782608695652</v>
      </c>
      <c r="AD696" s="39">
        <v>32.555123216601814</v>
      </c>
      <c r="AE696" s="40">
        <v>40.517241379310342</v>
      </c>
      <c r="AF696" s="74">
        <v>29.268292682926827</v>
      </c>
      <c r="AG696" s="39">
        <v>33.658536585365852</v>
      </c>
      <c r="AH696" s="40">
        <v>36.080178173719375</v>
      </c>
      <c r="AI696" s="41">
        <v>31.382978723404257</v>
      </c>
    </row>
    <row r="697" spans="1:35" s="1" customFormat="1" x14ac:dyDescent="0.25">
      <c r="A697" s="56" t="s">
        <v>465</v>
      </c>
      <c r="B697" s="38">
        <v>24.54695222405272</v>
      </c>
      <c r="C697" s="39">
        <v>25.042301184433164</v>
      </c>
      <c r="D697" s="40">
        <v>24.077046548956659</v>
      </c>
      <c r="E697" s="39">
        <v>20.618556701030926</v>
      </c>
      <c r="F697" s="40">
        <v>25.185185185185183</v>
      </c>
      <c r="G697" s="40">
        <v>27.38095238095238</v>
      </c>
      <c r="H697" s="39">
        <v>19.095477386934672</v>
      </c>
      <c r="I697" s="40">
        <v>24.200913242009129</v>
      </c>
      <c r="J697" s="40">
        <v>29.552238805970148</v>
      </c>
      <c r="K697" s="39">
        <v>26.590909090909093</v>
      </c>
      <c r="L697" s="40">
        <v>21.05263157894737</v>
      </c>
      <c r="M697" s="74">
        <v>25.423728813559322</v>
      </c>
      <c r="N697" s="39">
        <v>24.409448818897637</v>
      </c>
      <c r="O697" s="40">
        <v>23.774509803921568</v>
      </c>
      <c r="P697" s="40">
        <v>22.021660649819495</v>
      </c>
      <c r="Q697" s="40">
        <v>23.333333333333336</v>
      </c>
      <c r="R697" s="40">
        <v>40.86021505376344</v>
      </c>
      <c r="S697" s="74">
        <v>12</v>
      </c>
      <c r="T697" s="39">
        <v>24.600938967136152</v>
      </c>
      <c r="U697" s="40">
        <v>24.675324675324674</v>
      </c>
      <c r="V697" s="74">
        <v>22.857142857142858</v>
      </c>
      <c r="W697" s="39">
        <v>26.160337552742615</v>
      </c>
      <c r="X697" s="40">
        <v>22.192513368983956</v>
      </c>
      <c r="Y697" s="74">
        <v>30.875576036866356</v>
      </c>
      <c r="Z697" s="39">
        <v>27.142857142857146</v>
      </c>
      <c r="AA697" s="40">
        <v>21.207865168539328</v>
      </c>
      <c r="AB697" s="40">
        <v>32.051282051282051</v>
      </c>
      <c r="AC697" s="74">
        <v>24.347826086956523</v>
      </c>
      <c r="AD697" s="39">
        <v>24.124513618677042</v>
      </c>
      <c r="AE697" s="40">
        <v>20.689655172413794</v>
      </c>
      <c r="AF697" s="74">
        <v>31.219512195121951</v>
      </c>
      <c r="AG697" s="39">
        <v>25.609756097560975</v>
      </c>
      <c r="AH697" s="40">
        <v>21.380846325167038</v>
      </c>
      <c r="AI697" s="41">
        <v>28.723404255319146</v>
      </c>
    </row>
    <row r="698" spans="1:35" s="1" customFormat="1" x14ac:dyDescent="0.25">
      <c r="A698" s="56" t="s">
        <v>18</v>
      </c>
      <c r="B698" s="38">
        <v>1.3179571663920924</v>
      </c>
      <c r="C698" s="39">
        <v>0.84602368866328259</v>
      </c>
      <c r="D698" s="40">
        <v>1.7656500802568218</v>
      </c>
      <c r="E698" s="39">
        <v>2.0618556701030926</v>
      </c>
      <c r="F698" s="40">
        <v>0.74074074074074081</v>
      </c>
      <c r="G698" s="40">
        <v>1.1904761904761905</v>
      </c>
      <c r="H698" s="39">
        <v>1.0050251256281406</v>
      </c>
      <c r="I698" s="40">
        <v>1.2176560121765601</v>
      </c>
      <c r="J698" s="40">
        <v>1.1940298507462688</v>
      </c>
      <c r="K698" s="39">
        <v>1.8181818181818181</v>
      </c>
      <c r="L698" s="40">
        <v>1.3850415512465373</v>
      </c>
      <c r="M698" s="74">
        <v>0.72639225181598066</v>
      </c>
      <c r="N698" s="39">
        <v>1.1811023622047243</v>
      </c>
      <c r="O698" s="40">
        <v>0.98039215686274506</v>
      </c>
      <c r="P698" s="40">
        <v>1.8050541516245486</v>
      </c>
      <c r="Q698" s="40">
        <v>1.3333333333333335</v>
      </c>
      <c r="R698" s="40">
        <v>2.1505376344086025</v>
      </c>
      <c r="S698" s="74">
        <v>0</v>
      </c>
      <c r="T698" s="39">
        <v>1.2206572769953052</v>
      </c>
      <c r="U698" s="40">
        <v>3.8961038961038961</v>
      </c>
      <c r="V698" s="74">
        <v>0</v>
      </c>
      <c r="W698" s="39">
        <v>1.6877637130801686</v>
      </c>
      <c r="X698" s="40">
        <v>1.4705882352941175</v>
      </c>
      <c r="Y698" s="74">
        <v>0</v>
      </c>
      <c r="Z698" s="39">
        <v>2.8571428571428572</v>
      </c>
      <c r="AA698" s="40">
        <v>1.544943820224719</v>
      </c>
      <c r="AB698" s="40">
        <v>0.32051282051282048</v>
      </c>
      <c r="AC698" s="74">
        <v>0.86956521739130432</v>
      </c>
      <c r="AD698" s="39">
        <v>1.0376134889753565</v>
      </c>
      <c r="AE698" s="40">
        <v>1.2931034482758621</v>
      </c>
      <c r="AF698" s="74">
        <v>1.9512195121951219</v>
      </c>
      <c r="AG698" s="39">
        <v>0.48780487804878048</v>
      </c>
      <c r="AH698" s="40">
        <v>0.66815144766146994</v>
      </c>
      <c r="AI698" s="41">
        <v>1.5957446808510638</v>
      </c>
    </row>
    <row r="699" spans="1:35" s="1" customFormat="1" x14ac:dyDescent="0.25">
      <c r="A699" s="56" t="s">
        <v>50</v>
      </c>
      <c r="B699" s="42">
        <v>4.3681135225375582</v>
      </c>
      <c r="C699" s="43">
        <v>4.1672354948805488</v>
      </c>
      <c r="D699" s="44">
        <v>4.5604575163398682</v>
      </c>
      <c r="E699" s="43">
        <v>3.9105263157894732</v>
      </c>
      <c r="F699" s="44">
        <v>4.4427860696517349</v>
      </c>
      <c r="G699" s="44">
        <v>4.7012048192771081</v>
      </c>
      <c r="H699" s="43">
        <v>3.8223350253807098</v>
      </c>
      <c r="I699" s="44">
        <v>4.3297380585516168</v>
      </c>
      <c r="J699" s="44">
        <v>4.8277945619335396</v>
      </c>
      <c r="K699" s="43">
        <v>4.3518518518518521</v>
      </c>
      <c r="L699" s="44">
        <v>4.112359550561794</v>
      </c>
      <c r="M699" s="69">
        <v>4.6073170731707318</v>
      </c>
      <c r="N699" s="43">
        <v>4.4422310756972125</v>
      </c>
      <c r="O699" s="44">
        <v>4.3737623762376243</v>
      </c>
      <c r="P699" s="44">
        <v>4.0698529411764754</v>
      </c>
      <c r="Q699" s="44">
        <v>4.4391891891891868</v>
      </c>
      <c r="R699" s="44">
        <v>5.208791208791208</v>
      </c>
      <c r="S699" s="69">
        <v>3.3600000000000003</v>
      </c>
      <c r="T699" s="43">
        <v>4.4049429657794601</v>
      </c>
      <c r="U699" s="44">
        <v>4.1621621621621614</v>
      </c>
      <c r="V699" s="69">
        <v>3.9714285714285715</v>
      </c>
      <c r="W699" s="43">
        <v>4.4763948497854074</v>
      </c>
      <c r="X699" s="44">
        <v>4.248303934871096</v>
      </c>
      <c r="Y699" s="69">
        <v>4.6451612903225792</v>
      </c>
      <c r="Z699" s="43">
        <v>4.661764705882355</v>
      </c>
      <c r="AA699" s="44">
        <v>4.1726105563480766</v>
      </c>
      <c r="AB699" s="44">
        <v>4.8135048231511233</v>
      </c>
      <c r="AC699" s="69">
        <v>4.2105263157894752</v>
      </c>
      <c r="AD699" s="43">
        <v>4.2870249017037985</v>
      </c>
      <c r="AE699" s="44">
        <v>4.3580786026200879</v>
      </c>
      <c r="AF699" s="69">
        <v>4.6815920398009947</v>
      </c>
      <c r="AG699" s="43">
        <v>4.3235294117647056</v>
      </c>
      <c r="AH699" s="44">
        <v>4.2578475336322876</v>
      </c>
      <c r="AI699" s="45">
        <v>4.6432432432432433</v>
      </c>
    </row>
    <row r="700" spans="1:35" s="1" customFormat="1" x14ac:dyDescent="0.25">
      <c r="A700" s="56"/>
      <c r="B700" s="38"/>
      <c r="C700" s="39"/>
      <c r="D700" s="40"/>
      <c r="E700" s="39"/>
      <c r="F700" s="40"/>
      <c r="G700" s="40"/>
      <c r="H700" s="39"/>
      <c r="I700" s="40"/>
      <c r="J700" s="40"/>
      <c r="K700" s="39"/>
      <c r="L700" s="40"/>
      <c r="M700" s="74"/>
      <c r="N700" s="39"/>
      <c r="O700" s="40"/>
      <c r="P700" s="40"/>
      <c r="Q700" s="40"/>
      <c r="R700" s="40"/>
      <c r="S700" s="74"/>
      <c r="T700" s="39"/>
      <c r="U700" s="40"/>
      <c r="V700" s="74"/>
      <c r="W700" s="39"/>
      <c r="X700" s="40"/>
      <c r="Y700" s="74"/>
      <c r="Z700" s="39"/>
      <c r="AA700" s="40"/>
      <c r="AB700" s="40"/>
      <c r="AC700" s="74"/>
      <c r="AD700" s="39"/>
      <c r="AE700" s="40"/>
      <c r="AF700" s="74"/>
      <c r="AG700" s="39"/>
      <c r="AH700" s="40"/>
      <c r="AI700" s="41"/>
    </row>
    <row r="701" spans="1:35" s="1" customFormat="1" ht="30" x14ac:dyDescent="0.25">
      <c r="A701" s="50" t="s">
        <v>346</v>
      </c>
      <c r="B701" s="38"/>
      <c r="C701" s="39"/>
      <c r="D701" s="40"/>
      <c r="E701" s="39"/>
      <c r="F701" s="40"/>
      <c r="G701" s="40"/>
      <c r="H701" s="39"/>
      <c r="I701" s="40"/>
      <c r="J701" s="40"/>
      <c r="K701" s="39"/>
      <c r="L701" s="40"/>
      <c r="M701" s="74"/>
      <c r="N701" s="39"/>
      <c r="O701" s="40"/>
      <c r="P701" s="40"/>
      <c r="Q701" s="40"/>
      <c r="R701" s="40"/>
      <c r="S701" s="74"/>
      <c r="T701" s="39"/>
      <c r="U701" s="40"/>
      <c r="V701" s="74"/>
      <c r="W701" s="39"/>
      <c r="X701" s="40"/>
      <c r="Y701" s="74"/>
      <c r="Z701" s="39"/>
      <c r="AA701" s="40"/>
      <c r="AB701" s="40"/>
      <c r="AC701" s="74"/>
      <c r="AD701" s="39"/>
      <c r="AE701" s="40"/>
      <c r="AF701" s="74"/>
      <c r="AG701" s="39"/>
      <c r="AH701" s="40"/>
      <c r="AI701" s="41"/>
    </row>
    <row r="702" spans="1:35" s="1" customFormat="1" x14ac:dyDescent="0.25">
      <c r="A702" s="56" t="s">
        <v>187</v>
      </c>
      <c r="B702" s="38">
        <v>11.28500823723229</v>
      </c>
      <c r="C702" s="39">
        <v>15.228426395939088</v>
      </c>
      <c r="D702" s="40">
        <v>7.5441412520064199</v>
      </c>
      <c r="E702" s="39">
        <v>14.948453608247423</v>
      </c>
      <c r="F702" s="40">
        <v>10.123456790123457</v>
      </c>
      <c r="G702" s="40">
        <v>9.0476190476190474</v>
      </c>
      <c r="H702" s="39">
        <v>17.08542713567839</v>
      </c>
      <c r="I702" s="40">
        <v>10.50228310502283</v>
      </c>
      <c r="J702" s="40">
        <v>8.6567164179104488</v>
      </c>
      <c r="K702" s="39">
        <v>14.09090909090909</v>
      </c>
      <c r="L702" s="40">
        <v>11.911357340720222</v>
      </c>
      <c r="M702" s="74">
        <v>7.7481840193704601</v>
      </c>
      <c r="N702" s="39">
        <v>9.8425196850393704</v>
      </c>
      <c r="O702" s="40">
        <v>10.784313725490197</v>
      </c>
      <c r="P702" s="40">
        <v>13.357400722021662</v>
      </c>
      <c r="Q702" s="40">
        <v>10.666666666666668</v>
      </c>
      <c r="R702" s="40">
        <v>11.827956989247312</v>
      </c>
      <c r="S702" s="74">
        <v>16</v>
      </c>
      <c r="T702" s="39">
        <v>10.234741784037558</v>
      </c>
      <c r="U702" s="40">
        <v>12.987012987012985</v>
      </c>
      <c r="V702" s="74">
        <v>25.714285714285712</v>
      </c>
      <c r="W702" s="39">
        <v>11.814345991561181</v>
      </c>
      <c r="X702" s="40">
        <v>11.363636363636363</v>
      </c>
      <c r="Y702" s="74">
        <v>9.216589861751153</v>
      </c>
      <c r="Z702" s="39">
        <v>14.285714285714285</v>
      </c>
      <c r="AA702" s="40">
        <v>11.938202247191011</v>
      </c>
      <c r="AB702" s="40">
        <v>9.9358974358974361</v>
      </c>
      <c r="AC702" s="74">
        <v>9.5652173913043477</v>
      </c>
      <c r="AD702" s="39">
        <v>11.024643320363165</v>
      </c>
      <c r="AE702" s="40">
        <v>10.344827586206897</v>
      </c>
      <c r="AF702" s="74">
        <v>13.658536585365855</v>
      </c>
      <c r="AG702" s="39">
        <v>8.7804878048780477</v>
      </c>
      <c r="AH702" s="40">
        <v>9.799554565701559</v>
      </c>
      <c r="AI702" s="41">
        <v>15.425531914893616</v>
      </c>
    </row>
    <row r="703" spans="1:35" s="1" customFormat="1" x14ac:dyDescent="0.25">
      <c r="A703" s="56" t="s">
        <v>27</v>
      </c>
      <c r="B703" s="38">
        <v>4.2009884678747946</v>
      </c>
      <c r="C703" s="39">
        <v>5.2453468697123524</v>
      </c>
      <c r="D703" s="40">
        <v>3.2102728731942212</v>
      </c>
      <c r="E703" s="39">
        <v>5.6701030927835054</v>
      </c>
      <c r="F703" s="40">
        <v>4.6913580246913584</v>
      </c>
      <c r="G703" s="40">
        <v>2.3809523809523809</v>
      </c>
      <c r="H703" s="39">
        <v>7.0351758793969852</v>
      </c>
      <c r="I703" s="40">
        <v>3.9573820395738202</v>
      </c>
      <c r="J703" s="40">
        <v>2.9850746268656714</v>
      </c>
      <c r="K703" s="39">
        <v>4.5454545454545459</v>
      </c>
      <c r="L703" s="40">
        <v>4.1551246537396125</v>
      </c>
      <c r="M703" s="74">
        <v>3.87409200968523</v>
      </c>
      <c r="N703" s="39">
        <v>3.5433070866141732</v>
      </c>
      <c r="O703" s="40">
        <v>4.6568627450980395</v>
      </c>
      <c r="P703" s="40">
        <v>3.6101083032490973</v>
      </c>
      <c r="Q703" s="40">
        <v>4.666666666666667</v>
      </c>
      <c r="R703" s="40">
        <v>4.3010752688172049</v>
      </c>
      <c r="S703" s="74">
        <v>8</v>
      </c>
      <c r="T703" s="39">
        <v>4.413145539906103</v>
      </c>
      <c r="U703" s="40">
        <v>3.8961038961038961</v>
      </c>
      <c r="V703" s="74">
        <v>1.4285714285714286</v>
      </c>
      <c r="W703" s="39">
        <v>4.6413502109704643</v>
      </c>
      <c r="X703" s="40">
        <v>4.4117647058823533</v>
      </c>
      <c r="Y703" s="74">
        <v>3.225806451612903</v>
      </c>
      <c r="Z703" s="39">
        <v>5.7142857142857144</v>
      </c>
      <c r="AA703" s="40">
        <v>5.1966292134831464</v>
      </c>
      <c r="AB703" s="40">
        <v>2.2435897435897436</v>
      </c>
      <c r="AC703" s="74">
        <v>2.6086956521739131</v>
      </c>
      <c r="AD703" s="39">
        <v>4.0207522697795071</v>
      </c>
      <c r="AE703" s="40">
        <v>3.8793103448275863</v>
      </c>
      <c r="AF703" s="74">
        <v>5.3658536585365857</v>
      </c>
      <c r="AG703" s="39">
        <v>3.4146341463414638</v>
      </c>
      <c r="AH703" s="40">
        <v>4.0089086859688194</v>
      </c>
      <c r="AI703" s="41">
        <v>5.3191489361702127</v>
      </c>
    </row>
    <row r="704" spans="1:35" s="1" customFormat="1" x14ac:dyDescent="0.25">
      <c r="A704" s="56" t="s">
        <v>26</v>
      </c>
      <c r="B704" s="38">
        <v>5.6836902800658979</v>
      </c>
      <c r="C704" s="39">
        <v>7.1065989847715745</v>
      </c>
      <c r="D704" s="40">
        <v>4.3338683788121983</v>
      </c>
      <c r="E704" s="39">
        <v>5.1546391752577314</v>
      </c>
      <c r="F704" s="40">
        <v>6.1728395061728394</v>
      </c>
      <c r="G704" s="40">
        <v>5.7142857142857144</v>
      </c>
      <c r="H704" s="39">
        <v>7.0351758793969852</v>
      </c>
      <c r="I704" s="40">
        <v>5.93607305936073</v>
      </c>
      <c r="J704" s="40">
        <v>4.4776119402985071</v>
      </c>
      <c r="K704" s="39">
        <v>4.5454545454545459</v>
      </c>
      <c r="L704" s="40">
        <v>5.8171745152354575</v>
      </c>
      <c r="M704" s="74">
        <v>6.7796610169491522</v>
      </c>
      <c r="N704" s="39">
        <v>7.0866141732283463</v>
      </c>
      <c r="O704" s="40">
        <v>5.1470588235294112</v>
      </c>
      <c r="P704" s="40">
        <v>5.4151624548736459</v>
      </c>
      <c r="Q704" s="40">
        <v>4.666666666666667</v>
      </c>
      <c r="R704" s="40">
        <v>5.376344086021505</v>
      </c>
      <c r="S704" s="74">
        <v>8</v>
      </c>
      <c r="T704" s="39">
        <v>5.352112676056338</v>
      </c>
      <c r="U704" s="40">
        <v>7.7922077922077921</v>
      </c>
      <c r="V704" s="74">
        <v>8.5714285714285712</v>
      </c>
      <c r="W704" s="39">
        <v>6.3291139240506329</v>
      </c>
      <c r="X704" s="40">
        <v>5.6149732620320858</v>
      </c>
      <c r="Y704" s="74">
        <v>5.5299539170506913</v>
      </c>
      <c r="Z704" s="39">
        <v>4.2857142857142856</v>
      </c>
      <c r="AA704" s="40">
        <v>5.6179775280898872</v>
      </c>
      <c r="AB704" s="40">
        <v>5.7692307692307692</v>
      </c>
      <c r="AC704" s="74">
        <v>6.9565217391304346</v>
      </c>
      <c r="AD704" s="39">
        <v>4.1504539559014262</v>
      </c>
      <c r="AE704" s="40">
        <v>6.8965517241379306</v>
      </c>
      <c r="AF704" s="74">
        <v>10.24390243902439</v>
      </c>
      <c r="AG704" s="39">
        <v>4.6341463414634143</v>
      </c>
      <c r="AH704" s="40">
        <v>6.2360801781737196</v>
      </c>
      <c r="AI704" s="41">
        <v>7.9787234042553195</v>
      </c>
    </row>
    <row r="705" spans="1:35" s="1" customFormat="1" x14ac:dyDescent="0.25">
      <c r="A705" s="56" t="s">
        <v>25</v>
      </c>
      <c r="B705" s="38">
        <v>6.1779242174629321</v>
      </c>
      <c r="C705" s="39">
        <v>6.5989847715736047</v>
      </c>
      <c r="D705" s="40">
        <v>5.7784911717495984</v>
      </c>
      <c r="E705" s="39">
        <v>6.9587628865979383</v>
      </c>
      <c r="F705" s="40">
        <v>5.6790123456790127</v>
      </c>
      <c r="G705" s="40">
        <v>5.9523809523809517</v>
      </c>
      <c r="H705" s="39">
        <v>4.0201005025125625</v>
      </c>
      <c r="I705" s="40">
        <v>7.4581430745814306</v>
      </c>
      <c r="J705" s="40">
        <v>5.3731343283582085</v>
      </c>
      <c r="K705" s="39">
        <v>5.4545454545454541</v>
      </c>
      <c r="L705" s="40">
        <v>6.64819944598338</v>
      </c>
      <c r="M705" s="74">
        <v>6.5375302663438255</v>
      </c>
      <c r="N705" s="39">
        <v>5.1181102362204722</v>
      </c>
      <c r="O705" s="40">
        <v>7.8431372549019605</v>
      </c>
      <c r="P705" s="40">
        <v>5.4151624548736459</v>
      </c>
      <c r="Q705" s="40">
        <v>6.666666666666667</v>
      </c>
      <c r="R705" s="40">
        <v>4.3010752688172049</v>
      </c>
      <c r="S705" s="74">
        <v>4</v>
      </c>
      <c r="T705" s="39">
        <v>6.7605633802816891</v>
      </c>
      <c r="U705" s="40">
        <v>2.5974025974025974</v>
      </c>
      <c r="V705" s="74">
        <v>1.4285714285714286</v>
      </c>
      <c r="W705" s="39">
        <v>5.485232067510549</v>
      </c>
      <c r="X705" s="40">
        <v>6.2834224598930479</v>
      </c>
      <c r="Y705" s="74">
        <v>6.9124423963133648</v>
      </c>
      <c r="Z705" s="39">
        <v>7.1428571428571423</v>
      </c>
      <c r="AA705" s="40">
        <v>6.0393258426966296</v>
      </c>
      <c r="AB705" s="40">
        <v>5.1282051282051277</v>
      </c>
      <c r="AC705" s="74">
        <v>9.5652173913043477</v>
      </c>
      <c r="AD705" s="39">
        <v>6.6147859922178993</v>
      </c>
      <c r="AE705" s="40">
        <v>4.7413793103448274</v>
      </c>
      <c r="AF705" s="74">
        <v>6.3414634146341466</v>
      </c>
      <c r="AG705" s="39">
        <v>6.0975609756097562</v>
      </c>
      <c r="AH705" s="40">
        <v>7.5723830734966597</v>
      </c>
      <c r="AI705" s="41">
        <v>5.3191489361702127</v>
      </c>
    </row>
    <row r="706" spans="1:35" s="1" customFormat="1" x14ac:dyDescent="0.25">
      <c r="A706" s="56" t="s">
        <v>24</v>
      </c>
      <c r="B706" s="38">
        <v>8.2372322899505761</v>
      </c>
      <c r="C706" s="39">
        <v>8.6294416243654819</v>
      </c>
      <c r="D706" s="40">
        <v>7.8651685393258424</v>
      </c>
      <c r="E706" s="39">
        <v>7.216494845360824</v>
      </c>
      <c r="F706" s="40">
        <v>10.123456790123457</v>
      </c>
      <c r="G706" s="40">
        <v>7.3809523809523814</v>
      </c>
      <c r="H706" s="39">
        <v>7.5376884422110546</v>
      </c>
      <c r="I706" s="40">
        <v>8.9802130898021311</v>
      </c>
      <c r="J706" s="40">
        <v>7.1641791044776122</v>
      </c>
      <c r="K706" s="39">
        <v>6.8181818181818175</v>
      </c>
      <c r="L706" s="40">
        <v>9.1412742382271475</v>
      </c>
      <c r="M706" s="74">
        <v>8.9588377723970947</v>
      </c>
      <c r="N706" s="39">
        <v>7.4803149606299222</v>
      </c>
      <c r="O706" s="40">
        <v>8.0882352941176467</v>
      </c>
      <c r="P706" s="40">
        <v>7.9422382671480145</v>
      </c>
      <c r="Q706" s="40">
        <v>11.333333333333332</v>
      </c>
      <c r="R706" s="40">
        <v>5.376344086021505</v>
      </c>
      <c r="S706" s="74">
        <v>12</v>
      </c>
      <c r="T706" s="39">
        <v>8.3568075117370899</v>
      </c>
      <c r="U706" s="40">
        <v>3.8961038961038961</v>
      </c>
      <c r="V706" s="74">
        <v>11.428571428571429</v>
      </c>
      <c r="W706" s="39">
        <v>7.59493670886076</v>
      </c>
      <c r="X706" s="40">
        <v>8.0213903743315509</v>
      </c>
      <c r="Y706" s="74">
        <v>10.138248847926267</v>
      </c>
      <c r="Z706" s="39">
        <v>5.7142857142857144</v>
      </c>
      <c r="AA706" s="40">
        <v>7.8651685393258424</v>
      </c>
      <c r="AB706" s="40">
        <v>7.3717948717948723</v>
      </c>
      <c r="AC706" s="74">
        <v>13.043478260869565</v>
      </c>
      <c r="AD706" s="39">
        <v>8.8197146562905324</v>
      </c>
      <c r="AE706" s="40">
        <v>7.3275862068965507</v>
      </c>
      <c r="AF706" s="74">
        <v>7.3170731707317067</v>
      </c>
      <c r="AG706" s="39">
        <v>9.0243902439024382</v>
      </c>
      <c r="AH706" s="40">
        <v>10.244988864142538</v>
      </c>
      <c r="AI706" s="41">
        <v>2.6595744680851063</v>
      </c>
    </row>
    <row r="707" spans="1:35" s="1" customFormat="1" x14ac:dyDescent="0.25">
      <c r="A707" s="56" t="s">
        <v>23</v>
      </c>
      <c r="B707" s="38">
        <v>14.00329489291598</v>
      </c>
      <c r="C707" s="39">
        <v>15.397631133671744</v>
      </c>
      <c r="D707" s="40">
        <v>12.680577849117174</v>
      </c>
      <c r="E707" s="39">
        <v>13.402061855670103</v>
      </c>
      <c r="F707" s="40">
        <v>13.086419753086421</v>
      </c>
      <c r="G707" s="40">
        <v>15.476190476190476</v>
      </c>
      <c r="H707" s="39">
        <v>15.075376884422109</v>
      </c>
      <c r="I707" s="40">
        <v>14.916286149162861</v>
      </c>
      <c r="J707" s="40">
        <v>11.641791044776118</v>
      </c>
      <c r="K707" s="39">
        <v>14.09090909090909</v>
      </c>
      <c r="L707" s="40">
        <v>14.681440443213297</v>
      </c>
      <c r="M707" s="74">
        <v>13.317191283292978</v>
      </c>
      <c r="N707" s="39">
        <v>14.566929133858267</v>
      </c>
      <c r="O707" s="40">
        <v>13.970588235294118</v>
      </c>
      <c r="P707" s="40">
        <v>12.63537906137184</v>
      </c>
      <c r="Q707" s="40">
        <v>14.000000000000002</v>
      </c>
      <c r="R707" s="40">
        <v>15.053763440860216</v>
      </c>
      <c r="S707" s="74">
        <v>16</v>
      </c>
      <c r="T707" s="39">
        <v>13.615023474178404</v>
      </c>
      <c r="U707" s="40">
        <v>16.883116883116884</v>
      </c>
      <c r="V707" s="74">
        <v>15.714285714285714</v>
      </c>
      <c r="W707" s="39">
        <v>12.658227848101266</v>
      </c>
      <c r="X707" s="40">
        <v>14.839572192513369</v>
      </c>
      <c r="Y707" s="74">
        <v>12.442396313364055</v>
      </c>
      <c r="Z707" s="39">
        <v>14.285714285714285</v>
      </c>
      <c r="AA707" s="40">
        <v>14.325842696629213</v>
      </c>
      <c r="AB707" s="40">
        <v>14.743589743589745</v>
      </c>
      <c r="AC707" s="74">
        <v>9.5652173913043477</v>
      </c>
      <c r="AD707" s="39">
        <v>12.45136186770428</v>
      </c>
      <c r="AE707" s="40">
        <v>18.103448275862068</v>
      </c>
      <c r="AF707" s="74">
        <v>15.121951219512194</v>
      </c>
      <c r="AG707" s="39">
        <v>11.707317073170733</v>
      </c>
      <c r="AH707" s="40">
        <v>16.70378619153675</v>
      </c>
      <c r="AI707" s="41">
        <v>15.425531914893616</v>
      </c>
    </row>
    <row r="708" spans="1:35" s="1" customFormat="1" x14ac:dyDescent="0.25">
      <c r="A708" s="56" t="s">
        <v>22</v>
      </c>
      <c r="B708" s="38">
        <v>11.779242174629324</v>
      </c>
      <c r="C708" s="39">
        <v>11.167512690355331</v>
      </c>
      <c r="D708" s="40">
        <v>12.359550561797752</v>
      </c>
      <c r="E708" s="39">
        <v>11.082474226804123</v>
      </c>
      <c r="F708" s="40">
        <v>13.086419753086421</v>
      </c>
      <c r="G708" s="40">
        <v>11.190476190476192</v>
      </c>
      <c r="H708" s="39">
        <v>12.562814070351758</v>
      </c>
      <c r="I708" s="40">
        <v>11.87214611872146</v>
      </c>
      <c r="J708" s="40">
        <v>11.044776119402986</v>
      </c>
      <c r="K708" s="39">
        <v>9.0909090909090917</v>
      </c>
      <c r="L708" s="40">
        <v>14.40443213296399</v>
      </c>
      <c r="M708" s="74">
        <v>12.348668280871671</v>
      </c>
      <c r="N708" s="39">
        <v>11.811023622047244</v>
      </c>
      <c r="O708" s="40">
        <v>12.745098039215685</v>
      </c>
      <c r="P708" s="40">
        <v>13.357400722021662</v>
      </c>
      <c r="Q708" s="40">
        <v>8.6666666666666679</v>
      </c>
      <c r="R708" s="40">
        <v>9.67741935483871</v>
      </c>
      <c r="S708" s="74">
        <v>8</v>
      </c>
      <c r="T708" s="39">
        <v>12.488262910798122</v>
      </c>
      <c r="U708" s="40">
        <v>7.7922077922077921</v>
      </c>
      <c r="V708" s="74">
        <v>5.7142857142857144</v>
      </c>
      <c r="W708" s="39">
        <v>10.126582278481013</v>
      </c>
      <c r="X708" s="40">
        <v>12.433155080213904</v>
      </c>
      <c r="Y708" s="74">
        <v>11.52073732718894</v>
      </c>
      <c r="Z708" s="39">
        <v>8.5714285714285712</v>
      </c>
      <c r="AA708" s="40">
        <v>12.078651685393259</v>
      </c>
      <c r="AB708" s="40">
        <v>13.141025641025642</v>
      </c>
      <c r="AC708" s="74">
        <v>8.695652173913043</v>
      </c>
      <c r="AD708" s="39">
        <v>11.932555123216602</v>
      </c>
      <c r="AE708" s="40">
        <v>13.36206896551724</v>
      </c>
      <c r="AF708" s="74">
        <v>9.2682926829268286</v>
      </c>
      <c r="AG708" s="39">
        <v>12.439024390243903</v>
      </c>
      <c r="AH708" s="40">
        <v>12.026726057906458</v>
      </c>
      <c r="AI708" s="41">
        <v>12.23404255319149</v>
      </c>
    </row>
    <row r="709" spans="1:35" s="1" customFormat="1" x14ac:dyDescent="0.25">
      <c r="A709" s="56" t="s">
        <v>21</v>
      </c>
      <c r="B709" s="38">
        <v>11.449752883031302</v>
      </c>
      <c r="C709" s="39">
        <v>9.4754653130287654</v>
      </c>
      <c r="D709" s="40">
        <v>13.322632423756019</v>
      </c>
      <c r="E709" s="39">
        <v>8.7628865979381434</v>
      </c>
      <c r="F709" s="40">
        <v>12.098765432098766</v>
      </c>
      <c r="G709" s="40">
        <v>13.333333333333334</v>
      </c>
      <c r="H709" s="39">
        <v>10.552763819095476</v>
      </c>
      <c r="I709" s="40">
        <v>10.50228310502283</v>
      </c>
      <c r="J709" s="40">
        <v>14.029850746268657</v>
      </c>
      <c r="K709" s="39">
        <v>11.818181818181818</v>
      </c>
      <c r="L709" s="40">
        <v>6.9252077562326875</v>
      </c>
      <c r="M709" s="74">
        <v>15.012106537530268</v>
      </c>
      <c r="N709" s="39">
        <v>14.566929133858267</v>
      </c>
      <c r="O709" s="40">
        <v>11.76470588235294</v>
      </c>
      <c r="P709" s="40">
        <v>10.830324909747292</v>
      </c>
      <c r="Q709" s="40">
        <v>10</v>
      </c>
      <c r="R709" s="40">
        <v>8.6021505376344098</v>
      </c>
      <c r="S709" s="74">
        <v>0</v>
      </c>
      <c r="T709" s="39">
        <v>11.643192488262912</v>
      </c>
      <c r="U709" s="40">
        <v>10.38961038961039</v>
      </c>
      <c r="V709" s="74">
        <v>8.5714285714285712</v>
      </c>
      <c r="W709" s="39">
        <v>12.236286919831224</v>
      </c>
      <c r="X709" s="40">
        <v>10.962566844919785</v>
      </c>
      <c r="Y709" s="74">
        <v>12.442396313364055</v>
      </c>
      <c r="Z709" s="39">
        <v>8.5714285714285712</v>
      </c>
      <c r="AA709" s="40">
        <v>10.814606741573034</v>
      </c>
      <c r="AB709" s="40">
        <v>12.179487179487179</v>
      </c>
      <c r="AC709" s="74">
        <v>15.65217391304348</v>
      </c>
      <c r="AD709" s="39">
        <v>11.673151750972762</v>
      </c>
      <c r="AE709" s="40">
        <v>12.5</v>
      </c>
      <c r="AF709" s="74">
        <v>9.7560975609756095</v>
      </c>
      <c r="AG709" s="39">
        <v>12.439024390243903</v>
      </c>
      <c r="AH709" s="40">
        <v>11.581291759465479</v>
      </c>
      <c r="AI709" s="41">
        <v>10.638297872340425</v>
      </c>
    </row>
    <row r="710" spans="1:35" s="1" customFormat="1" x14ac:dyDescent="0.25">
      <c r="A710" s="56" t="s">
        <v>20</v>
      </c>
      <c r="B710" s="38">
        <v>7.6606260296540354</v>
      </c>
      <c r="C710" s="39">
        <v>5.4145516074450084</v>
      </c>
      <c r="D710" s="40">
        <v>9.7913322632423743</v>
      </c>
      <c r="E710" s="39">
        <v>8.5051546391752577</v>
      </c>
      <c r="F710" s="40">
        <v>8.1481481481481488</v>
      </c>
      <c r="G710" s="40">
        <v>6.4285714285714279</v>
      </c>
      <c r="H710" s="39">
        <v>5.5276381909547743</v>
      </c>
      <c r="I710" s="40">
        <v>7.6103500761035008</v>
      </c>
      <c r="J710" s="40">
        <v>9.2537313432835813</v>
      </c>
      <c r="K710" s="39">
        <v>6.1363636363636367</v>
      </c>
      <c r="L710" s="40">
        <v>10.526315789473683</v>
      </c>
      <c r="M710" s="74">
        <v>6.7796610169491522</v>
      </c>
      <c r="N710" s="39">
        <v>7.0866141732283463</v>
      </c>
      <c r="O710" s="40">
        <v>7.3529411764705888</v>
      </c>
      <c r="P710" s="40">
        <v>10.830324909747292</v>
      </c>
      <c r="Q710" s="40">
        <v>6.666666666666667</v>
      </c>
      <c r="R710" s="40">
        <v>2.1505376344086025</v>
      </c>
      <c r="S710" s="74">
        <v>8</v>
      </c>
      <c r="T710" s="39">
        <v>7.887323943661972</v>
      </c>
      <c r="U710" s="40">
        <v>7.7922077922077921</v>
      </c>
      <c r="V710" s="74">
        <v>4.2857142857142856</v>
      </c>
      <c r="W710" s="39">
        <v>8.8607594936708853</v>
      </c>
      <c r="X710" s="40">
        <v>7.3529411764705888</v>
      </c>
      <c r="Y710" s="74">
        <v>7.8341013824884786</v>
      </c>
      <c r="Z710" s="39">
        <v>7.1428571428571423</v>
      </c>
      <c r="AA710" s="40">
        <v>8.0056179775280896</v>
      </c>
      <c r="AB710" s="40">
        <v>7.3717948717948723</v>
      </c>
      <c r="AC710" s="74">
        <v>5.2173913043478262</v>
      </c>
      <c r="AD710" s="39">
        <v>8.5603112840466924</v>
      </c>
      <c r="AE710" s="40">
        <v>6.4655172413793105</v>
      </c>
      <c r="AF710" s="74">
        <v>5.8536585365853666</v>
      </c>
      <c r="AG710" s="39">
        <v>9.0243902439024382</v>
      </c>
      <c r="AH710" s="40">
        <v>5.56792873051225</v>
      </c>
      <c r="AI710" s="41">
        <v>8.5106382978723403</v>
      </c>
    </row>
    <row r="711" spans="1:35" s="1" customFormat="1" x14ac:dyDescent="0.25">
      <c r="A711" s="56" t="s">
        <v>19</v>
      </c>
      <c r="B711" s="38">
        <v>6.3426688632619435</v>
      </c>
      <c r="C711" s="39">
        <v>4.9069373942470387</v>
      </c>
      <c r="D711" s="40">
        <v>7.7046548956661312</v>
      </c>
      <c r="E711" s="39">
        <v>5.9278350515463911</v>
      </c>
      <c r="F711" s="40">
        <v>5.4320987654320989</v>
      </c>
      <c r="G711" s="40">
        <v>7.6190476190476195</v>
      </c>
      <c r="H711" s="39">
        <v>5.025125628140704</v>
      </c>
      <c r="I711" s="40">
        <v>5.7838660578386598</v>
      </c>
      <c r="J711" s="40">
        <v>8.6567164179104488</v>
      </c>
      <c r="K711" s="39">
        <v>5.4545454545454541</v>
      </c>
      <c r="L711" s="40">
        <v>5.8171745152354575</v>
      </c>
      <c r="M711" s="74">
        <v>7.7481840193704601</v>
      </c>
      <c r="N711" s="39">
        <v>5.1181102362204722</v>
      </c>
      <c r="O711" s="40">
        <v>7.1078431372549016</v>
      </c>
      <c r="P711" s="40">
        <v>5.4151624548736459</v>
      </c>
      <c r="Q711" s="40">
        <v>10</v>
      </c>
      <c r="R711" s="40">
        <v>5.376344086021505</v>
      </c>
      <c r="S711" s="74">
        <v>0</v>
      </c>
      <c r="T711" s="39">
        <v>6.3849765258215969</v>
      </c>
      <c r="U711" s="40">
        <v>6.4935064935064926</v>
      </c>
      <c r="V711" s="74">
        <v>5.7142857142857144</v>
      </c>
      <c r="W711" s="39">
        <v>5.485232067510549</v>
      </c>
      <c r="X711" s="40">
        <v>6.2834224598930479</v>
      </c>
      <c r="Y711" s="74">
        <v>7.3732718894009217</v>
      </c>
      <c r="Z711" s="39">
        <v>12.857142857142856</v>
      </c>
      <c r="AA711" s="40">
        <v>5.3370786516853927</v>
      </c>
      <c r="AB711" s="40">
        <v>6.4102564102564097</v>
      </c>
      <c r="AC711" s="74">
        <v>8.695652173913043</v>
      </c>
      <c r="AD711" s="39">
        <v>6.8741893644617384</v>
      </c>
      <c r="AE711" s="40">
        <v>6.0344827586206895</v>
      </c>
      <c r="AF711" s="74">
        <v>4.3902439024390238</v>
      </c>
      <c r="AG711" s="39">
        <v>8.536585365853659</v>
      </c>
      <c r="AH711" s="40">
        <v>5.56792873051225</v>
      </c>
      <c r="AI711" s="41">
        <v>4.2553191489361701</v>
      </c>
    </row>
    <row r="712" spans="1:35" s="1" customFormat="1" x14ac:dyDescent="0.25">
      <c r="A712" s="56" t="s">
        <v>188</v>
      </c>
      <c r="B712" s="38">
        <v>11.532125205930807</v>
      </c>
      <c r="C712" s="39">
        <v>9.4754653130287654</v>
      </c>
      <c r="D712" s="40">
        <v>13.48314606741573</v>
      </c>
      <c r="E712" s="39">
        <v>10.309278350515463</v>
      </c>
      <c r="F712" s="40">
        <v>10.123456790123457</v>
      </c>
      <c r="G712" s="40">
        <v>13.80952380952381</v>
      </c>
      <c r="H712" s="39">
        <v>8.5427135678391952</v>
      </c>
      <c r="I712" s="40">
        <v>10.50228310502283</v>
      </c>
      <c r="J712" s="40">
        <v>15.82089552238806</v>
      </c>
      <c r="K712" s="39">
        <v>15.909090909090908</v>
      </c>
      <c r="L712" s="40">
        <v>8.310249307479225</v>
      </c>
      <c r="M712" s="74">
        <v>9.6852300242130749</v>
      </c>
      <c r="N712" s="39">
        <v>12.204724409448819</v>
      </c>
      <c r="O712" s="40">
        <v>9.3137254901960791</v>
      </c>
      <c r="P712" s="40">
        <v>8.6642599277978327</v>
      </c>
      <c r="Q712" s="40">
        <v>11.333333333333332</v>
      </c>
      <c r="R712" s="40">
        <v>25.806451612903224</v>
      </c>
      <c r="S712" s="74">
        <v>20</v>
      </c>
      <c r="T712" s="39">
        <v>11.173708920187792</v>
      </c>
      <c r="U712" s="40">
        <v>16.883116883116884</v>
      </c>
      <c r="V712" s="74">
        <v>11.428571428571429</v>
      </c>
      <c r="W712" s="39">
        <v>13.080168776371309</v>
      </c>
      <c r="X712" s="40">
        <v>10.828877005347595</v>
      </c>
      <c r="Y712" s="74">
        <v>11.981566820276496</v>
      </c>
      <c r="Z712" s="39">
        <v>8.5714285714285712</v>
      </c>
      <c r="AA712" s="40">
        <v>10.393258426966293</v>
      </c>
      <c r="AB712" s="40">
        <v>15.384615384615385</v>
      </c>
      <c r="AC712" s="74">
        <v>10.434782608695652</v>
      </c>
      <c r="AD712" s="39">
        <v>12.840466926070038</v>
      </c>
      <c r="AE712" s="40">
        <v>7.7586206896551726</v>
      </c>
      <c r="AF712" s="74">
        <v>10.731707317073171</v>
      </c>
      <c r="AG712" s="39">
        <v>12.926829268292684</v>
      </c>
      <c r="AH712" s="40">
        <v>9.1314031180400885</v>
      </c>
      <c r="AI712" s="41">
        <v>11.702127659574469</v>
      </c>
    </row>
    <row r="713" spans="1:35" s="1" customFormat="1" x14ac:dyDescent="0.25">
      <c r="A713" s="56" t="s">
        <v>463</v>
      </c>
      <c r="B713" s="38">
        <v>27.34761120263591</v>
      </c>
      <c r="C713" s="39">
        <v>34.179357021996623</v>
      </c>
      <c r="D713" s="40">
        <v>20.866773675762438</v>
      </c>
      <c r="E713" s="39">
        <v>32.731958762886599</v>
      </c>
      <c r="F713" s="40">
        <v>26.666666666666668</v>
      </c>
      <c r="G713" s="40">
        <v>23.095238095238095</v>
      </c>
      <c r="H713" s="39">
        <v>35.175879396984925</v>
      </c>
      <c r="I713" s="40">
        <v>27.853881278538807</v>
      </c>
      <c r="J713" s="40">
        <v>21.492537313432837</v>
      </c>
      <c r="K713" s="39">
        <v>28.636363636363637</v>
      </c>
      <c r="L713" s="40">
        <v>28.531855955678672</v>
      </c>
      <c r="M713" s="74">
        <v>24.939467312348668</v>
      </c>
      <c r="N713" s="39">
        <v>25.590551181102363</v>
      </c>
      <c r="O713" s="40">
        <v>28.431372549019606</v>
      </c>
      <c r="P713" s="40">
        <v>27.797833935018048</v>
      </c>
      <c r="Q713" s="40">
        <v>26.666666666666671</v>
      </c>
      <c r="R713" s="40">
        <v>25.806451612903224</v>
      </c>
      <c r="S713" s="74">
        <v>36</v>
      </c>
      <c r="T713" s="39">
        <v>26.760563380281688</v>
      </c>
      <c r="U713" s="40">
        <v>27.272727272727273</v>
      </c>
      <c r="V713" s="74">
        <v>37.142857142857139</v>
      </c>
      <c r="W713" s="39">
        <v>28.270042194092827</v>
      </c>
      <c r="X713" s="40">
        <v>27.673796791443849</v>
      </c>
      <c r="Y713" s="74">
        <v>24.884792626728114</v>
      </c>
      <c r="Z713" s="39">
        <v>31.428571428571427</v>
      </c>
      <c r="AA713" s="40">
        <v>28.792134831460675</v>
      </c>
      <c r="AB713" s="40">
        <v>23.076923076923077</v>
      </c>
      <c r="AC713" s="74">
        <v>28.695652173913043</v>
      </c>
      <c r="AD713" s="39">
        <v>25.810635538261998</v>
      </c>
      <c r="AE713" s="40">
        <v>25.862068965517238</v>
      </c>
      <c r="AF713" s="74">
        <v>35.609756097560982</v>
      </c>
      <c r="AG713" s="39">
        <v>22.926829268292682</v>
      </c>
      <c r="AH713" s="40">
        <v>27.616926503340757</v>
      </c>
      <c r="AI713" s="41">
        <v>34.042553191489361</v>
      </c>
    </row>
    <row r="714" spans="1:35" s="1" customFormat="1" x14ac:dyDescent="0.25">
      <c r="A714" s="56" t="s">
        <v>464</v>
      </c>
      <c r="B714" s="38">
        <v>34.019769357495882</v>
      </c>
      <c r="C714" s="39">
        <v>35.194585448392559</v>
      </c>
      <c r="D714" s="40">
        <v>32.905296950240768</v>
      </c>
      <c r="E714" s="39">
        <v>31.701030927835049</v>
      </c>
      <c r="F714" s="40">
        <v>36.296296296296305</v>
      </c>
      <c r="G714" s="40">
        <v>34.047619047619051</v>
      </c>
      <c r="H714" s="39">
        <v>35.175879396984918</v>
      </c>
      <c r="I714" s="40">
        <v>35.768645357686452</v>
      </c>
      <c r="J714" s="40">
        <v>29.850746268656717</v>
      </c>
      <c r="K714" s="39">
        <v>30</v>
      </c>
      <c r="L714" s="40">
        <v>38.227146814404435</v>
      </c>
      <c r="M714" s="74">
        <v>34.624697336561745</v>
      </c>
      <c r="N714" s="39">
        <v>33.858267716535437</v>
      </c>
      <c r="O714" s="40">
        <v>34.803921568627452</v>
      </c>
      <c r="P714" s="40">
        <v>33.935018050541515</v>
      </c>
      <c r="Q714" s="40">
        <v>34</v>
      </c>
      <c r="R714" s="40">
        <v>30.107526881720432</v>
      </c>
      <c r="S714" s="74">
        <v>36</v>
      </c>
      <c r="T714" s="39">
        <v>34.460093896713616</v>
      </c>
      <c r="U714" s="40">
        <v>28.571428571428569</v>
      </c>
      <c r="V714" s="74">
        <v>32.857142857142854</v>
      </c>
      <c r="W714" s="39">
        <v>30.37974683544304</v>
      </c>
      <c r="X714" s="40">
        <v>35.294117647058826</v>
      </c>
      <c r="Y714" s="74">
        <v>34.10138248847926</v>
      </c>
      <c r="Z714" s="39">
        <v>28.571428571428569</v>
      </c>
      <c r="AA714" s="40">
        <v>34.269662921348313</v>
      </c>
      <c r="AB714" s="40">
        <v>35.256410256410263</v>
      </c>
      <c r="AC714" s="74">
        <v>31.304347826086957</v>
      </c>
      <c r="AD714" s="39">
        <v>33.203631647211417</v>
      </c>
      <c r="AE714" s="40">
        <v>38.793103448275858</v>
      </c>
      <c r="AF714" s="74">
        <v>31.707317073170728</v>
      </c>
      <c r="AG714" s="39">
        <v>33.170731707317074</v>
      </c>
      <c r="AH714" s="40">
        <v>38.97550111358575</v>
      </c>
      <c r="AI714" s="41">
        <v>30.319148936170212</v>
      </c>
    </row>
    <row r="715" spans="1:35" s="1" customFormat="1" x14ac:dyDescent="0.25">
      <c r="A715" s="56" t="s">
        <v>465</v>
      </c>
      <c r="B715" s="38">
        <v>36.985172981878094</v>
      </c>
      <c r="C715" s="39">
        <v>29.272419627749578</v>
      </c>
      <c r="D715" s="40">
        <v>44.301765650080256</v>
      </c>
      <c r="E715" s="39">
        <v>33.505154639175259</v>
      </c>
      <c r="F715" s="40">
        <v>35.802469135802468</v>
      </c>
      <c r="G715" s="40">
        <v>41.19047619047619</v>
      </c>
      <c r="H715" s="39">
        <v>29.64824120603015</v>
      </c>
      <c r="I715" s="40">
        <v>34.398782343987818</v>
      </c>
      <c r="J715" s="40">
        <v>47.761194029850749</v>
      </c>
      <c r="K715" s="39">
        <v>39.318181818181813</v>
      </c>
      <c r="L715" s="40">
        <v>31.578947368421055</v>
      </c>
      <c r="M715" s="74">
        <v>39.225181598062953</v>
      </c>
      <c r="N715" s="39">
        <v>38.976377952755911</v>
      </c>
      <c r="O715" s="40">
        <v>35.53921568627451</v>
      </c>
      <c r="P715" s="40">
        <v>35.740072202166061</v>
      </c>
      <c r="Q715" s="40">
        <v>38</v>
      </c>
      <c r="R715" s="40">
        <v>41.935483870967744</v>
      </c>
      <c r="S715" s="74">
        <v>28</v>
      </c>
      <c r="T715" s="39">
        <v>37.089201877934272</v>
      </c>
      <c r="U715" s="40">
        <v>41.558441558441558</v>
      </c>
      <c r="V715" s="74">
        <v>30</v>
      </c>
      <c r="W715" s="39">
        <v>39.662447257383967</v>
      </c>
      <c r="X715" s="40">
        <v>35.427807486631011</v>
      </c>
      <c r="Y715" s="74">
        <v>39.63133640552995</v>
      </c>
      <c r="Z715" s="39">
        <v>37.142857142857139</v>
      </c>
      <c r="AA715" s="40">
        <v>34.550561797752806</v>
      </c>
      <c r="AB715" s="40">
        <v>41.346153846153847</v>
      </c>
      <c r="AC715" s="74">
        <v>40</v>
      </c>
      <c r="AD715" s="39">
        <v>39.948119325551232</v>
      </c>
      <c r="AE715" s="40">
        <v>32.758620689655174</v>
      </c>
      <c r="AF715" s="74">
        <v>30.731707317073173</v>
      </c>
      <c r="AG715" s="39">
        <v>42.926829268292686</v>
      </c>
      <c r="AH715" s="40">
        <v>31.84855233853007</v>
      </c>
      <c r="AI715" s="41">
        <v>35.106382978723403</v>
      </c>
    </row>
    <row r="716" spans="1:35" s="1" customFormat="1" x14ac:dyDescent="0.25">
      <c r="A716" s="56" t="s">
        <v>18</v>
      </c>
      <c r="B716" s="38">
        <v>1.6474464579901154</v>
      </c>
      <c r="C716" s="39">
        <v>1.3536379018612521</v>
      </c>
      <c r="D716" s="40">
        <v>1.9261637239165328</v>
      </c>
      <c r="E716" s="39">
        <v>2.0618556701030926</v>
      </c>
      <c r="F716" s="40">
        <v>1.2345679012345678</v>
      </c>
      <c r="G716" s="40">
        <v>1.6666666666666667</v>
      </c>
      <c r="H716" s="39">
        <v>0</v>
      </c>
      <c r="I716" s="40">
        <v>1.9786910197869101</v>
      </c>
      <c r="J716" s="40">
        <v>0.89552238805970152</v>
      </c>
      <c r="K716" s="39">
        <v>2.0454545454545454</v>
      </c>
      <c r="L716" s="40">
        <v>1.662049861495845</v>
      </c>
      <c r="M716" s="74">
        <v>1.2106537530266344</v>
      </c>
      <c r="N716" s="39">
        <v>1.5748031496062991</v>
      </c>
      <c r="O716" s="40">
        <v>1.2254901960784315</v>
      </c>
      <c r="P716" s="40">
        <v>2.5270758122743682</v>
      </c>
      <c r="Q716" s="40">
        <v>1.3333333333333335</v>
      </c>
      <c r="R716" s="40">
        <v>2.1505376344086025</v>
      </c>
      <c r="S716" s="74">
        <v>0</v>
      </c>
      <c r="T716" s="39">
        <v>1.6901408450704223</v>
      </c>
      <c r="U716" s="40">
        <v>2.5974025974025974</v>
      </c>
      <c r="V716" s="74">
        <v>0</v>
      </c>
      <c r="W716" s="39">
        <v>1.6877637130801686</v>
      </c>
      <c r="X716" s="40">
        <v>1.6042780748663104</v>
      </c>
      <c r="Y716" s="74">
        <v>1.3824884792626728</v>
      </c>
      <c r="Z716" s="39">
        <v>2.8571428571428572</v>
      </c>
      <c r="AA716" s="40">
        <v>2.387640449438202</v>
      </c>
      <c r="AB716" s="40">
        <v>0.32051282051282048</v>
      </c>
      <c r="AC716" s="74">
        <v>0</v>
      </c>
      <c r="AD716" s="39">
        <v>1.0376134889753565</v>
      </c>
      <c r="AE716" s="40">
        <v>2.5862068965517242</v>
      </c>
      <c r="AF716" s="74">
        <v>1.9512195121951219</v>
      </c>
      <c r="AG716" s="39">
        <v>0.97560975609756095</v>
      </c>
      <c r="AH716" s="40">
        <v>1.5590200445434299</v>
      </c>
      <c r="AI716" s="41">
        <v>0.53191489361702127</v>
      </c>
    </row>
    <row r="717" spans="1:35" s="1" customFormat="1" x14ac:dyDescent="0.25">
      <c r="A717" s="56" t="s">
        <v>50</v>
      </c>
      <c r="B717" s="42">
        <v>5.3031825795644885</v>
      </c>
      <c r="C717" s="43">
        <v>4.7272727272727257</v>
      </c>
      <c r="D717" s="44">
        <v>5.8527004909983598</v>
      </c>
      <c r="E717" s="43">
        <v>4.9526315789473694</v>
      </c>
      <c r="F717" s="44">
        <v>5.2500000000000018</v>
      </c>
      <c r="G717" s="44">
        <v>5.6658595641646441</v>
      </c>
      <c r="H717" s="43">
        <v>4.628140703517583</v>
      </c>
      <c r="I717" s="44">
        <v>5.2173913043478279</v>
      </c>
      <c r="J717" s="44">
        <v>5.9487951807228878</v>
      </c>
      <c r="K717" s="43">
        <v>5.3317865429234361</v>
      </c>
      <c r="L717" s="44">
        <v>5.0873239436619704</v>
      </c>
      <c r="M717" s="69">
        <v>5.4607843137254903</v>
      </c>
      <c r="N717" s="43">
        <v>5.4200000000000026</v>
      </c>
      <c r="O717" s="44">
        <v>5.2183622828784104</v>
      </c>
      <c r="P717" s="44">
        <v>5.166666666666667</v>
      </c>
      <c r="Q717" s="44">
        <v>5.3513513513513518</v>
      </c>
      <c r="R717" s="44">
        <v>5.791208791208792</v>
      </c>
      <c r="S717" s="69">
        <v>4.76</v>
      </c>
      <c r="T717" s="43">
        <v>5.3467048710601714</v>
      </c>
      <c r="U717" s="44">
        <v>5.506666666666665</v>
      </c>
      <c r="V717" s="69">
        <v>4.4142857142857146</v>
      </c>
      <c r="W717" s="43">
        <v>5.3390557939914132</v>
      </c>
      <c r="X717" s="44">
        <v>5.2418478260869579</v>
      </c>
      <c r="Y717" s="69">
        <v>5.5046728971962597</v>
      </c>
      <c r="Z717" s="43">
        <v>5.1470588235294112</v>
      </c>
      <c r="AA717" s="44">
        <v>5.1410071942446045</v>
      </c>
      <c r="AB717" s="44">
        <v>5.6881028938906777</v>
      </c>
      <c r="AC717" s="69">
        <v>5.3130434782608678</v>
      </c>
      <c r="AD717" s="43">
        <v>5.4744429882044621</v>
      </c>
      <c r="AE717" s="44">
        <v>5.1637168141592866</v>
      </c>
      <c r="AF717" s="69">
        <v>4.7661691542288578</v>
      </c>
      <c r="AG717" s="43">
        <v>5.7118226600985258</v>
      </c>
      <c r="AH717" s="44">
        <v>5.1085972850678774</v>
      </c>
      <c r="AI717" s="45">
        <v>4.9893048128342254</v>
      </c>
    </row>
    <row r="718" spans="1:35" s="1" customFormat="1" x14ac:dyDescent="0.25">
      <c r="A718" s="56"/>
      <c r="B718" s="38"/>
      <c r="C718" s="39"/>
      <c r="D718" s="40"/>
      <c r="E718" s="39"/>
      <c r="F718" s="40"/>
      <c r="G718" s="40"/>
      <c r="H718" s="39"/>
      <c r="I718" s="40"/>
      <c r="J718" s="40"/>
      <c r="K718" s="39"/>
      <c r="L718" s="40"/>
      <c r="M718" s="74"/>
      <c r="N718" s="39"/>
      <c r="O718" s="40"/>
      <c r="P718" s="40"/>
      <c r="Q718" s="40"/>
      <c r="R718" s="40"/>
      <c r="S718" s="74"/>
      <c r="T718" s="39"/>
      <c r="U718" s="40"/>
      <c r="V718" s="74"/>
      <c r="W718" s="39"/>
      <c r="X718" s="40"/>
      <c r="Y718" s="74"/>
      <c r="Z718" s="39"/>
      <c r="AA718" s="40"/>
      <c r="AB718" s="40"/>
      <c r="AC718" s="74"/>
      <c r="AD718" s="39"/>
      <c r="AE718" s="40"/>
      <c r="AF718" s="74"/>
      <c r="AG718" s="39"/>
      <c r="AH718" s="40"/>
      <c r="AI718" s="41"/>
    </row>
    <row r="719" spans="1:35" s="1" customFormat="1" x14ac:dyDescent="0.25">
      <c r="A719" s="56"/>
      <c r="B719" s="38"/>
      <c r="C719" s="39"/>
      <c r="D719" s="40"/>
      <c r="E719" s="39"/>
      <c r="F719" s="40"/>
      <c r="G719" s="40"/>
      <c r="H719" s="39"/>
      <c r="I719" s="40"/>
      <c r="J719" s="40"/>
      <c r="K719" s="39"/>
      <c r="L719" s="40"/>
      <c r="M719" s="74"/>
      <c r="N719" s="39"/>
      <c r="O719" s="40"/>
      <c r="P719" s="40"/>
      <c r="Q719" s="40"/>
      <c r="R719" s="40"/>
      <c r="S719" s="74"/>
      <c r="T719" s="39"/>
      <c r="U719" s="40"/>
      <c r="V719" s="74"/>
      <c r="W719" s="39"/>
      <c r="X719" s="40"/>
      <c r="Y719" s="74"/>
      <c r="Z719" s="39"/>
      <c r="AA719" s="40"/>
      <c r="AB719" s="40"/>
      <c r="AC719" s="74"/>
      <c r="AD719" s="39"/>
      <c r="AE719" s="40"/>
      <c r="AF719" s="74"/>
      <c r="AG719" s="39"/>
      <c r="AH719" s="40"/>
      <c r="AI719" s="41"/>
    </row>
    <row r="720" spans="1:35" s="1" customFormat="1" x14ac:dyDescent="0.25">
      <c r="A720" s="51" t="s">
        <v>347</v>
      </c>
      <c r="B720" s="27">
        <v>467</v>
      </c>
      <c r="C720" s="28">
        <v>254</v>
      </c>
      <c r="D720" s="29">
        <v>213</v>
      </c>
      <c r="E720" s="28">
        <v>38</v>
      </c>
      <c r="F720" s="29">
        <v>145</v>
      </c>
      <c r="G720" s="29">
        <v>283</v>
      </c>
      <c r="H720" s="28">
        <v>95</v>
      </c>
      <c r="I720" s="29">
        <v>274</v>
      </c>
      <c r="J720" s="29">
        <v>96</v>
      </c>
      <c r="K720" s="28">
        <v>113</v>
      </c>
      <c r="L720" s="29">
        <v>97</v>
      </c>
      <c r="M720" s="67">
        <v>257</v>
      </c>
      <c r="N720" s="28">
        <v>254</v>
      </c>
      <c r="O720" s="29">
        <v>213</v>
      </c>
      <c r="P720" s="29">
        <v>0</v>
      </c>
      <c r="Q720" s="29">
        <v>0</v>
      </c>
      <c r="R720" s="29">
        <v>0</v>
      </c>
      <c r="S720" s="67">
        <v>0</v>
      </c>
      <c r="T720" s="28">
        <v>410</v>
      </c>
      <c r="U720" s="29">
        <v>27</v>
      </c>
      <c r="V720" s="67">
        <v>30</v>
      </c>
      <c r="W720" s="28">
        <v>82</v>
      </c>
      <c r="X720" s="29">
        <v>278</v>
      </c>
      <c r="Y720" s="67">
        <v>106</v>
      </c>
      <c r="Z720" s="28">
        <v>44</v>
      </c>
      <c r="AA720" s="29">
        <v>156</v>
      </c>
      <c r="AB720" s="29">
        <v>230</v>
      </c>
      <c r="AC720" s="67">
        <v>36</v>
      </c>
      <c r="AD720" s="28">
        <v>296</v>
      </c>
      <c r="AE720" s="29">
        <v>90</v>
      </c>
      <c r="AF720" s="67">
        <v>80</v>
      </c>
      <c r="AG720" s="28">
        <v>161</v>
      </c>
      <c r="AH720" s="29">
        <v>171</v>
      </c>
      <c r="AI720" s="30">
        <v>75</v>
      </c>
    </row>
    <row r="721" spans="1:35" s="1" customFormat="1" x14ac:dyDescent="0.25">
      <c r="A721" s="56"/>
      <c r="B721" s="38"/>
      <c r="C721" s="39"/>
      <c r="D721" s="40"/>
      <c r="E721" s="39"/>
      <c r="F721" s="40"/>
      <c r="G721" s="40"/>
      <c r="H721" s="39"/>
      <c r="I721" s="40"/>
      <c r="J721" s="40"/>
      <c r="K721" s="39"/>
      <c r="L721" s="40"/>
      <c r="M721" s="74"/>
      <c r="N721" s="39"/>
      <c r="O721" s="40"/>
      <c r="P721" s="40"/>
      <c r="Q721" s="40"/>
      <c r="R721" s="40"/>
      <c r="S721" s="74"/>
      <c r="T721" s="39"/>
      <c r="U721" s="40"/>
      <c r="V721" s="74"/>
      <c r="W721" s="39"/>
      <c r="X721" s="40"/>
      <c r="Y721" s="74"/>
      <c r="Z721" s="39"/>
      <c r="AA721" s="40"/>
      <c r="AB721" s="40"/>
      <c r="AC721" s="74"/>
      <c r="AD721" s="39"/>
      <c r="AE721" s="40"/>
      <c r="AF721" s="74"/>
      <c r="AG721" s="39"/>
      <c r="AH721" s="40"/>
      <c r="AI721" s="41"/>
    </row>
    <row r="722" spans="1:35" s="1" customFormat="1" ht="60" x14ac:dyDescent="0.25">
      <c r="A722" s="50" t="s">
        <v>339</v>
      </c>
      <c r="B722" s="38"/>
      <c r="C722" s="39"/>
      <c r="D722" s="40"/>
      <c r="E722" s="39"/>
      <c r="F722" s="40"/>
      <c r="G722" s="40"/>
      <c r="H722" s="39"/>
      <c r="I722" s="40"/>
      <c r="J722" s="40"/>
      <c r="K722" s="39"/>
      <c r="L722" s="40"/>
      <c r="M722" s="74"/>
      <c r="N722" s="39"/>
      <c r="O722" s="40"/>
      <c r="P722" s="40"/>
      <c r="Q722" s="40"/>
      <c r="R722" s="40"/>
      <c r="S722" s="74"/>
      <c r="T722" s="39"/>
      <c r="U722" s="40"/>
      <c r="V722" s="74"/>
      <c r="W722" s="39"/>
      <c r="X722" s="40"/>
      <c r="Y722" s="74"/>
      <c r="Z722" s="39"/>
      <c r="AA722" s="40"/>
      <c r="AB722" s="40"/>
      <c r="AC722" s="74"/>
      <c r="AD722" s="39"/>
      <c r="AE722" s="40"/>
      <c r="AF722" s="74"/>
      <c r="AG722" s="39"/>
      <c r="AH722" s="40"/>
      <c r="AI722" s="41"/>
    </row>
    <row r="723" spans="1:35" s="1" customFormat="1" x14ac:dyDescent="0.25">
      <c r="A723" s="56" t="s">
        <v>214</v>
      </c>
      <c r="B723" s="38">
        <v>1.7130620985010707</v>
      </c>
      <c r="C723" s="39">
        <v>1.1811023622047243</v>
      </c>
      <c r="D723" s="40">
        <v>2.3474178403755865</v>
      </c>
      <c r="E723" s="39">
        <v>2.6315789473684208</v>
      </c>
      <c r="F723" s="40">
        <v>1.3793103448275863</v>
      </c>
      <c r="G723" s="40">
        <v>1.7667844522968199</v>
      </c>
      <c r="H723" s="39">
        <v>1.0526315789473684</v>
      </c>
      <c r="I723" s="40">
        <v>1.4598540145985401</v>
      </c>
      <c r="J723" s="40">
        <v>3.125</v>
      </c>
      <c r="K723" s="39">
        <v>2.6548672566371683</v>
      </c>
      <c r="L723" s="40">
        <v>2.0618556701030926</v>
      </c>
      <c r="M723" s="74">
        <v>1.1673151750972763</v>
      </c>
      <c r="N723" s="39">
        <v>1.9685039370078741</v>
      </c>
      <c r="O723" s="40">
        <v>1.4084507042253522</v>
      </c>
      <c r="P723" s="40">
        <v>0</v>
      </c>
      <c r="Q723" s="40">
        <v>0</v>
      </c>
      <c r="R723" s="40">
        <v>0</v>
      </c>
      <c r="S723" s="74">
        <v>0</v>
      </c>
      <c r="T723" s="39">
        <v>1.4634146341463417</v>
      </c>
      <c r="U723" s="40">
        <v>3.7037037037037033</v>
      </c>
      <c r="V723" s="74">
        <v>3.3333333333333335</v>
      </c>
      <c r="W723" s="39">
        <v>4.8780487804878048</v>
      </c>
      <c r="X723" s="40">
        <v>0.71942446043165476</v>
      </c>
      <c r="Y723" s="74">
        <v>1.8867924528301887</v>
      </c>
      <c r="Z723" s="39">
        <v>2.2727272727272729</v>
      </c>
      <c r="AA723" s="40">
        <v>1.9230769230769231</v>
      </c>
      <c r="AB723" s="40">
        <v>0.86956521739130432</v>
      </c>
      <c r="AC723" s="74">
        <v>5.5555555555555554</v>
      </c>
      <c r="AD723" s="39">
        <v>1.3513513513513513</v>
      </c>
      <c r="AE723" s="40">
        <v>2.2222222222222223</v>
      </c>
      <c r="AF723" s="74">
        <v>2.5</v>
      </c>
      <c r="AG723" s="39">
        <v>0.6211180124223602</v>
      </c>
      <c r="AH723" s="40">
        <v>1.7543859649122806</v>
      </c>
      <c r="AI723" s="41">
        <v>1.3333333333333335</v>
      </c>
    </row>
    <row r="724" spans="1:35" s="1" customFormat="1" x14ac:dyDescent="0.25">
      <c r="A724" s="56" t="s">
        <v>27</v>
      </c>
      <c r="B724" s="38">
        <v>1.2847965738758029</v>
      </c>
      <c r="C724" s="39">
        <v>1.1811023622047243</v>
      </c>
      <c r="D724" s="40">
        <v>1.4084507042253522</v>
      </c>
      <c r="E724" s="39">
        <v>0</v>
      </c>
      <c r="F724" s="40">
        <v>1.3793103448275863</v>
      </c>
      <c r="G724" s="40">
        <v>1.4134275618374559</v>
      </c>
      <c r="H724" s="39">
        <v>0</v>
      </c>
      <c r="I724" s="40">
        <v>2.1897810218978102</v>
      </c>
      <c r="J724" s="40">
        <v>0</v>
      </c>
      <c r="K724" s="39">
        <v>1.7699115044247788</v>
      </c>
      <c r="L724" s="40">
        <v>1.0309278350515463</v>
      </c>
      <c r="M724" s="74">
        <v>1.1673151750972763</v>
      </c>
      <c r="N724" s="39">
        <v>1.1811023622047243</v>
      </c>
      <c r="O724" s="40">
        <v>1.4084507042253522</v>
      </c>
      <c r="P724" s="40">
        <v>0</v>
      </c>
      <c r="Q724" s="40">
        <v>0</v>
      </c>
      <c r="R724" s="40">
        <v>0</v>
      </c>
      <c r="S724" s="74">
        <v>0</v>
      </c>
      <c r="T724" s="39">
        <v>1.4634146341463417</v>
      </c>
      <c r="U724" s="40">
        <v>0</v>
      </c>
      <c r="V724" s="74">
        <v>0</v>
      </c>
      <c r="W724" s="39">
        <v>4.8780487804878048</v>
      </c>
      <c r="X724" s="40">
        <v>0.71942446043165476</v>
      </c>
      <c r="Y724" s="74">
        <v>0</v>
      </c>
      <c r="Z724" s="39">
        <v>0</v>
      </c>
      <c r="AA724" s="40">
        <v>2.5641025641025639</v>
      </c>
      <c r="AB724" s="40">
        <v>0.86956521739130432</v>
      </c>
      <c r="AC724" s="74">
        <v>0</v>
      </c>
      <c r="AD724" s="39">
        <v>1.3513513513513513</v>
      </c>
      <c r="AE724" s="40">
        <v>1.1111111111111112</v>
      </c>
      <c r="AF724" s="74">
        <v>1.25</v>
      </c>
      <c r="AG724" s="39">
        <v>1.2422360248447204</v>
      </c>
      <c r="AH724" s="40">
        <v>0.58479532163742687</v>
      </c>
      <c r="AI724" s="41">
        <v>4</v>
      </c>
    </row>
    <row r="725" spans="1:35" s="1" customFormat="1" x14ac:dyDescent="0.25">
      <c r="A725" s="56" t="s">
        <v>26</v>
      </c>
      <c r="B725" s="38">
        <v>1.9271948608137044</v>
      </c>
      <c r="C725" s="39">
        <v>1.9685039370078741</v>
      </c>
      <c r="D725" s="40">
        <v>1.8779342723004695</v>
      </c>
      <c r="E725" s="39">
        <v>5.2631578947368416</v>
      </c>
      <c r="F725" s="40">
        <v>1.3793103448275863</v>
      </c>
      <c r="G725" s="40">
        <v>1.7667844522968199</v>
      </c>
      <c r="H725" s="39">
        <v>0</v>
      </c>
      <c r="I725" s="40">
        <v>1.824817518248175</v>
      </c>
      <c r="J725" s="40">
        <v>4.1666666666666661</v>
      </c>
      <c r="K725" s="39">
        <v>5.3097345132743365</v>
      </c>
      <c r="L725" s="40">
        <v>2.0618556701030926</v>
      </c>
      <c r="M725" s="74">
        <v>0.38910505836575876</v>
      </c>
      <c r="N725" s="39">
        <v>2.3622047244094486</v>
      </c>
      <c r="O725" s="40">
        <v>1.4084507042253522</v>
      </c>
      <c r="P725" s="40">
        <v>0</v>
      </c>
      <c r="Q725" s="40">
        <v>0</v>
      </c>
      <c r="R725" s="40">
        <v>0</v>
      </c>
      <c r="S725" s="74">
        <v>0</v>
      </c>
      <c r="T725" s="39">
        <v>1.9512195121951219</v>
      </c>
      <c r="U725" s="40">
        <v>3.7037037037037033</v>
      </c>
      <c r="V725" s="74">
        <v>0</v>
      </c>
      <c r="W725" s="39">
        <v>3.6585365853658534</v>
      </c>
      <c r="X725" s="40">
        <v>1.7985611510791366</v>
      </c>
      <c r="Y725" s="74">
        <v>0.94339622641509435</v>
      </c>
      <c r="Z725" s="39">
        <v>0</v>
      </c>
      <c r="AA725" s="40">
        <v>2.5641025641025639</v>
      </c>
      <c r="AB725" s="40">
        <v>1.7391304347826086</v>
      </c>
      <c r="AC725" s="74">
        <v>0</v>
      </c>
      <c r="AD725" s="39">
        <v>2.0270270270270272</v>
      </c>
      <c r="AE725" s="40">
        <v>2.2222222222222223</v>
      </c>
      <c r="AF725" s="74">
        <v>1.25</v>
      </c>
      <c r="AG725" s="39">
        <v>2.4844720496894408</v>
      </c>
      <c r="AH725" s="40">
        <v>2.9239766081871341</v>
      </c>
      <c r="AI725" s="41">
        <v>0</v>
      </c>
    </row>
    <row r="726" spans="1:35" s="1" customFormat="1" x14ac:dyDescent="0.25">
      <c r="A726" s="56" t="s">
        <v>25</v>
      </c>
      <c r="B726" s="38">
        <v>3.4261241970021414</v>
      </c>
      <c r="C726" s="39">
        <v>3.9370078740157481</v>
      </c>
      <c r="D726" s="40">
        <v>2.8169014084507045</v>
      </c>
      <c r="E726" s="39">
        <v>0</v>
      </c>
      <c r="F726" s="40">
        <v>4.8275862068965516</v>
      </c>
      <c r="G726" s="40">
        <v>3.1802120141342751</v>
      </c>
      <c r="H726" s="39">
        <v>1.0526315789473684</v>
      </c>
      <c r="I726" s="40">
        <v>4.0145985401459852</v>
      </c>
      <c r="J726" s="40">
        <v>4.1666666666666661</v>
      </c>
      <c r="K726" s="39">
        <v>7.0796460176991154</v>
      </c>
      <c r="L726" s="40">
        <v>3.0927835051546393</v>
      </c>
      <c r="M726" s="74">
        <v>1.9455252918287937</v>
      </c>
      <c r="N726" s="39">
        <v>4.3307086614173231</v>
      </c>
      <c r="O726" s="40">
        <v>2.3474178403755865</v>
      </c>
      <c r="P726" s="40">
        <v>0</v>
      </c>
      <c r="Q726" s="40">
        <v>0</v>
      </c>
      <c r="R726" s="40">
        <v>0</v>
      </c>
      <c r="S726" s="74">
        <v>0</v>
      </c>
      <c r="T726" s="39">
        <v>3.1707317073170733</v>
      </c>
      <c r="U726" s="40">
        <v>3.7037037037037033</v>
      </c>
      <c r="V726" s="74">
        <v>6.666666666666667</v>
      </c>
      <c r="W726" s="39">
        <v>3.6585365853658534</v>
      </c>
      <c r="X726" s="40">
        <v>3.9568345323741005</v>
      </c>
      <c r="Y726" s="74">
        <v>1.8867924528301887</v>
      </c>
      <c r="Z726" s="39">
        <v>4.5454545454545459</v>
      </c>
      <c r="AA726" s="40">
        <v>2.5641025641025639</v>
      </c>
      <c r="AB726" s="40">
        <v>3.4782608695652173</v>
      </c>
      <c r="AC726" s="74">
        <v>5.5555555555555554</v>
      </c>
      <c r="AD726" s="39">
        <v>3.7162162162162162</v>
      </c>
      <c r="AE726" s="40">
        <v>3.3333333333333335</v>
      </c>
      <c r="AF726" s="74">
        <v>2.5</v>
      </c>
      <c r="AG726" s="39">
        <v>3.7267080745341614</v>
      </c>
      <c r="AH726" s="40">
        <v>3.5087719298245612</v>
      </c>
      <c r="AI726" s="41">
        <v>1.3333333333333335</v>
      </c>
    </row>
    <row r="727" spans="1:35" s="1" customFormat="1" x14ac:dyDescent="0.25">
      <c r="A727" s="56" t="s">
        <v>24</v>
      </c>
      <c r="B727" s="38">
        <v>3.8543897216274088</v>
      </c>
      <c r="C727" s="39">
        <v>4.7244094488188972</v>
      </c>
      <c r="D727" s="40">
        <v>2.8169014084507045</v>
      </c>
      <c r="E727" s="39">
        <v>7.8947368421052628</v>
      </c>
      <c r="F727" s="40">
        <v>4.8275862068965516</v>
      </c>
      <c r="G727" s="40">
        <v>2.8268551236749118</v>
      </c>
      <c r="H727" s="39">
        <v>1.0526315789473684</v>
      </c>
      <c r="I727" s="40">
        <v>4.7445255474452548</v>
      </c>
      <c r="J727" s="40">
        <v>4.1666666666666661</v>
      </c>
      <c r="K727" s="39">
        <v>4.4247787610619467</v>
      </c>
      <c r="L727" s="40">
        <v>4.1237113402061851</v>
      </c>
      <c r="M727" s="74">
        <v>3.5019455252918288</v>
      </c>
      <c r="N727" s="39">
        <v>2.7559055118110236</v>
      </c>
      <c r="O727" s="40">
        <v>5.164319248826291</v>
      </c>
      <c r="P727" s="40">
        <v>0</v>
      </c>
      <c r="Q727" s="40">
        <v>0</v>
      </c>
      <c r="R727" s="40">
        <v>0</v>
      </c>
      <c r="S727" s="74">
        <v>0</v>
      </c>
      <c r="T727" s="39">
        <v>3.1707317073170733</v>
      </c>
      <c r="U727" s="40">
        <v>7.4074074074074066</v>
      </c>
      <c r="V727" s="74">
        <v>10</v>
      </c>
      <c r="W727" s="39">
        <v>3.6585365853658534</v>
      </c>
      <c r="X727" s="40">
        <v>3.5971223021582732</v>
      </c>
      <c r="Y727" s="74">
        <v>3.7735849056603774</v>
      </c>
      <c r="Z727" s="39">
        <v>2.2727272727272729</v>
      </c>
      <c r="AA727" s="40">
        <v>2.5641025641025639</v>
      </c>
      <c r="AB727" s="40">
        <v>4.3478260869565215</v>
      </c>
      <c r="AC727" s="74">
        <v>8.3333333333333321</v>
      </c>
      <c r="AD727" s="39">
        <v>4.0540540540540544</v>
      </c>
      <c r="AE727" s="40">
        <v>5.5555555555555554</v>
      </c>
      <c r="AF727" s="74">
        <v>1.25</v>
      </c>
      <c r="AG727" s="39">
        <v>3.1055900621118013</v>
      </c>
      <c r="AH727" s="40">
        <v>4.0935672514619883</v>
      </c>
      <c r="AI727" s="41">
        <v>2.666666666666667</v>
      </c>
    </row>
    <row r="728" spans="1:35" s="1" customFormat="1" x14ac:dyDescent="0.25">
      <c r="A728" s="56" t="s">
        <v>23</v>
      </c>
      <c r="B728" s="38">
        <v>19.057815845824411</v>
      </c>
      <c r="C728" s="39">
        <v>18.110236220472441</v>
      </c>
      <c r="D728" s="40">
        <v>20.187793427230048</v>
      </c>
      <c r="E728" s="39">
        <v>21.052631578947366</v>
      </c>
      <c r="F728" s="40">
        <v>17.931034482758619</v>
      </c>
      <c r="G728" s="40">
        <v>19.434628975265017</v>
      </c>
      <c r="H728" s="39">
        <v>12.631578947368421</v>
      </c>
      <c r="I728" s="40">
        <v>21.167883211678831</v>
      </c>
      <c r="J728" s="40">
        <v>19.791666666666664</v>
      </c>
      <c r="K728" s="39">
        <v>29.20353982300885</v>
      </c>
      <c r="L728" s="40">
        <v>19.587628865979383</v>
      </c>
      <c r="M728" s="74">
        <v>14.396887159533073</v>
      </c>
      <c r="N728" s="39">
        <v>20.866141732283463</v>
      </c>
      <c r="O728" s="40">
        <v>16.901408450704224</v>
      </c>
      <c r="P728" s="40">
        <v>0</v>
      </c>
      <c r="Q728" s="40">
        <v>0</v>
      </c>
      <c r="R728" s="40">
        <v>0</v>
      </c>
      <c r="S728" s="74">
        <v>0</v>
      </c>
      <c r="T728" s="39">
        <v>19.512195121951219</v>
      </c>
      <c r="U728" s="40">
        <v>18.518518518518519</v>
      </c>
      <c r="V728" s="74">
        <v>13.333333333333334</v>
      </c>
      <c r="W728" s="39">
        <v>23.170731707317074</v>
      </c>
      <c r="X728" s="40">
        <v>19.424460431654676</v>
      </c>
      <c r="Y728" s="74">
        <v>15.09433962264151</v>
      </c>
      <c r="Z728" s="39">
        <v>15.909090909090908</v>
      </c>
      <c r="AA728" s="40">
        <v>22.435897435897438</v>
      </c>
      <c r="AB728" s="40">
        <v>16.086956521739129</v>
      </c>
      <c r="AC728" s="74">
        <v>27.777777777777779</v>
      </c>
      <c r="AD728" s="39">
        <v>22.635135135135133</v>
      </c>
      <c r="AE728" s="40">
        <v>16.666666666666664</v>
      </c>
      <c r="AF728" s="74">
        <v>8.75</v>
      </c>
      <c r="AG728" s="39">
        <v>27.329192546583851</v>
      </c>
      <c r="AH728" s="40">
        <v>16.374269005847953</v>
      </c>
      <c r="AI728" s="41">
        <v>13.333333333333334</v>
      </c>
    </row>
    <row r="729" spans="1:35" s="1" customFormat="1" x14ac:dyDescent="0.25">
      <c r="A729" s="56" t="s">
        <v>22</v>
      </c>
      <c r="B729" s="38">
        <v>13.49036402569593</v>
      </c>
      <c r="C729" s="39">
        <v>10.62992125984252</v>
      </c>
      <c r="D729" s="40">
        <v>16.901408450704224</v>
      </c>
      <c r="E729" s="39">
        <v>21.052631578947366</v>
      </c>
      <c r="F729" s="40">
        <v>13.103448275862069</v>
      </c>
      <c r="G729" s="40">
        <v>12.367491166077739</v>
      </c>
      <c r="H729" s="39">
        <v>8.4210526315789469</v>
      </c>
      <c r="I729" s="40">
        <v>14.5985401459854</v>
      </c>
      <c r="J729" s="40">
        <v>14.583333333333334</v>
      </c>
      <c r="K729" s="39">
        <v>15.929203539823009</v>
      </c>
      <c r="L729" s="40">
        <v>11.340206185567011</v>
      </c>
      <c r="M729" s="74">
        <v>13.229571984435799</v>
      </c>
      <c r="N729" s="39">
        <v>12.992125984251967</v>
      </c>
      <c r="O729" s="40">
        <v>14.084507042253522</v>
      </c>
      <c r="P729" s="40">
        <v>0</v>
      </c>
      <c r="Q729" s="40">
        <v>0</v>
      </c>
      <c r="R729" s="40">
        <v>0</v>
      </c>
      <c r="S729" s="74">
        <v>0</v>
      </c>
      <c r="T729" s="39">
        <v>12.439024390243903</v>
      </c>
      <c r="U729" s="40">
        <v>7.4074074074074066</v>
      </c>
      <c r="V729" s="74">
        <v>33.333333333333329</v>
      </c>
      <c r="W729" s="39">
        <v>13.414634146341465</v>
      </c>
      <c r="X729" s="40">
        <v>13.669064748201439</v>
      </c>
      <c r="Y729" s="74">
        <v>13.20754716981132</v>
      </c>
      <c r="Z729" s="39">
        <v>20.454545454545457</v>
      </c>
      <c r="AA729" s="40">
        <v>15.384615384615385</v>
      </c>
      <c r="AB729" s="40">
        <v>11.739130434782609</v>
      </c>
      <c r="AC729" s="74">
        <v>8.3333333333333321</v>
      </c>
      <c r="AD729" s="39">
        <v>14.189189189189189</v>
      </c>
      <c r="AE729" s="40">
        <v>11.111111111111111</v>
      </c>
      <c r="AF729" s="74">
        <v>13.750000000000002</v>
      </c>
      <c r="AG729" s="39">
        <v>14.906832298136646</v>
      </c>
      <c r="AH729" s="40">
        <v>14.619883040935672</v>
      </c>
      <c r="AI729" s="41">
        <v>12</v>
      </c>
    </row>
    <row r="730" spans="1:35" s="1" customFormat="1" x14ac:dyDescent="0.25">
      <c r="A730" s="56" t="s">
        <v>21</v>
      </c>
      <c r="B730" s="38">
        <v>16.702355460385441</v>
      </c>
      <c r="C730" s="39">
        <v>18.110236220472441</v>
      </c>
      <c r="D730" s="40">
        <v>15.023474178403756</v>
      </c>
      <c r="E730" s="39">
        <v>13.157894736842104</v>
      </c>
      <c r="F730" s="40">
        <v>15.172413793103448</v>
      </c>
      <c r="G730" s="40">
        <v>18.021201413427562</v>
      </c>
      <c r="H730" s="39">
        <v>13.684210526315791</v>
      </c>
      <c r="I730" s="40">
        <v>17.153284671532848</v>
      </c>
      <c r="J730" s="40">
        <v>18.75</v>
      </c>
      <c r="K730" s="39">
        <v>16.814159292035399</v>
      </c>
      <c r="L730" s="40">
        <v>14.432989690721648</v>
      </c>
      <c r="M730" s="74">
        <v>17.509727626459142</v>
      </c>
      <c r="N730" s="39">
        <v>18.897637795275589</v>
      </c>
      <c r="O730" s="40">
        <v>14.084507042253522</v>
      </c>
      <c r="P730" s="40">
        <v>0</v>
      </c>
      <c r="Q730" s="40">
        <v>0</v>
      </c>
      <c r="R730" s="40">
        <v>0</v>
      </c>
      <c r="S730" s="74">
        <v>0</v>
      </c>
      <c r="T730" s="39">
        <v>17.560975609756095</v>
      </c>
      <c r="U730" s="40">
        <v>14.814814814814813</v>
      </c>
      <c r="V730" s="74">
        <v>6.666666666666667</v>
      </c>
      <c r="W730" s="39">
        <v>14.634146341463413</v>
      </c>
      <c r="X730" s="40">
        <v>17.266187050359711</v>
      </c>
      <c r="Y730" s="74">
        <v>16.981132075471699</v>
      </c>
      <c r="Z730" s="39">
        <v>11.363636363636363</v>
      </c>
      <c r="AA730" s="40">
        <v>17.307692307692307</v>
      </c>
      <c r="AB730" s="40">
        <v>18.695652173913043</v>
      </c>
      <c r="AC730" s="74">
        <v>8.3333333333333321</v>
      </c>
      <c r="AD730" s="39">
        <v>15.54054054054054</v>
      </c>
      <c r="AE730" s="40">
        <v>22.222222222222221</v>
      </c>
      <c r="AF730" s="74">
        <v>15</v>
      </c>
      <c r="AG730" s="39">
        <v>14.285714285714285</v>
      </c>
      <c r="AH730" s="40">
        <v>16.374269005847953</v>
      </c>
      <c r="AI730" s="41">
        <v>14.666666666666666</v>
      </c>
    </row>
    <row r="731" spans="1:35" s="1" customFormat="1" x14ac:dyDescent="0.25">
      <c r="A731" s="56" t="s">
        <v>20</v>
      </c>
      <c r="B731" s="38">
        <v>17.558886509635975</v>
      </c>
      <c r="C731" s="39">
        <v>21.653543307086615</v>
      </c>
      <c r="D731" s="40">
        <v>12.676056338028168</v>
      </c>
      <c r="E731" s="39">
        <v>15.789473684210526</v>
      </c>
      <c r="F731" s="40">
        <v>22.068965517241381</v>
      </c>
      <c r="G731" s="40">
        <v>15.547703180212014</v>
      </c>
      <c r="H731" s="39">
        <v>27.368421052631582</v>
      </c>
      <c r="I731" s="40">
        <v>16.788321167883211</v>
      </c>
      <c r="J731" s="40">
        <v>10.416666666666668</v>
      </c>
      <c r="K731" s="39">
        <v>7.0796460176991154</v>
      </c>
      <c r="L731" s="40">
        <v>16.494845360824741</v>
      </c>
      <c r="M731" s="74">
        <v>22.568093385214009</v>
      </c>
      <c r="N731" s="39">
        <v>15.354330708661418</v>
      </c>
      <c r="O731" s="40">
        <v>20.187793427230048</v>
      </c>
      <c r="P731" s="40">
        <v>0</v>
      </c>
      <c r="Q731" s="40">
        <v>0</v>
      </c>
      <c r="R731" s="40">
        <v>0</v>
      </c>
      <c r="S731" s="74">
        <v>0</v>
      </c>
      <c r="T731" s="39">
        <v>17.804878048780488</v>
      </c>
      <c r="U731" s="40">
        <v>14.814814814814813</v>
      </c>
      <c r="V731" s="74">
        <v>16.666666666666664</v>
      </c>
      <c r="W731" s="39">
        <v>13.414634146341465</v>
      </c>
      <c r="X731" s="40">
        <v>18.705035971223023</v>
      </c>
      <c r="Y731" s="74">
        <v>17.924528301886792</v>
      </c>
      <c r="Z731" s="39">
        <v>22.727272727272727</v>
      </c>
      <c r="AA731" s="40">
        <v>16.666666666666664</v>
      </c>
      <c r="AB731" s="40">
        <v>18.260869565217391</v>
      </c>
      <c r="AC731" s="74">
        <v>11.111111111111111</v>
      </c>
      <c r="AD731" s="39">
        <v>14.189189189189189</v>
      </c>
      <c r="AE731" s="40">
        <v>21.111111111111111</v>
      </c>
      <c r="AF731" s="74">
        <v>26.25</v>
      </c>
      <c r="AG731" s="39">
        <v>13.664596273291925</v>
      </c>
      <c r="AH731" s="40">
        <v>23.391812865497073</v>
      </c>
      <c r="AI731" s="41">
        <v>16</v>
      </c>
    </row>
    <row r="732" spans="1:35" s="1" customFormat="1" x14ac:dyDescent="0.25">
      <c r="A732" s="56" t="s">
        <v>19</v>
      </c>
      <c r="B732" s="38">
        <v>5.9957173447537473</v>
      </c>
      <c r="C732" s="39">
        <v>4.7244094488188972</v>
      </c>
      <c r="D732" s="40">
        <v>7.511737089201878</v>
      </c>
      <c r="E732" s="39">
        <v>2.6315789473684208</v>
      </c>
      <c r="F732" s="40">
        <v>4.8275862068965516</v>
      </c>
      <c r="G732" s="40">
        <v>7.0671378091872796</v>
      </c>
      <c r="H732" s="39">
        <v>7.3684210526315779</v>
      </c>
      <c r="I732" s="40">
        <v>5.4744525547445262</v>
      </c>
      <c r="J732" s="40">
        <v>6.25</v>
      </c>
      <c r="K732" s="39">
        <v>0.88495575221238942</v>
      </c>
      <c r="L732" s="40">
        <v>11.340206185567011</v>
      </c>
      <c r="M732" s="74">
        <v>6.2256809338521402</v>
      </c>
      <c r="N732" s="39">
        <v>6.6929133858267722</v>
      </c>
      <c r="O732" s="40">
        <v>5.164319248826291</v>
      </c>
      <c r="P732" s="40">
        <v>0</v>
      </c>
      <c r="Q732" s="40">
        <v>0</v>
      </c>
      <c r="R732" s="40">
        <v>0</v>
      </c>
      <c r="S732" s="74">
        <v>0</v>
      </c>
      <c r="T732" s="39">
        <v>6.5853658536585371</v>
      </c>
      <c r="U732" s="40">
        <v>3.7037037037037033</v>
      </c>
      <c r="V732" s="74">
        <v>0</v>
      </c>
      <c r="W732" s="39">
        <v>1.2195121951219512</v>
      </c>
      <c r="X732" s="40">
        <v>6.8345323741007196</v>
      </c>
      <c r="Y732" s="74">
        <v>7.5471698113207548</v>
      </c>
      <c r="Z732" s="39">
        <v>2.2727272727272729</v>
      </c>
      <c r="AA732" s="40">
        <v>5.7692307692307692</v>
      </c>
      <c r="AB732" s="40">
        <v>6.5217391304347823</v>
      </c>
      <c r="AC732" s="74">
        <v>8.3333333333333321</v>
      </c>
      <c r="AD732" s="39">
        <v>6.4189189189189184</v>
      </c>
      <c r="AE732" s="40">
        <v>4.4444444444444446</v>
      </c>
      <c r="AF732" s="74">
        <v>6.25</v>
      </c>
      <c r="AG732" s="39">
        <v>4.9689440993788816</v>
      </c>
      <c r="AH732" s="40">
        <v>6.4327485380116958</v>
      </c>
      <c r="AI732" s="41">
        <v>10.666666666666668</v>
      </c>
    </row>
    <row r="733" spans="1:35" s="1" customFormat="1" x14ac:dyDescent="0.25">
      <c r="A733" s="56" t="s">
        <v>215</v>
      </c>
      <c r="B733" s="38">
        <v>13.918629550321199</v>
      </c>
      <c r="C733" s="39">
        <v>13.385826771653544</v>
      </c>
      <c r="D733" s="40">
        <v>14.553990610328638</v>
      </c>
      <c r="E733" s="39">
        <v>10.526315789473683</v>
      </c>
      <c r="F733" s="40">
        <v>11.03448275862069</v>
      </c>
      <c r="G733" s="40">
        <v>15.901060070671377</v>
      </c>
      <c r="H733" s="39">
        <v>27.368421052631582</v>
      </c>
      <c r="I733" s="40">
        <v>9.8540145985401466</v>
      </c>
      <c r="J733" s="40">
        <v>12.5</v>
      </c>
      <c r="K733" s="39">
        <v>8.8495575221238933</v>
      </c>
      <c r="L733" s="40">
        <v>9.2783505154639183</v>
      </c>
      <c r="M733" s="74">
        <v>17.898832684824903</v>
      </c>
      <c r="N733" s="39">
        <v>11.41732283464567</v>
      </c>
      <c r="O733" s="40">
        <v>16.901408450704224</v>
      </c>
      <c r="P733" s="40">
        <v>0</v>
      </c>
      <c r="Q733" s="40">
        <v>0</v>
      </c>
      <c r="R733" s="40">
        <v>0</v>
      </c>
      <c r="S733" s="74">
        <v>0</v>
      </c>
      <c r="T733" s="39">
        <v>13.902439024390246</v>
      </c>
      <c r="U733" s="40">
        <v>22.222222222222221</v>
      </c>
      <c r="V733" s="74">
        <v>6.666666666666667</v>
      </c>
      <c r="W733" s="39">
        <v>12.195121951219512</v>
      </c>
      <c r="X733" s="40">
        <v>12.589928057553957</v>
      </c>
      <c r="Y733" s="74">
        <v>18.867924528301888</v>
      </c>
      <c r="Z733" s="39">
        <v>15.909090909090908</v>
      </c>
      <c r="AA733" s="40">
        <v>10.256410256410255</v>
      </c>
      <c r="AB733" s="40">
        <v>15.65217391304348</v>
      </c>
      <c r="AC733" s="74">
        <v>16.666666666666664</v>
      </c>
      <c r="AD733" s="39">
        <v>13.175675675675674</v>
      </c>
      <c r="AE733" s="40">
        <v>10</v>
      </c>
      <c r="AF733" s="74">
        <v>20</v>
      </c>
      <c r="AG733" s="39">
        <v>13.043478260869565</v>
      </c>
      <c r="AH733" s="40">
        <v>9.3567251461988299</v>
      </c>
      <c r="AI733" s="41">
        <v>24</v>
      </c>
    </row>
    <row r="734" spans="1:35" s="1" customFormat="1" x14ac:dyDescent="0.25">
      <c r="A734" s="56" t="s">
        <v>472</v>
      </c>
      <c r="B734" s="38">
        <v>8.3511777301927204</v>
      </c>
      <c r="C734" s="39">
        <v>8.2677165354330704</v>
      </c>
      <c r="D734" s="40">
        <v>8.4507042253521121</v>
      </c>
      <c r="E734" s="39">
        <v>7.8947368421052619</v>
      </c>
      <c r="F734" s="40">
        <v>8.9655172413793096</v>
      </c>
      <c r="G734" s="40">
        <v>8.1272084805653719</v>
      </c>
      <c r="H734" s="39">
        <v>2.1052631578947367</v>
      </c>
      <c r="I734" s="40">
        <v>9.4890510948905096</v>
      </c>
      <c r="J734" s="40">
        <v>11.458333333333332</v>
      </c>
      <c r="K734" s="39">
        <v>16.814159292035399</v>
      </c>
      <c r="L734" s="40">
        <v>8.2474226804123703</v>
      </c>
      <c r="M734" s="74">
        <v>4.6692607003891053</v>
      </c>
      <c r="N734" s="39">
        <v>9.8425196850393704</v>
      </c>
      <c r="O734" s="40">
        <v>6.5727699530516439</v>
      </c>
      <c r="P734" s="40">
        <v>0</v>
      </c>
      <c r="Q734" s="40">
        <v>0</v>
      </c>
      <c r="R734" s="40">
        <v>0</v>
      </c>
      <c r="S734" s="74">
        <v>0</v>
      </c>
      <c r="T734" s="39">
        <v>8.0487804878048799</v>
      </c>
      <c r="U734" s="40">
        <v>11.111111111111111</v>
      </c>
      <c r="V734" s="74">
        <v>10</v>
      </c>
      <c r="W734" s="39">
        <v>17.073170731707314</v>
      </c>
      <c r="X734" s="40">
        <v>7.1942446043165464</v>
      </c>
      <c r="Y734" s="74">
        <v>4.7169811320754711</v>
      </c>
      <c r="Z734" s="39">
        <v>6.8181818181818183</v>
      </c>
      <c r="AA734" s="40">
        <v>9.615384615384615</v>
      </c>
      <c r="AB734" s="40">
        <v>6.9565217391304346</v>
      </c>
      <c r="AC734" s="74">
        <v>11.111111111111111</v>
      </c>
      <c r="AD734" s="39">
        <v>8.4459459459459456</v>
      </c>
      <c r="AE734" s="40">
        <v>8.8888888888888893</v>
      </c>
      <c r="AF734" s="74">
        <v>7.5</v>
      </c>
      <c r="AG734" s="39">
        <v>8.074534161490682</v>
      </c>
      <c r="AH734" s="40">
        <v>8.7719298245614024</v>
      </c>
      <c r="AI734" s="41">
        <v>6.6666666666666679</v>
      </c>
    </row>
    <row r="735" spans="1:35" s="1" customFormat="1" x14ac:dyDescent="0.25">
      <c r="A735" s="56" t="s">
        <v>473</v>
      </c>
      <c r="B735" s="38">
        <v>36.402569593147753</v>
      </c>
      <c r="C735" s="39">
        <v>33.464566929133859</v>
      </c>
      <c r="D735" s="40">
        <v>39.906103286384976</v>
      </c>
      <c r="E735" s="39">
        <v>50</v>
      </c>
      <c r="F735" s="40">
        <v>35.862068965517238</v>
      </c>
      <c r="G735" s="40">
        <v>34.628975265017665</v>
      </c>
      <c r="H735" s="39">
        <v>22.105263157894736</v>
      </c>
      <c r="I735" s="40">
        <v>40.510948905109487</v>
      </c>
      <c r="J735" s="40">
        <v>38.541666666666664</v>
      </c>
      <c r="K735" s="39">
        <v>49.557522123893804</v>
      </c>
      <c r="L735" s="40">
        <v>35.051546391752581</v>
      </c>
      <c r="M735" s="74">
        <v>31.128404669260703</v>
      </c>
      <c r="N735" s="39">
        <v>36.614173228346452</v>
      </c>
      <c r="O735" s="40">
        <v>36.15023474178404</v>
      </c>
      <c r="P735" s="40">
        <v>0</v>
      </c>
      <c r="Q735" s="40">
        <v>0</v>
      </c>
      <c r="R735" s="40">
        <v>0</v>
      </c>
      <c r="S735" s="74">
        <v>0</v>
      </c>
      <c r="T735" s="39">
        <v>35.121951219512198</v>
      </c>
      <c r="U735" s="40">
        <v>33.333333333333329</v>
      </c>
      <c r="V735" s="74">
        <v>56.666666666666664</v>
      </c>
      <c r="W735" s="39">
        <v>40.243902439024389</v>
      </c>
      <c r="X735" s="40">
        <v>36.690647482014384</v>
      </c>
      <c r="Y735" s="74">
        <v>32.075471698113205</v>
      </c>
      <c r="Z735" s="39">
        <v>38.63636363636364</v>
      </c>
      <c r="AA735" s="40">
        <v>40.384615384615387</v>
      </c>
      <c r="AB735" s="40">
        <v>32.173913043478258</v>
      </c>
      <c r="AC735" s="74">
        <v>44.444444444444443</v>
      </c>
      <c r="AD735" s="39">
        <v>40.878378378378372</v>
      </c>
      <c r="AE735" s="40">
        <v>33.333333333333329</v>
      </c>
      <c r="AF735" s="74">
        <v>23.75</v>
      </c>
      <c r="AG735" s="39">
        <v>45.341614906832298</v>
      </c>
      <c r="AH735" s="40">
        <v>35.087719298245617</v>
      </c>
      <c r="AI735" s="41">
        <v>28</v>
      </c>
    </row>
    <row r="736" spans="1:35" s="1" customFormat="1" x14ac:dyDescent="0.25">
      <c r="A736" s="56" t="s">
        <v>474</v>
      </c>
      <c r="B736" s="38">
        <v>54.175588865096366</v>
      </c>
      <c r="C736" s="39">
        <v>57.874015748031496</v>
      </c>
      <c r="D736" s="40">
        <v>49.76525821596244</v>
      </c>
      <c r="E736" s="39">
        <v>42.105263157894733</v>
      </c>
      <c r="F736" s="40">
        <v>53.103448275862071</v>
      </c>
      <c r="G736" s="40">
        <v>56.53710247349823</v>
      </c>
      <c r="H736" s="39">
        <v>75.78947368421052</v>
      </c>
      <c r="I736" s="40">
        <v>49.270072992700726</v>
      </c>
      <c r="J736" s="40">
        <v>47.916666666666671</v>
      </c>
      <c r="K736" s="39">
        <v>33.628318584070797</v>
      </c>
      <c r="L736" s="40">
        <v>51.546391752577321</v>
      </c>
      <c r="M736" s="74">
        <v>64.202334630350194</v>
      </c>
      <c r="N736" s="39">
        <v>52.362204724409452</v>
      </c>
      <c r="O736" s="40">
        <v>56.338028169014081</v>
      </c>
      <c r="P736" s="40">
        <v>0</v>
      </c>
      <c r="Q736" s="40">
        <v>0</v>
      </c>
      <c r="R736" s="40">
        <v>0</v>
      </c>
      <c r="S736" s="74">
        <v>0</v>
      </c>
      <c r="T736" s="39">
        <v>55.853658536585364</v>
      </c>
      <c r="U736" s="40">
        <v>55.55555555555555</v>
      </c>
      <c r="V736" s="74">
        <v>30</v>
      </c>
      <c r="W736" s="39">
        <v>41.463414634146339</v>
      </c>
      <c r="X736" s="40">
        <v>55.395683453237403</v>
      </c>
      <c r="Y736" s="74">
        <v>61.320754716981128</v>
      </c>
      <c r="Z736" s="39">
        <v>52.272727272727273</v>
      </c>
      <c r="AA736" s="40">
        <v>49.999999999999993</v>
      </c>
      <c r="AB736" s="40">
        <v>59.130434782608702</v>
      </c>
      <c r="AC736" s="74">
        <v>44.444444444444443</v>
      </c>
      <c r="AD736" s="39">
        <v>49.324324324324323</v>
      </c>
      <c r="AE736" s="40">
        <v>57.777777777777771</v>
      </c>
      <c r="AF736" s="74">
        <v>67.5</v>
      </c>
      <c r="AG736" s="39">
        <v>45.962732919254655</v>
      </c>
      <c r="AH736" s="40">
        <v>55.555555555555543</v>
      </c>
      <c r="AI736" s="41">
        <v>65.333333333333329</v>
      </c>
    </row>
    <row r="737" spans="1:35" s="1" customFormat="1" x14ac:dyDescent="0.25">
      <c r="A737" s="56" t="s">
        <v>18</v>
      </c>
      <c r="B737" s="38">
        <v>1.070663811563169</v>
      </c>
      <c r="C737" s="39">
        <v>0.39370078740157477</v>
      </c>
      <c r="D737" s="40">
        <v>1.8779342723004695</v>
      </c>
      <c r="E737" s="39">
        <v>0</v>
      </c>
      <c r="F737" s="40">
        <v>2.0689655172413794</v>
      </c>
      <c r="G737" s="40">
        <v>0.70671378091872794</v>
      </c>
      <c r="H737" s="39">
        <v>0</v>
      </c>
      <c r="I737" s="40">
        <v>0.72992700729927007</v>
      </c>
      <c r="J737" s="40">
        <v>2.083333333333333</v>
      </c>
      <c r="K737" s="39">
        <v>0</v>
      </c>
      <c r="L737" s="40">
        <v>5.1546391752577314</v>
      </c>
      <c r="M737" s="74">
        <v>0</v>
      </c>
      <c r="N737" s="39">
        <v>1.1811023622047243</v>
      </c>
      <c r="O737" s="40">
        <v>0.93896713615023475</v>
      </c>
      <c r="P737" s="40">
        <v>0</v>
      </c>
      <c r="Q737" s="40">
        <v>0</v>
      </c>
      <c r="R737" s="40">
        <v>0</v>
      </c>
      <c r="S737" s="74">
        <v>0</v>
      </c>
      <c r="T737" s="39">
        <v>0.97560975609756095</v>
      </c>
      <c r="U737" s="40">
        <v>0</v>
      </c>
      <c r="V737" s="74">
        <v>3.3333333333333335</v>
      </c>
      <c r="W737" s="39">
        <v>1.2195121951219512</v>
      </c>
      <c r="X737" s="40">
        <v>0.71942446043165476</v>
      </c>
      <c r="Y737" s="74">
        <v>1.8867924528301887</v>
      </c>
      <c r="Z737" s="39">
        <v>2.2727272727272729</v>
      </c>
      <c r="AA737" s="40">
        <v>0</v>
      </c>
      <c r="AB737" s="40">
        <v>1.7391304347826086</v>
      </c>
      <c r="AC737" s="74">
        <v>0</v>
      </c>
      <c r="AD737" s="39">
        <v>1.3513513513513513</v>
      </c>
      <c r="AE737" s="40">
        <v>0</v>
      </c>
      <c r="AF737" s="74">
        <v>1.25</v>
      </c>
      <c r="AG737" s="39">
        <v>0.6211180124223602</v>
      </c>
      <c r="AH737" s="40">
        <v>0.58479532163742687</v>
      </c>
      <c r="AI737" s="41">
        <v>0</v>
      </c>
    </row>
    <row r="738" spans="1:35" s="1" customFormat="1" x14ac:dyDescent="0.25">
      <c r="A738" s="56" t="s">
        <v>50</v>
      </c>
      <c r="B738" s="42">
        <v>6.6471861471861446</v>
      </c>
      <c r="C738" s="43">
        <v>6.6916996047430777</v>
      </c>
      <c r="D738" s="44">
        <v>6.5933014354066994</v>
      </c>
      <c r="E738" s="43">
        <v>6.2105263157894761</v>
      </c>
      <c r="F738" s="44">
        <v>6.5633802816901419</v>
      </c>
      <c r="G738" s="44">
        <v>6.7508896797153035</v>
      </c>
      <c r="H738" s="43">
        <v>7.7578947368421005</v>
      </c>
      <c r="I738" s="44">
        <v>6.3713235294117636</v>
      </c>
      <c r="J738" s="44">
        <v>6.3297872340425529</v>
      </c>
      <c r="K738" s="43">
        <v>5.6371681415929213</v>
      </c>
      <c r="L738" s="44">
        <v>6.5869565217391299</v>
      </c>
      <c r="M738" s="69">
        <v>7.1128404669260705</v>
      </c>
      <c r="N738" s="43">
        <v>6.4940239043824679</v>
      </c>
      <c r="O738" s="44">
        <v>6.8293838862559229</v>
      </c>
      <c r="P738" s="44"/>
      <c r="Q738" s="44"/>
      <c r="R738" s="44"/>
      <c r="S738" s="69"/>
      <c r="T738" s="43">
        <v>6.6995073891625658</v>
      </c>
      <c r="U738" s="44">
        <v>6.6296296296296306</v>
      </c>
      <c r="V738" s="69">
        <v>5.9310344827586201</v>
      </c>
      <c r="W738" s="43">
        <v>5.8395061728395055</v>
      </c>
      <c r="X738" s="44">
        <v>6.7246376811594191</v>
      </c>
      <c r="Y738" s="69">
        <v>7.0961538461538467</v>
      </c>
      <c r="Z738" s="43">
        <v>6.8139534883720927</v>
      </c>
      <c r="AA738" s="44">
        <v>6.3910256410256405</v>
      </c>
      <c r="AB738" s="44">
        <v>6.8716814159292063</v>
      </c>
      <c r="AC738" s="69">
        <v>6.2777777777777768</v>
      </c>
      <c r="AD738" s="43">
        <v>6.5171232876712359</v>
      </c>
      <c r="AE738" s="44">
        <v>6.5222222222222239</v>
      </c>
      <c r="AF738" s="69">
        <v>7.227848101265824</v>
      </c>
      <c r="AG738" s="43">
        <v>6.4437499999999979</v>
      </c>
      <c r="AH738" s="44">
        <v>6.6000000000000014</v>
      </c>
      <c r="AI738" s="45">
        <v>7.240000000000002</v>
      </c>
    </row>
    <row r="739" spans="1:35" s="1" customFormat="1" x14ac:dyDescent="0.25">
      <c r="A739" s="56"/>
      <c r="B739" s="38"/>
      <c r="C739" s="39"/>
      <c r="D739" s="40"/>
      <c r="E739" s="39"/>
      <c r="F739" s="40"/>
      <c r="G739" s="40"/>
      <c r="H739" s="39"/>
      <c r="I739" s="40"/>
      <c r="J739" s="40"/>
      <c r="K739" s="39"/>
      <c r="L739" s="40"/>
      <c r="M739" s="74"/>
      <c r="N739" s="39"/>
      <c r="O739" s="40"/>
      <c r="P739" s="40"/>
      <c r="Q739" s="40"/>
      <c r="R739" s="40"/>
      <c r="S739" s="74"/>
      <c r="T739" s="39"/>
      <c r="U739" s="40"/>
      <c r="V739" s="74"/>
      <c r="W739" s="39"/>
      <c r="X739" s="40"/>
      <c r="Y739" s="74"/>
      <c r="Z739" s="39"/>
      <c r="AA739" s="40"/>
      <c r="AB739" s="40"/>
      <c r="AC739" s="74"/>
      <c r="AD739" s="39"/>
      <c r="AE739" s="40"/>
      <c r="AF739" s="74"/>
      <c r="AG739" s="39"/>
      <c r="AH739" s="40"/>
      <c r="AI739" s="41"/>
    </row>
    <row r="740" spans="1:35" s="1" customFormat="1" x14ac:dyDescent="0.25">
      <c r="A740" s="51" t="s">
        <v>303</v>
      </c>
      <c r="B740" s="27">
        <v>1214</v>
      </c>
      <c r="C740" s="28">
        <v>591</v>
      </c>
      <c r="D740" s="29">
        <v>623</v>
      </c>
      <c r="E740" s="28">
        <v>388</v>
      </c>
      <c r="F740" s="29">
        <v>405</v>
      </c>
      <c r="G740" s="29">
        <v>420</v>
      </c>
      <c r="H740" s="28">
        <v>199</v>
      </c>
      <c r="I740" s="29">
        <v>657</v>
      </c>
      <c r="J740" s="29">
        <v>335</v>
      </c>
      <c r="K740" s="28">
        <v>439</v>
      </c>
      <c r="L740" s="29">
        <v>361</v>
      </c>
      <c r="M740" s="67">
        <v>413</v>
      </c>
      <c r="N740" s="28">
        <v>254</v>
      </c>
      <c r="O740" s="29">
        <v>408</v>
      </c>
      <c r="P740" s="29">
        <v>277</v>
      </c>
      <c r="Q740" s="29">
        <v>150</v>
      </c>
      <c r="R740" s="29">
        <v>93</v>
      </c>
      <c r="S740" s="67">
        <v>25</v>
      </c>
      <c r="T740" s="28">
        <v>1065</v>
      </c>
      <c r="U740" s="29">
        <v>77</v>
      </c>
      <c r="V740" s="67">
        <v>70</v>
      </c>
      <c r="W740" s="28">
        <v>237</v>
      </c>
      <c r="X740" s="29">
        <v>748</v>
      </c>
      <c r="Y740" s="67">
        <v>217</v>
      </c>
      <c r="Z740" s="28">
        <v>70</v>
      </c>
      <c r="AA740" s="29">
        <v>712</v>
      </c>
      <c r="AB740" s="29">
        <v>312</v>
      </c>
      <c r="AC740" s="67">
        <v>115</v>
      </c>
      <c r="AD740" s="28">
        <v>771</v>
      </c>
      <c r="AE740" s="29">
        <v>232</v>
      </c>
      <c r="AF740" s="67">
        <v>205</v>
      </c>
      <c r="AG740" s="28">
        <v>410</v>
      </c>
      <c r="AH740" s="29">
        <v>449</v>
      </c>
      <c r="AI740" s="30">
        <v>188</v>
      </c>
    </row>
    <row r="741" spans="1:35" s="1" customFormat="1" x14ac:dyDescent="0.25">
      <c r="A741" s="51"/>
      <c r="B741" s="27"/>
      <c r="C741" s="28"/>
      <c r="D741" s="29"/>
      <c r="E741" s="28"/>
      <c r="F741" s="29"/>
      <c r="G741" s="29"/>
      <c r="H741" s="28"/>
      <c r="I741" s="29"/>
      <c r="J741" s="29"/>
      <c r="K741" s="28"/>
      <c r="L741" s="29"/>
      <c r="M741" s="67"/>
      <c r="N741" s="28"/>
      <c r="O741" s="29"/>
      <c r="P741" s="29"/>
      <c r="Q741" s="29"/>
      <c r="R741" s="29"/>
      <c r="S741" s="67"/>
      <c r="T741" s="28"/>
      <c r="U741" s="29"/>
      <c r="V741" s="67"/>
      <c r="W741" s="28"/>
      <c r="X741" s="29"/>
      <c r="Y741" s="67"/>
      <c r="Z741" s="28"/>
      <c r="AA741" s="29"/>
      <c r="AB741" s="29"/>
      <c r="AC741" s="67"/>
      <c r="AD741" s="28"/>
      <c r="AE741" s="29"/>
      <c r="AF741" s="67"/>
      <c r="AG741" s="28"/>
      <c r="AH741" s="29"/>
      <c r="AI741" s="30"/>
    </row>
    <row r="742" spans="1:35" s="1" customFormat="1" x14ac:dyDescent="0.25">
      <c r="A742" s="55" t="s">
        <v>351</v>
      </c>
      <c r="B742" s="38"/>
      <c r="C742" s="39"/>
      <c r="D742" s="40"/>
      <c r="E742" s="39"/>
      <c r="F742" s="40"/>
      <c r="G742" s="40"/>
      <c r="H742" s="39"/>
      <c r="I742" s="40"/>
      <c r="J742" s="40"/>
      <c r="K742" s="39"/>
      <c r="L742" s="40"/>
      <c r="M742" s="74"/>
      <c r="N742" s="39"/>
      <c r="O742" s="40"/>
      <c r="P742" s="40"/>
      <c r="Q742" s="40"/>
      <c r="R742" s="40"/>
      <c r="S742" s="74"/>
      <c r="T742" s="39"/>
      <c r="U742" s="40"/>
      <c r="V742" s="74"/>
      <c r="W742" s="39"/>
      <c r="X742" s="40"/>
      <c r="Y742" s="74"/>
      <c r="Z742" s="39"/>
      <c r="AA742" s="40"/>
      <c r="AB742" s="40"/>
      <c r="AC742" s="74"/>
      <c r="AD742" s="39"/>
      <c r="AE742" s="40"/>
      <c r="AF742" s="74"/>
      <c r="AG742" s="39"/>
      <c r="AH742" s="40"/>
      <c r="AI742" s="41"/>
    </row>
    <row r="743" spans="1:35" s="1" customFormat="1" x14ac:dyDescent="0.25">
      <c r="A743" s="56"/>
      <c r="B743" s="38"/>
      <c r="C743" s="39"/>
      <c r="D743" s="40"/>
      <c r="E743" s="39"/>
      <c r="F743" s="40"/>
      <c r="G743" s="40"/>
      <c r="H743" s="39"/>
      <c r="I743" s="40"/>
      <c r="J743" s="40"/>
      <c r="K743" s="39"/>
      <c r="L743" s="40"/>
      <c r="M743" s="74"/>
      <c r="N743" s="39"/>
      <c r="O743" s="40"/>
      <c r="P743" s="40"/>
      <c r="Q743" s="40"/>
      <c r="R743" s="40"/>
      <c r="S743" s="74"/>
      <c r="T743" s="39"/>
      <c r="U743" s="40"/>
      <c r="V743" s="74"/>
      <c r="W743" s="39"/>
      <c r="X743" s="40"/>
      <c r="Y743" s="74"/>
      <c r="Z743" s="39"/>
      <c r="AA743" s="40"/>
      <c r="AB743" s="40"/>
      <c r="AC743" s="74"/>
      <c r="AD743" s="39"/>
      <c r="AE743" s="40"/>
      <c r="AF743" s="74"/>
      <c r="AG743" s="39"/>
      <c r="AH743" s="40"/>
      <c r="AI743" s="41"/>
    </row>
    <row r="744" spans="1:35" s="1" customFormat="1" ht="45" x14ac:dyDescent="0.25">
      <c r="A744" s="50" t="s">
        <v>352</v>
      </c>
      <c r="B744" s="38"/>
      <c r="C744" s="39"/>
      <c r="D744" s="40"/>
      <c r="E744" s="39"/>
      <c r="F744" s="40"/>
      <c r="G744" s="40"/>
      <c r="H744" s="39"/>
      <c r="I744" s="40"/>
      <c r="J744" s="40"/>
      <c r="K744" s="39"/>
      <c r="L744" s="40"/>
      <c r="M744" s="74"/>
      <c r="N744" s="39"/>
      <c r="O744" s="40"/>
      <c r="P744" s="40"/>
      <c r="Q744" s="40"/>
      <c r="R744" s="40"/>
      <c r="S744" s="74"/>
      <c r="T744" s="39"/>
      <c r="U744" s="40"/>
      <c r="V744" s="74"/>
      <c r="W744" s="39"/>
      <c r="X744" s="40"/>
      <c r="Y744" s="74"/>
      <c r="Z744" s="39"/>
      <c r="AA744" s="40"/>
      <c r="AB744" s="40"/>
      <c r="AC744" s="74"/>
      <c r="AD744" s="39"/>
      <c r="AE744" s="40"/>
      <c r="AF744" s="74"/>
      <c r="AG744" s="39"/>
      <c r="AH744" s="40"/>
      <c r="AI744" s="41"/>
    </row>
    <row r="745" spans="1:35" s="1" customFormat="1" x14ac:dyDescent="0.25">
      <c r="A745" s="56" t="s">
        <v>216</v>
      </c>
      <c r="B745" s="38">
        <v>27.512355848434929</v>
      </c>
      <c r="C745" s="39">
        <v>8.7986463620981397</v>
      </c>
      <c r="D745" s="40">
        <v>45.264847512038529</v>
      </c>
      <c r="E745" s="39">
        <v>28.350515463917525</v>
      </c>
      <c r="F745" s="40">
        <v>27.654320987654319</v>
      </c>
      <c r="G745" s="40">
        <v>26.428571428571431</v>
      </c>
      <c r="H745" s="39">
        <v>26.633165829145728</v>
      </c>
      <c r="I745" s="40">
        <v>27.092846270928462</v>
      </c>
      <c r="J745" s="40">
        <v>28.656716417910449</v>
      </c>
      <c r="K745" s="39">
        <v>25.227272727272727</v>
      </c>
      <c r="L745" s="40">
        <v>27.423822714681439</v>
      </c>
      <c r="M745" s="74">
        <v>30.024213075060537</v>
      </c>
      <c r="N745" s="39">
        <v>25.590551181102363</v>
      </c>
      <c r="O745" s="40">
        <v>25.980392156862749</v>
      </c>
      <c r="P745" s="40">
        <v>27.797833935018051</v>
      </c>
      <c r="Q745" s="40">
        <v>41.333333333333336</v>
      </c>
      <c r="R745" s="40">
        <v>20.43010752688172</v>
      </c>
      <c r="S745" s="74">
        <v>16</v>
      </c>
      <c r="T745" s="39">
        <v>27.511737089201876</v>
      </c>
      <c r="U745" s="40">
        <v>29.870129870129869</v>
      </c>
      <c r="V745" s="74">
        <v>24.285714285714285</v>
      </c>
      <c r="W745" s="39">
        <v>28.691983122362867</v>
      </c>
      <c r="X745" s="40">
        <v>25.534759358288774</v>
      </c>
      <c r="Y745" s="74">
        <v>32.258064516129032</v>
      </c>
      <c r="Z745" s="39">
        <v>31.428571428571427</v>
      </c>
      <c r="AA745" s="40">
        <v>26.40449438202247</v>
      </c>
      <c r="AB745" s="40">
        <v>28.525641025641026</v>
      </c>
      <c r="AC745" s="74">
        <v>30.434782608695656</v>
      </c>
      <c r="AD745" s="39">
        <v>30.090791180285343</v>
      </c>
      <c r="AE745" s="40">
        <v>25.431034482758619</v>
      </c>
      <c r="AF745" s="74">
        <v>20</v>
      </c>
      <c r="AG745" s="39">
        <v>36.341463414634148</v>
      </c>
      <c r="AH745" s="40">
        <v>24.276169265033406</v>
      </c>
      <c r="AI745" s="41">
        <v>18.617021276595743</v>
      </c>
    </row>
    <row r="746" spans="1:35" s="1" customFormat="1" x14ac:dyDescent="0.25">
      <c r="A746" s="56" t="s">
        <v>217</v>
      </c>
      <c r="B746" s="38">
        <v>9.802306425041186</v>
      </c>
      <c r="C746" s="39">
        <v>10.321489001692047</v>
      </c>
      <c r="D746" s="40">
        <v>9.3097913322632433</v>
      </c>
      <c r="E746" s="39">
        <v>9.7938144329896915</v>
      </c>
      <c r="F746" s="40">
        <v>11.111111111111111</v>
      </c>
      <c r="G746" s="40">
        <v>8.3333333333333321</v>
      </c>
      <c r="H746" s="39">
        <v>10.050251256281408</v>
      </c>
      <c r="I746" s="40">
        <v>10.045662100456621</v>
      </c>
      <c r="J746" s="40">
        <v>9.5522388059701502</v>
      </c>
      <c r="K746" s="39">
        <v>10</v>
      </c>
      <c r="L746" s="40">
        <v>9.6952908587257625</v>
      </c>
      <c r="M746" s="74">
        <v>9.6852300242130749</v>
      </c>
      <c r="N746" s="39">
        <v>9.4488188976377945</v>
      </c>
      <c r="O746" s="40">
        <v>11.274509803921569</v>
      </c>
      <c r="P746" s="40">
        <v>8.6642599277978327</v>
      </c>
      <c r="Q746" s="40">
        <v>10.666666666666668</v>
      </c>
      <c r="R746" s="40">
        <v>7.5268817204301079</v>
      </c>
      <c r="S746" s="74">
        <v>4</v>
      </c>
      <c r="T746" s="39">
        <v>6.2910798122065721</v>
      </c>
      <c r="U746" s="40">
        <v>44.155844155844157</v>
      </c>
      <c r="V746" s="74">
        <v>24.285714285714285</v>
      </c>
      <c r="W746" s="39">
        <v>7.1729957805907167</v>
      </c>
      <c r="X746" s="40">
        <v>8.9572192513368982</v>
      </c>
      <c r="Y746" s="74">
        <v>14.285714285714285</v>
      </c>
      <c r="Z746" s="39">
        <v>11.428571428571429</v>
      </c>
      <c r="AA746" s="40">
        <v>9.1292134831460672</v>
      </c>
      <c r="AB746" s="40">
        <v>13.141025641025642</v>
      </c>
      <c r="AC746" s="74">
        <v>4.3478260869565215</v>
      </c>
      <c r="AD746" s="39">
        <v>7.0038910505836576</v>
      </c>
      <c r="AE746" s="40">
        <v>11.637931034482758</v>
      </c>
      <c r="AF746" s="74">
        <v>18.536585365853657</v>
      </c>
      <c r="AG746" s="39">
        <v>6.5853658536585371</v>
      </c>
      <c r="AH746" s="40">
        <v>10.46770601336303</v>
      </c>
      <c r="AI746" s="41">
        <v>12.76595744680851</v>
      </c>
    </row>
    <row r="747" spans="1:35" s="1" customFormat="1" x14ac:dyDescent="0.25">
      <c r="A747" s="56" t="s">
        <v>218</v>
      </c>
      <c r="B747" s="38">
        <v>35.255354200988471</v>
      </c>
      <c r="C747" s="39">
        <v>31.810490693739425</v>
      </c>
      <c r="D747" s="40">
        <v>38.523274478330663</v>
      </c>
      <c r="E747" s="39">
        <v>39.690721649484537</v>
      </c>
      <c r="F747" s="40">
        <v>35.802469135802468</v>
      </c>
      <c r="G747" s="40">
        <v>30.714285714285715</v>
      </c>
      <c r="H747" s="39">
        <v>31.155778894472363</v>
      </c>
      <c r="I747" s="40">
        <v>31.05022831050228</v>
      </c>
      <c r="J747" s="40">
        <v>46.865671641791046</v>
      </c>
      <c r="K747" s="39">
        <v>42.272727272727273</v>
      </c>
      <c r="L747" s="40">
        <v>33.518005540166207</v>
      </c>
      <c r="M747" s="74">
        <v>29.297820823244553</v>
      </c>
      <c r="N747" s="39">
        <v>27.559055118110237</v>
      </c>
      <c r="O747" s="40">
        <v>33.578431372549019</v>
      </c>
      <c r="P747" s="40">
        <v>36.101083032490976</v>
      </c>
      <c r="Q747" s="40">
        <v>44.666666666666664</v>
      </c>
      <c r="R747" s="40">
        <v>44.086021505376344</v>
      </c>
      <c r="S747" s="74">
        <v>48</v>
      </c>
      <c r="T747" s="39">
        <v>36.244131455399057</v>
      </c>
      <c r="U747" s="40">
        <v>32.467532467532465</v>
      </c>
      <c r="V747" s="74">
        <v>24.285714285714285</v>
      </c>
      <c r="W747" s="39">
        <v>38.81856540084388</v>
      </c>
      <c r="X747" s="40">
        <v>34.62566844919786</v>
      </c>
      <c r="Y747" s="74">
        <v>32.718894009216591</v>
      </c>
      <c r="Z747" s="39">
        <v>31.428571428571427</v>
      </c>
      <c r="AA747" s="40">
        <v>37.921348314606739</v>
      </c>
      <c r="AB747" s="40">
        <v>30.448717948717945</v>
      </c>
      <c r="AC747" s="74">
        <v>35.652173913043477</v>
      </c>
      <c r="AD747" s="39">
        <v>35.149156939040203</v>
      </c>
      <c r="AE747" s="40">
        <v>37.5</v>
      </c>
      <c r="AF747" s="74">
        <v>33.658536585365859</v>
      </c>
      <c r="AG747" s="39">
        <v>40.487804878048784</v>
      </c>
      <c r="AH747" s="40">
        <v>30.066815144766146</v>
      </c>
      <c r="AI747" s="41">
        <v>40.425531914893611</v>
      </c>
    </row>
    <row r="748" spans="1:35" s="1" customFormat="1" x14ac:dyDescent="0.25">
      <c r="A748" s="56" t="s">
        <v>219</v>
      </c>
      <c r="B748" s="38">
        <v>9.8846787479406917</v>
      </c>
      <c r="C748" s="39">
        <v>10.152284263959391</v>
      </c>
      <c r="D748" s="40">
        <v>9.6308186195826657</v>
      </c>
      <c r="E748" s="39">
        <v>9.2783505154639183</v>
      </c>
      <c r="F748" s="40">
        <v>11.111111111111111</v>
      </c>
      <c r="G748" s="40">
        <v>9.2857142857142865</v>
      </c>
      <c r="H748" s="39">
        <v>11.557788944723619</v>
      </c>
      <c r="I748" s="40">
        <v>10.045662100456621</v>
      </c>
      <c r="J748" s="40">
        <v>9.2537313432835813</v>
      </c>
      <c r="K748" s="39">
        <v>9.3181818181818183</v>
      </c>
      <c r="L748" s="40">
        <v>10.526315789473683</v>
      </c>
      <c r="M748" s="74">
        <v>9.9273607748184016</v>
      </c>
      <c r="N748" s="39">
        <v>10.62992125984252</v>
      </c>
      <c r="O748" s="40">
        <v>11.76470588235294</v>
      </c>
      <c r="P748" s="40">
        <v>7.5812274368231041</v>
      </c>
      <c r="Q748" s="40">
        <v>8</v>
      </c>
      <c r="R748" s="40">
        <v>8.6021505376344098</v>
      </c>
      <c r="S748" s="74">
        <v>12</v>
      </c>
      <c r="T748" s="39">
        <v>4.31924882629108</v>
      </c>
      <c r="U748" s="40">
        <v>48.051948051948052</v>
      </c>
      <c r="V748" s="74">
        <v>52.857142857142861</v>
      </c>
      <c r="W748" s="39">
        <v>7.1729957805907167</v>
      </c>
      <c r="X748" s="40">
        <v>9.3582887700534751</v>
      </c>
      <c r="Y748" s="74">
        <v>13.82488479262673</v>
      </c>
      <c r="Z748" s="39">
        <v>12.857142857142856</v>
      </c>
      <c r="AA748" s="40">
        <v>8.0056179775280896</v>
      </c>
      <c r="AB748" s="40">
        <v>14.423076923076922</v>
      </c>
      <c r="AC748" s="74">
        <v>7.8260869565217401</v>
      </c>
      <c r="AD748" s="39">
        <v>7.6523994811932559</v>
      </c>
      <c r="AE748" s="40">
        <v>10.775862068965516</v>
      </c>
      <c r="AF748" s="74">
        <v>17.560975609756095</v>
      </c>
      <c r="AG748" s="39">
        <v>7.5609756097560972</v>
      </c>
      <c r="AH748" s="40">
        <v>10.690423162583519</v>
      </c>
      <c r="AI748" s="41">
        <v>10.106382978723403</v>
      </c>
    </row>
    <row r="749" spans="1:35" s="1" customFormat="1" x14ac:dyDescent="0.25">
      <c r="A749" s="56" t="s">
        <v>220</v>
      </c>
      <c r="B749" s="38">
        <v>14.250411861614499</v>
      </c>
      <c r="C749" s="39">
        <v>16.751269035532996</v>
      </c>
      <c r="D749" s="40">
        <v>11.878009630818621</v>
      </c>
      <c r="E749" s="39">
        <v>15.206185567010309</v>
      </c>
      <c r="F749" s="40">
        <v>15.06172839506173</v>
      </c>
      <c r="G749" s="40">
        <v>12.619047619047619</v>
      </c>
      <c r="H749" s="39">
        <v>23.115577889447238</v>
      </c>
      <c r="I749" s="40">
        <v>12.328767123287671</v>
      </c>
      <c r="J749" s="40">
        <v>13.432835820895523</v>
      </c>
      <c r="K749" s="39">
        <v>12.727272727272727</v>
      </c>
      <c r="L749" s="40">
        <v>13.019390581717452</v>
      </c>
      <c r="M749" s="74">
        <v>16.949152542372879</v>
      </c>
      <c r="N749" s="39">
        <v>16.141732283464567</v>
      </c>
      <c r="O749" s="40">
        <v>16.176470588235293</v>
      </c>
      <c r="P749" s="40">
        <v>12.996389891696749</v>
      </c>
      <c r="Q749" s="40">
        <v>15.333333333333332</v>
      </c>
      <c r="R749" s="40">
        <v>6.4516129032258061</v>
      </c>
      <c r="S749" s="74">
        <v>0</v>
      </c>
      <c r="T749" s="39">
        <v>15.023474178403756</v>
      </c>
      <c r="U749" s="40">
        <v>7.7922077922077921</v>
      </c>
      <c r="V749" s="74">
        <v>10</v>
      </c>
      <c r="W749" s="39">
        <v>14.767932489451477</v>
      </c>
      <c r="X749" s="40">
        <v>14.171122994652407</v>
      </c>
      <c r="Y749" s="74">
        <v>14.746543778801843</v>
      </c>
      <c r="Z749" s="39">
        <v>21.428571428571427</v>
      </c>
      <c r="AA749" s="40">
        <v>14.606741573033707</v>
      </c>
      <c r="AB749" s="40">
        <v>11.858974358974358</v>
      </c>
      <c r="AC749" s="74">
        <v>14.782608695652174</v>
      </c>
      <c r="AD749" s="39">
        <v>13.618677042801556</v>
      </c>
      <c r="AE749" s="40">
        <v>15.086206896551724</v>
      </c>
      <c r="AF749" s="74">
        <v>15.609756097560975</v>
      </c>
      <c r="AG749" s="39">
        <v>18.292682926829269</v>
      </c>
      <c r="AH749" s="40">
        <v>8.2405345211581285</v>
      </c>
      <c r="AI749" s="41">
        <v>26.063829787234045</v>
      </c>
    </row>
    <row r="750" spans="1:35" s="1" customFormat="1" x14ac:dyDescent="0.25">
      <c r="A750" s="56" t="s">
        <v>221</v>
      </c>
      <c r="B750" s="38">
        <v>3.6243822075782535</v>
      </c>
      <c r="C750" s="39">
        <v>4.7377326565143827</v>
      </c>
      <c r="D750" s="40">
        <v>2.5682182985553772</v>
      </c>
      <c r="E750" s="39">
        <v>3.608247422680412</v>
      </c>
      <c r="F750" s="40">
        <v>3.4567901234567899</v>
      </c>
      <c r="G750" s="40">
        <v>3.8095238095238098</v>
      </c>
      <c r="H750" s="39">
        <v>3.0150753768844218</v>
      </c>
      <c r="I750" s="40">
        <v>3.9573820395738202</v>
      </c>
      <c r="J750" s="40">
        <v>3.5820895522388061</v>
      </c>
      <c r="K750" s="39">
        <v>4.5454545454545459</v>
      </c>
      <c r="L750" s="40">
        <v>3.0470914127423825</v>
      </c>
      <c r="M750" s="74">
        <v>3.1476997578692498</v>
      </c>
      <c r="N750" s="39">
        <v>3.1496062992125982</v>
      </c>
      <c r="O750" s="40">
        <v>3.6764705882352944</v>
      </c>
      <c r="P750" s="40">
        <v>3.6101083032490973</v>
      </c>
      <c r="Q750" s="40">
        <v>2.666666666666667</v>
      </c>
      <c r="R750" s="40">
        <v>4.3010752688172049</v>
      </c>
      <c r="S750" s="74">
        <v>12</v>
      </c>
      <c r="T750" s="39">
        <v>3.4741784037558685</v>
      </c>
      <c r="U750" s="40">
        <v>7.7922077922077921</v>
      </c>
      <c r="V750" s="74">
        <v>1.4285714285714286</v>
      </c>
      <c r="W750" s="39">
        <v>3.3755274261603372</v>
      </c>
      <c r="X750" s="40">
        <v>2.6737967914438503</v>
      </c>
      <c r="Y750" s="74">
        <v>6.4516129032258061</v>
      </c>
      <c r="Z750" s="39">
        <v>0</v>
      </c>
      <c r="AA750" s="40">
        <v>3.9325842696629212</v>
      </c>
      <c r="AB750" s="40">
        <v>4.4871794871794872</v>
      </c>
      <c r="AC750" s="74">
        <v>1.7391304347826086</v>
      </c>
      <c r="AD750" s="39">
        <v>2.9831387808041505</v>
      </c>
      <c r="AE750" s="40">
        <v>3.0172413793103448</v>
      </c>
      <c r="AF750" s="74">
        <v>6.8292682926829276</v>
      </c>
      <c r="AG750" s="39">
        <v>3.9024390243902438</v>
      </c>
      <c r="AH750" s="40">
        <v>2.6726057906458798</v>
      </c>
      <c r="AI750" s="41">
        <v>5.3191489361702127</v>
      </c>
    </row>
    <row r="751" spans="1:35" s="1" customFormat="1" x14ac:dyDescent="0.25">
      <c r="A751" s="56" t="s">
        <v>222</v>
      </c>
      <c r="B751" s="38">
        <v>9.3080724876441518</v>
      </c>
      <c r="C751" s="39">
        <v>10.152284263959391</v>
      </c>
      <c r="D751" s="40">
        <v>8.5072231139646881</v>
      </c>
      <c r="E751" s="39">
        <v>11.340206185567011</v>
      </c>
      <c r="F751" s="40">
        <v>11.604938271604938</v>
      </c>
      <c r="G751" s="40">
        <v>5.2380952380952381</v>
      </c>
      <c r="H751" s="39">
        <v>14.07035175879397</v>
      </c>
      <c r="I751" s="40">
        <v>8.3713850837138502</v>
      </c>
      <c r="J751" s="40">
        <v>8.3582089552238816</v>
      </c>
      <c r="K751" s="39">
        <v>8.4090909090909083</v>
      </c>
      <c r="L751" s="40">
        <v>12.18836565096953</v>
      </c>
      <c r="M751" s="74">
        <v>7.7481840193704601</v>
      </c>
      <c r="N751" s="39">
        <v>7.8740157480314963</v>
      </c>
      <c r="O751" s="40">
        <v>11.76470588235294</v>
      </c>
      <c r="P751" s="40">
        <v>8.3032490974729249</v>
      </c>
      <c r="Q751" s="40">
        <v>12</v>
      </c>
      <c r="R751" s="40">
        <v>2.1505376344086025</v>
      </c>
      <c r="S751" s="74">
        <v>8</v>
      </c>
      <c r="T751" s="39">
        <v>9.2018779342723018</v>
      </c>
      <c r="U751" s="40">
        <v>7.7922077922077921</v>
      </c>
      <c r="V751" s="74">
        <v>12.857142857142856</v>
      </c>
      <c r="W751" s="39">
        <v>7.59493670886076</v>
      </c>
      <c r="X751" s="40">
        <v>9.2245989304812834</v>
      </c>
      <c r="Y751" s="74">
        <v>10.599078341013826</v>
      </c>
      <c r="Z751" s="39">
        <v>7.1428571428571423</v>
      </c>
      <c r="AA751" s="40">
        <v>9.9719101123595504</v>
      </c>
      <c r="AB751" s="40">
        <v>8.0128205128205128</v>
      </c>
      <c r="AC751" s="74">
        <v>10.434782608695652</v>
      </c>
      <c r="AD751" s="39">
        <v>4.4098573281452662</v>
      </c>
      <c r="AE751" s="40">
        <v>11.206896551724139</v>
      </c>
      <c r="AF751" s="74">
        <v>25.853658536585368</v>
      </c>
      <c r="AG751" s="39">
        <v>6.0975609756097562</v>
      </c>
      <c r="AH751" s="40">
        <v>9.3541202672605799</v>
      </c>
      <c r="AI751" s="41">
        <v>17.021276595744681</v>
      </c>
    </row>
    <row r="752" spans="1:35" s="1" customFormat="1" x14ac:dyDescent="0.25">
      <c r="A752" s="56" t="s">
        <v>223</v>
      </c>
      <c r="B752" s="38">
        <v>32.042833607907745</v>
      </c>
      <c r="C752" s="39">
        <v>25.211505922165824</v>
      </c>
      <c r="D752" s="40">
        <v>38.523274478330663</v>
      </c>
      <c r="E752" s="39">
        <v>28.092783505154639</v>
      </c>
      <c r="F752" s="40">
        <v>35.555555555555557</v>
      </c>
      <c r="G752" s="40">
        <v>32.142857142857146</v>
      </c>
      <c r="H752" s="39">
        <v>31.658291457286431</v>
      </c>
      <c r="I752" s="40">
        <v>31.354642313546421</v>
      </c>
      <c r="J752" s="40">
        <v>33.731343283582085</v>
      </c>
      <c r="K752" s="39">
        <v>25.90909090909091</v>
      </c>
      <c r="L752" s="40">
        <v>33.518005540166207</v>
      </c>
      <c r="M752" s="74">
        <v>37.288135593220339</v>
      </c>
      <c r="N752" s="39">
        <v>33.070866141732289</v>
      </c>
      <c r="O752" s="40">
        <v>35.294117647058826</v>
      </c>
      <c r="P752" s="40">
        <v>27.075812274368232</v>
      </c>
      <c r="Q752" s="40">
        <v>40</v>
      </c>
      <c r="R752" s="40">
        <v>19.35483870967742</v>
      </c>
      <c r="S752" s="74">
        <v>28.000000000000004</v>
      </c>
      <c r="T752" s="39">
        <v>33.051643192488264</v>
      </c>
      <c r="U752" s="40">
        <v>27.27272727272727</v>
      </c>
      <c r="V752" s="74">
        <v>21.428571428571427</v>
      </c>
      <c r="W752" s="39">
        <v>27.848101265822784</v>
      </c>
      <c r="X752" s="40">
        <v>34.090909090909086</v>
      </c>
      <c r="Y752" s="74">
        <v>29.493087557603687</v>
      </c>
      <c r="Z752" s="39">
        <v>28.571428571428569</v>
      </c>
      <c r="AA752" s="40">
        <v>31.039325842696631</v>
      </c>
      <c r="AB752" s="40">
        <v>34.615384615384613</v>
      </c>
      <c r="AC752" s="74">
        <v>34.782608695652172</v>
      </c>
      <c r="AD752" s="39">
        <v>33.07392996108949</v>
      </c>
      <c r="AE752" s="40">
        <v>31.03448275862069</v>
      </c>
      <c r="AF752" s="74">
        <v>28.780487804878046</v>
      </c>
      <c r="AG752" s="39">
        <v>37.31707317073171</v>
      </c>
      <c r="AH752" s="40">
        <v>31.625835189309576</v>
      </c>
      <c r="AI752" s="41">
        <v>28.191489361702125</v>
      </c>
    </row>
    <row r="753" spans="1:35" s="1" customFormat="1" ht="25.5" x14ac:dyDescent="0.25">
      <c r="A753" s="56" t="s">
        <v>224</v>
      </c>
      <c r="B753" s="38">
        <v>11.449752883031302</v>
      </c>
      <c r="C753" s="39">
        <v>11.336717428087987</v>
      </c>
      <c r="D753" s="40">
        <v>11.556982343499197</v>
      </c>
      <c r="E753" s="39">
        <v>17.268041237113401</v>
      </c>
      <c r="F753" s="40">
        <v>9.1358024691358022</v>
      </c>
      <c r="G753" s="40">
        <v>8.3333333333333321</v>
      </c>
      <c r="H753" s="39">
        <v>13.06532663316583</v>
      </c>
      <c r="I753" s="40">
        <v>10.045662100456621</v>
      </c>
      <c r="J753" s="40">
        <v>13.134328358208954</v>
      </c>
      <c r="K753" s="39">
        <v>12.727272727272727</v>
      </c>
      <c r="L753" s="40">
        <v>11.357340720221606</v>
      </c>
      <c r="M753" s="74">
        <v>10.16949152542373</v>
      </c>
      <c r="N753" s="39">
        <v>7.8740157480314963</v>
      </c>
      <c r="O753" s="40">
        <v>11.76470588235294</v>
      </c>
      <c r="P753" s="40">
        <v>15.162454873646208</v>
      </c>
      <c r="Q753" s="40">
        <v>12.666666666666668</v>
      </c>
      <c r="R753" s="40">
        <v>6.4516129032258061</v>
      </c>
      <c r="S753" s="74">
        <v>12</v>
      </c>
      <c r="T753" s="39">
        <v>11.267605633802818</v>
      </c>
      <c r="U753" s="40">
        <v>18.181818181818183</v>
      </c>
      <c r="V753" s="74">
        <v>5.7142857142857144</v>
      </c>
      <c r="W753" s="39">
        <v>10.126582278481013</v>
      </c>
      <c r="X753" s="40">
        <v>10.828877005347595</v>
      </c>
      <c r="Y753" s="74">
        <v>14.285714285714285</v>
      </c>
      <c r="Z753" s="39">
        <v>11.428571428571429</v>
      </c>
      <c r="AA753" s="40">
        <v>12.640449438202248</v>
      </c>
      <c r="AB753" s="40">
        <v>8.3333333333333321</v>
      </c>
      <c r="AC753" s="74">
        <v>13.043478260869565</v>
      </c>
      <c r="AD753" s="39">
        <v>12.710765239948119</v>
      </c>
      <c r="AE753" s="40">
        <v>8.6206896551724146</v>
      </c>
      <c r="AF753" s="74">
        <v>10.24390243902439</v>
      </c>
      <c r="AG753" s="39">
        <v>15.365853658536585</v>
      </c>
      <c r="AH753" s="40">
        <v>9.5768374164810695</v>
      </c>
      <c r="AI753" s="41">
        <v>9.0425531914893629</v>
      </c>
    </row>
    <row r="754" spans="1:35" s="1" customFormat="1" x14ac:dyDescent="0.25">
      <c r="A754" s="56" t="s">
        <v>225</v>
      </c>
      <c r="B754" s="38">
        <v>0.41186161449752884</v>
      </c>
      <c r="C754" s="39">
        <v>0.50761421319796951</v>
      </c>
      <c r="D754" s="40">
        <v>0.32102728731942215</v>
      </c>
      <c r="E754" s="39">
        <v>0.77319587628865982</v>
      </c>
      <c r="F754" s="40">
        <v>0.24691358024691357</v>
      </c>
      <c r="G754" s="40">
        <v>0.23809523809523811</v>
      </c>
      <c r="H754" s="39">
        <v>0</v>
      </c>
      <c r="I754" s="40">
        <v>0.30441400304414001</v>
      </c>
      <c r="J754" s="40">
        <v>0.89552238805970152</v>
      </c>
      <c r="K754" s="39">
        <v>0.45454545454545453</v>
      </c>
      <c r="L754" s="40">
        <v>0.554016620498615</v>
      </c>
      <c r="M754" s="74">
        <v>0.24213075060532688</v>
      </c>
      <c r="N754" s="39">
        <v>0.39370078740157477</v>
      </c>
      <c r="O754" s="40">
        <v>0.24509803921568626</v>
      </c>
      <c r="P754" s="40">
        <v>1.0830324909747291</v>
      </c>
      <c r="Q754" s="40">
        <v>0</v>
      </c>
      <c r="R754" s="40">
        <v>0</v>
      </c>
      <c r="S754" s="74">
        <v>0</v>
      </c>
      <c r="T754" s="39">
        <v>0.46948356807511737</v>
      </c>
      <c r="U754" s="40">
        <v>0</v>
      </c>
      <c r="V754" s="74">
        <v>0</v>
      </c>
      <c r="W754" s="39">
        <v>0</v>
      </c>
      <c r="X754" s="40">
        <v>0.53475935828876997</v>
      </c>
      <c r="Y754" s="74">
        <v>0.46082949308755761</v>
      </c>
      <c r="Z754" s="39">
        <v>0</v>
      </c>
      <c r="AA754" s="40">
        <v>0.5617977528089888</v>
      </c>
      <c r="AB754" s="40">
        <v>0</v>
      </c>
      <c r="AC754" s="74">
        <v>0.86956521739130432</v>
      </c>
      <c r="AD754" s="39">
        <v>0.38910505836575876</v>
      </c>
      <c r="AE754" s="40">
        <v>0</v>
      </c>
      <c r="AF754" s="74">
        <v>0.48780487804878048</v>
      </c>
      <c r="AG754" s="39">
        <v>0.24390243902439024</v>
      </c>
      <c r="AH754" s="40">
        <v>0.44543429844097993</v>
      </c>
      <c r="AI754" s="41">
        <v>0</v>
      </c>
    </row>
    <row r="755" spans="1:35" s="1" customFormat="1" x14ac:dyDescent="0.25">
      <c r="A755" s="56" t="s">
        <v>226</v>
      </c>
      <c r="B755" s="38">
        <v>0.98846787479406917</v>
      </c>
      <c r="C755" s="39">
        <v>1.015228426395939</v>
      </c>
      <c r="D755" s="40">
        <v>0.96308186195826639</v>
      </c>
      <c r="E755" s="39">
        <v>1.804123711340206</v>
      </c>
      <c r="F755" s="40">
        <v>0.49382716049382713</v>
      </c>
      <c r="G755" s="40">
        <v>0.7142857142857143</v>
      </c>
      <c r="H755" s="39">
        <v>0.50251256281407031</v>
      </c>
      <c r="I755" s="40">
        <v>1.06544901065449</v>
      </c>
      <c r="J755" s="40">
        <v>1.1940298507462688</v>
      </c>
      <c r="K755" s="39">
        <v>1.3636363636363635</v>
      </c>
      <c r="L755" s="40">
        <v>1.10803324099723</v>
      </c>
      <c r="M755" s="74">
        <v>0.48426150121065376</v>
      </c>
      <c r="N755" s="39">
        <v>0.39370078740157477</v>
      </c>
      <c r="O755" s="40">
        <v>0.98039215686274506</v>
      </c>
      <c r="P755" s="40">
        <v>1.4440433212996391</v>
      </c>
      <c r="Q755" s="40">
        <v>0.66666666666666674</v>
      </c>
      <c r="R755" s="40">
        <v>2.1505376344086025</v>
      </c>
      <c r="S755" s="74">
        <v>0</v>
      </c>
      <c r="T755" s="39">
        <v>1.0328638497652582</v>
      </c>
      <c r="U755" s="40">
        <v>1.2987012987012987</v>
      </c>
      <c r="V755" s="74">
        <v>0</v>
      </c>
      <c r="W755" s="39">
        <v>0.8438818565400843</v>
      </c>
      <c r="X755" s="40">
        <v>1.2032085561497325</v>
      </c>
      <c r="Y755" s="74">
        <v>0.46082949308755761</v>
      </c>
      <c r="Z755" s="39">
        <v>0</v>
      </c>
      <c r="AA755" s="40">
        <v>1.1235955056179776</v>
      </c>
      <c r="AB755" s="40">
        <v>0.64102564102564097</v>
      </c>
      <c r="AC755" s="74">
        <v>1.7391304347826086</v>
      </c>
      <c r="AD755" s="39">
        <v>0.64850843060959795</v>
      </c>
      <c r="AE755" s="40">
        <v>1.7241379310344827</v>
      </c>
      <c r="AF755" s="74">
        <v>1.4634146341463417</v>
      </c>
      <c r="AG755" s="39">
        <v>0.48780487804878048</v>
      </c>
      <c r="AH755" s="40">
        <v>1.3363028953229399</v>
      </c>
      <c r="AI755" s="41">
        <v>1.0638297872340425</v>
      </c>
    </row>
    <row r="756" spans="1:35" s="1" customFormat="1" x14ac:dyDescent="0.25">
      <c r="A756" s="56" t="s">
        <v>227</v>
      </c>
      <c r="B756" s="38">
        <v>0.49423393739703458</v>
      </c>
      <c r="C756" s="39">
        <v>0.33840947546531303</v>
      </c>
      <c r="D756" s="40">
        <v>0.6420545746388443</v>
      </c>
      <c r="E756" s="39">
        <v>0</v>
      </c>
      <c r="F756" s="40">
        <v>0.49382716049382713</v>
      </c>
      <c r="G756" s="40">
        <v>0.95238095238095244</v>
      </c>
      <c r="H756" s="39">
        <v>0</v>
      </c>
      <c r="I756" s="40">
        <v>0.60882800608828003</v>
      </c>
      <c r="J756" s="40">
        <v>0.59701492537313439</v>
      </c>
      <c r="K756" s="39">
        <v>0.22727272727272727</v>
      </c>
      <c r="L756" s="40">
        <v>0.8310249307479225</v>
      </c>
      <c r="M756" s="74">
        <v>0.48426150121065376</v>
      </c>
      <c r="N756" s="39">
        <v>1.1811023622047243</v>
      </c>
      <c r="O756" s="40">
        <v>0.24509803921568626</v>
      </c>
      <c r="P756" s="40">
        <v>0</v>
      </c>
      <c r="Q756" s="40">
        <v>0.66666666666666674</v>
      </c>
      <c r="R756" s="40">
        <v>1.0752688172043012</v>
      </c>
      <c r="S756" s="74">
        <v>0</v>
      </c>
      <c r="T756" s="39">
        <v>0.56338028169014087</v>
      </c>
      <c r="U756" s="40">
        <v>0</v>
      </c>
      <c r="V756" s="74">
        <v>0</v>
      </c>
      <c r="W756" s="39">
        <v>0.8438818565400843</v>
      </c>
      <c r="X756" s="40">
        <v>0.53475935828876997</v>
      </c>
      <c r="Y756" s="74">
        <v>0</v>
      </c>
      <c r="Z756" s="39">
        <v>0</v>
      </c>
      <c r="AA756" s="40">
        <v>0.42134831460674155</v>
      </c>
      <c r="AB756" s="40">
        <v>0.96153846153846156</v>
      </c>
      <c r="AC756" s="74">
        <v>0</v>
      </c>
      <c r="AD756" s="39">
        <v>0.51880674448767827</v>
      </c>
      <c r="AE756" s="40">
        <v>0.86206896551724133</v>
      </c>
      <c r="AF756" s="74">
        <v>0</v>
      </c>
      <c r="AG756" s="39">
        <v>0.48780487804878048</v>
      </c>
      <c r="AH756" s="40">
        <v>0.66815144766146994</v>
      </c>
      <c r="AI756" s="41">
        <v>0</v>
      </c>
    </row>
    <row r="757" spans="1:35" s="1" customFormat="1" x14ac:dyDescent="0.25">
      <c r="A757" s="56" t="s">
        <v>228</v>
      </c>
      <c r="B757" s="38">
        <v>0.24711696869851729</v>
      </c>
      <c r="C757" s="39">
        <v>0</v>
      </c>
      <c r="D757" s="40">
        <v>0.4815409309791332</v>
      </c>
      <c r="E757" s="39">
        <v>0.25773195876288657</v>
      </c>
      <c r="F757" s="40">
        <v>0.49382716049382713</v>
      </c>
      <c r="G757" s="40">
        <v>0</v>
      </c>
      <c r="H757" s="39">
        <v>0</v>
      </c>
      <c r="I757" s="40">
        <v>0.45662100456621002</v>
      </c>
      <c r="J757" s="40">
        <v>0</v>
      </c>
      <c r="K757" s="39">
        <v>0.45454545454545453</v>
      </c>
      <c r="L757" s="40">
        <v>0.2770083102493075</v>
      </c>
      <c r="M757" s="74">
        <v>0</v>
      </c>
      <c r="N757" s="39">
        <v>0</v>
      </c>
      <c r="O757" s="40">
        <v>0</v>
      </c>
      <c r="P757" s="40">
        <v>1.0830324909747291</v>
      </c>
      <c r="Q757" s="40">
        <v>0</v>
      </c>
      <c r="R757" s="40">
        <v>0</v>
      </c>
      <c r="S757" s="74">
        <v>0</v>
      </c>
      <c r="T757" s="39">
        <v>0.28169014084507044</v>
      </c>
      <c r="U757" s="40">
        <v>0</v>
      </c>
      <c r="V757" s="74">
        <v>0</v>
      </c>
      <c r="W757" s="39">
        <v>0</v>
      </c>
      <c r="X757" s="40">
        <v>0.40106951871657759</v>
      </c>
      <c r="Y757" s="74">
        <v>0</v>
      </c>
      <c r="Z757" s="39">
        <v>1.4285714285714286</v>
      </c>
      <c r="AA757" s="40">
        <v>0.2808988764044944</v>
      </c>
      <c r="AB757" s="40">
        <v>0</v>
      </c>
      <c r="AC757" s="74">
        <v>0</v>
      </c>
      <c r="AD757" s="39">
        <v>0.38910505836575876</v>
      </c>
      <c r="AE757" s="40">
        <v>0</v>
      </c>
      <c r="AF757" s="74">
        <v>0</v>
      </c>
      <c r="AG757" s="39">
        <v>0.48780487804878048</v>
      </c>
      <c r="AH757" s="40">
        <v>0.22271714922048996</v>
      </c>
      <c r="AI757" s="41">
        <v>0</v>
      </c>
    </row>
    <row r="758" spans="1:35" s="1" customFormat="1" x14ac:dyDescent="0.25">
      <c r="A758" s="56" t="s">
        <v>229</v>
      </c>
      <c r="B758" s="38">
        <v>0.24711696869851729</v>
      </c>
      <c r="C758" s="39">
        <v>0.33840947546531303</v>
      </c>
      <c r="D758" s="40">
        <v>0.16051364365971107</v>
      </c>
      <c r="E758" s="39">
        <v>0</v>
      </c>
      <c r="F758" s="40">
        <v>0.49382716049382713</v>
      </c>
      <c r="G758" s="40">
        <v>0.23809523809523811</v>
      </c>
      <c r="H758" s="39">
        <v>0</v>
      </c>
      <c r="I758" s="40">
        <v>0.15220700152207001</v>
      </c>
      <c r="J758" s="40">
        <v>0.59701492537313439</v>
      </c>
      <c r="K758" s="39">
        <v>0.45454545454545453</v>
      </c>
      <c r="L758" s="40">
        <v>0.2770083102493075</v>
      </c>
      <c r="M758" s="74">
        <v>0</v>
      </c>
      <c r="N758" s="39">
        <v>0.39370078740157477</v>
      </c>
      <c r="O758" s="40">
        <v>0</v>
      </c>
      <c r="P758" s="40">
        <v>0</v>
      </c>
      <c r="Q758" s="40">
        <v>0.66666666666666674</v>
      </c>
      <c r="R758" s="40">
        <v>1.0752688172043012</v>
      </c>
      <c r="S758" s="74">
        <v>0</v>
      </c>
      <c r="T758" s="39">
        <v>0.28169014084507044</v>
      </c>
      <c r="U758" s="40">
        <v>0</v>
      </c>
      <c r="V758" s="74">
        <v>0</v>
      </c>
      <c r="W758" s="39">
        <v>0</v>
      </c>
      <c r="X758" s="40">
        <v>0.40106951871657759</v>
      </c>
      <c r="Y758" s="74">
        <v>0</v>
      </c>
      <c r="Z758" s="39">
        <v>0</v>
      </c>
      <c r="AA758" s="40">
        <v>0.2808988764044944</v>
      </c>
      <c r="AB758" s="40">
        <v>0.32051282051282048</v>
      </c>
      <c r="AC758" s="74">
        <v>0</v>
      </c>
      <c r="AD758" s="39">
        <v>0.25940337224383914</v>
      </c>
      <c r="AE758" s="40">
        <v>0.43103448275862066</v>
      </c>
      <c r="AF758" s="74">
        <v>0</v>
      </c>
      <c r="AG758" s="39">
        <v>0.73170731707317083</v>
      </c>
      <c r="AH758" s="40">
        <v>0</v>
      </c>
      <c r="AI758" s="41">
        <v>0</v>
      </c>
    </row>
    <row r="759" spans="1:35" s="1" customFormat="1" x14ac:dyDescent="0.25">
      <c r="A759" s="56" t="s">
        <v>230</v>
      </c>
      <c r="B759" s="38">
        <v>23.887973640856671</v>
      </c>
      <c r="C759" s="39">
        <v>31.641285956006769</v>
      </c>
      <c r="D759" s="40">
        <v>16.53290529695024</v>
      </c>
      <c r="E759" s="39">
        <v>24.484536082474225</v>
      </c>
      <c r="F759" s="40">
        <v>19.753086419753085</v>
      </c>
      <c r="G759" s="40">
        <v>27.380952380952383</v>
      </c>
      <c r="H759" s="39">
        <v>23.618090452261306</v>
      </c>
      <c r="I759" s="40">
        <v>25.722983257229831</v>
      </c>
      <c r="J759" s="40">
        <v>19.701492537313435</v>
      </c>
      <c r="K759" s="39">
        <v>24.545454545454547</v>
      </c>
      <c r="L759" s="40">
        <v>23.26869806094183</v>
      </c>
      <c r="M759" s="74">
        <v>23.728813559322035</v>
      </c>
      <c r="N759" s="39">
        <v>27.165354330708663</v>
      </c>
      <c r="O759" s="40">
        <v>21.078431372549019</v>
      </c>
      <c r="P759" s="40">
        <v>25.270758122743679</v>
      </c>
      <c r="Q759" s="40">
        <v>18.666666666666668</v>
      </c>
      <c r="R759" s="40">
        <v>29.032258064516132</v>
      </c>
      <c r="S759" s="74">
        <v>32</v>
      </c>
      <c r="T759" s="39">
        <v>25.164319248826288</v>
      </c>
      <c r="U759" s="40">
        <v>12.987012987012985</v>
      </c>
      <c r="V759" s="74">
        <v>17.142857142857142</v>
      </c>
      <c r="W759" s="39">
        <v>24.472573839662449</v>
      </c>
      <c r="X759" s="40">
        <v>24.331550802139038</v>
      </c>
      <c r="Y759" s="74">
        <v>22.58064516129032</v>
      </c>
      <c r="Z759" s="39">
        <v>24.285714285714285</v>
      </c>
      <c r="AA759" s="40">
        <v>23.876404494382022</v>
      </c>
      <c r="AB759" s="40">
        <v>23.076923076923077</v>
      </c>
      <c r="AC759" s="74">
        <v>24.347826086956523</v>
      </c>
      <c r="AD759" s="39">
        <v>25.421530479896237</v>
      </c>
      <c r="AE759" s="40">
        <v>23.706896551724139</v>
      </c>
      <c r="AF759" s="74">
        <v>18.048780487804876</v>
      </c>
      <c r="AG759" s="39">
        <v>20.73170731707317</v>
      </c>
      <c r="AH759" s="40">
        <v>26.057906458797326</v>
      </c>
      <c r="AI759" s="41">
        <v>21.276595744680851</v>
      </c>
    </row>
    <row r="760" spans="1:35" s="1" customFormat="1" x14ac:dyDescent="0.25">
      <c r="A760" s="56" t="s">
        <v>231</v>
      </c>
      <c r="B760" s="38">
        <v>0.32948929159802309</v>
      </c>
      <c r="C760" s="39">
        <v>0</v>
      </c>
      <c r="D760" s="40">
        <v>0.6420545746388443</v>
      </c>
      <c r="E760" s="39">
        <v>0</v>
      </c>
      <c r="F760" s="40">
        <v>0.24691358024691357</v>
      </c>
      <c r="G760" s="40">
        <v>0.7142857142857143</v>
      </c>
      <c r="H760" s="39">
        <v>0</v>
      </c>
      <c r="I760" s="40">
        <v>0.15220700152207001</v>
      </c>
      <c r="J760" s="40">
        <v>0.89552238805970152</v>
      </c>
      <c r="K760" s="39">
        <v>0.68181818181818177</v>
      </c>
      <c r="L760" s="40">
        <v>0.2770083102493075</v>
      </c>
      <c r="M760" s="74">
        <v>0</v>
      </c>
      <c r="N760" s="39">
        <v>0</v>
      </c>
      <c r="O760" s="40">
        <v>0</v>
      </c>
      <c r="P760" s="40">
        <v>0</v>
      </c>
      <c r="Q760" s="40">
        <v>0</v>
      </c>
      <c r="R760" s="40">
        <v>3.225806451612903</v>
      </c>
      <c r="S760" s="74">
        <v>4</v>
      </c>
      <c r="T760" s="39">
        <v>0.28169014084507044</v>
      </c>
      <c r="U760" s="40">
        <v>0</v>
      </c>
      <c r="V760" s="74">
        <v>1.4285714285714286</v>
      </c>
      <c r="W760" s="39">
        <v>0.42194092827004215</v>
      </c>
      <c r="X760" s="40">
        <v>0.40106951871657759</v>
      </c>
      <c r="Y760" s="74">
        <v>0</v>
      </c>
      <c r="Z760" s="39">
        <v>0</v>
      </c>
      <c r="AA760" s="40">
        <v>0.2808988764044944</v>
      </c>
      <c r="AB760" s="40">
        <v>0.32051282051282048</v>
      </c>
      <c r="AC760" s="74">
        <v>0.86956521739130432</v>
      </c>
      <c r="AD760" s="39">
        <v>0.25940337224383914</v>
      </c>
      <c r="AE760" s="40">
        <v>0.43103448275862066</v>
      </c>
      <c r="AF760" s="74">
        <v>0.48780487804878048</v>
      </c>
      <c r="AG760" s="39">
        <v>0.24390243902439024</v>
      </c>
      <c r="AH760" s="40">
        <v>0.22271714922048996</v>
      </c>
      <c r="AI760" s="41">
        <v>0</v>
      </c>
    </row>
    <row r="761" spans="1:35" s="1" customFormat="1" x14ac:dyDescent="0.25">
      <c r="A761" s="56" t="s">
        <v>18</v>
      </c>
      <c r="B761" s="38">
        <v>2.2240527182866558</v>
      </c>
      <c r="C761" s="39">
        <v>1.8612521150592216</v>
      </c>
      <c r="D761" s="40">
        <v>2.5682182985553772</v>
      </c>
      <c r="E761" s="39">
        <v>2.5773195876288657</v>
      </c>
      <c r="F761" s="40">
        <v>1.9753086419753085</v>
      </c>
      <c r="G761" s="40">
        <v>2.1428571428571428</v>
      </c>
      <c r="H761" s="39">
        <v>0.50251256281407031</v>
      </c>
      <c r="I761" s="40">
        <v>2.2831050228310499</v>
      </c>
      <c r="J761" s="40">
        <v>2.3880597014925375</v>
      </c>
      <c r="K761" s="39">
        <v>2.7272727272727271</v>
      </c>
      <c r="L761" s="40">
        <v>2.7700831024930745</v>
      </c>
      <c r="M761" s="74">
        <v>1.2106537530266344</v>
      </c>
      <c r="N761" s="39">
        <v>1.5748031496062991</v>
      </c>
      <c r="O761" s="40">
        <v>1.4705882352941175</v>
      </c>
      <c r="P761" s="40">
        <v>3.6101083032490973</v>
      </c>
      <c r="Q761" s="40">
        <v>2</v>
      </c>
      <c r="R761" s="40">
        <v>1.0752688172043012</v>
      </c>
      <c r="S761" s="74">
        <v>0</v>
      </c>
      <c r="T761" s="39">
        <v>2.4413145539906105</v>
      </c>
      <c r="U761" s="40">
        <v>0</v>
      </c>
      <c r="V761" s="74">
        <v>0</v>
      </c>
      <c r="W761" s="39">
        <v>1.2658227848101267</v>
      </c>
      <c r="X761" s="40">
        <v>2.8074866310160429</v>
      </c>
      <c r="Y761" s="74">
        <v>0.46082949308755761</v>
      </c>
      <c r="Z761" s="39">
        <v>0</v>
      </c>
      <c r="AA761" s="40">
        <v>2.5280898876404492</v>
      </c>
      <c r="AB761" s="40">
        <v>1.2820512820512819</v>
      </c>
      <c r="AC761" s="74">
        <v>2.6086956521739131</v>
      </c>
      <c r="AD761" s="39">
        <v>2.0752269779507131</v>
      </c>
      <c r="AE761" s="40">
        <v>2.5862068965517242</v>
      </c>
      <c r="AF761" s="74">
        <v>1.9512195121951219</v>
      </c>
      <c r="AG761" s="39">
        <v>1.2195121951219512</v>
      </c>
      <c r="AH761" s="40">
        <v>2.4498886414253898</v>
      </c>
      <c r="AI761" s="41">
        <v>2.1276595744680851</v>
      </c>
    </row>
    <row r="762" spans="1:35" s="1" customFormat="1" x14ac:dyDescent="0.25">
      <c r="A762" s="56"/>
      <c r="B762" s="38"/>
      <c r="C762" s="39"/>
      <c r="D762" s="40"/>
      <c r="E762" s="39"/>
      <c r="F762" s="40"/>
      <c r="G762" s="40"/>
      <c r="H762" s="39"/>
      <c r="I762" s="40"/>
      <c r="J762" s="40"/>
      <c r="K762" s="39"/>
      <c r="L762" s="40"/>
      <c r="M762" s="74"/>
      <c r="N762" s="39"/>
      <c r="O762" s="40"/>
      <c r="P762" s="40"/>
      <c r="Q762" s="40"/>
      <c r="R762" s="40"/>
      <c r="S762" s="74"/>
      <c r="T762" s="39"/>
      <c r="U762" s="40"/>
      <c r="V762" s="74"/>
      <c r="W762" s="39"/>
      <c r="X762" s="40"/>
      <c r="Y762" s="74"/>
      <c r="Z762" s="39"/>
      <c r="AA762" s="40"/>
      <c r="AB762" s="40"/>
      <c r="AC762" s="74"/>
      <c r="AD762" s="39"/>
      <c r="AE762" s="40"/>
      <c r="AF762" s="74"/>
      <c r="AG762" s="39"/>
      <c r="AH762" s="40"/>
      <c r="AI762" s="41"/>
    </row>
    <row r="763" spans="1:35" s="1" customFormat="1" ht="30" x14ac:dyDescent="0.25">
      <c r="A763" s="50" t="s">
        <v>353</v>
      </c>
      <c r="B763" s="38"/>
      <c r="C763" s="39"/>
      <c r="D763" s="40"/>
      <c r="E763" s="39"/>
      <c r="F763" s="40"/>
      <c r="G763" s="40"/>
      <c r="H763" s="39"/>
      <c r="I763" s="40"/>
      <c r="J763" s="40"/>
      <c r="K763" s="39"/>
      <c r="L763" s="40"/>
      <c r="M763" s="74"/>
      <c r="N763" s="39"/>
      <c r="O763" s="40"/>
      <c r="P763" s="40"/>
      <c r="Q763" s="40"/>
      <c r="R763" s="40"/>
      <c r="S763" s="74"/>
      <c r="T763" s="39"/>
      <c r="U763" s="40"/>
      <c r="V763" s="74"/>
      <c r="W763" s="39"/>
      <c r="X763" s="40"/>
      <c r="Y763" s="74"/>
      <c r="Z763" s="39"/>
      <c r="AA763" s="40"/>
      <c r="AB763" s="40"/>
      <c r="AC763" s="74"/>
      <c r="AD763" s="39"/>
      <c r="AE763" s="40"/>
      <c r="AF763" s="74"/>
      <c r="AG763" s="39"/>
      <c r="AH763" s="40"/>
      <c r="AI763" s="41"/>
    </row>
    <row r="764" spans="1:35" s="1" customFormat="1" x14ac:dyDescent="0.25">
      <c r="A764" s="56" t="s">
        <v>216</v>
      </c>
      <c r="B764" s="38">
        <v>53.377265238879737</v>
      </c>
      <c r="C764" s="39">
        <v>45.516074450084602</v>
      </c>
      <c r="D764" s="40">
        <v>60.834670947030503</v>
      </c>
      <c r="E764" s="39">
        <v>52.835051546391753</v>
      </c>
      <c r="F764" s="40">
        <v>52.345679012345684</v>
      </c>
      <c r="G764" s="40">
        <v>54.761904761904766</v>
      </c>
      <c r="H764" s="39">
        <v>48.241206030150749</v>
      </c>
      <c r="I764" s="40">
        <v>53.424657534246577</v>
      </c>
      <c r="J764" s="40">
        <v>56.71641791044776</v>
      </c>
      <c r="K764" s="39">
        <v>50.909090909090907</v>
      </c>
      <c r="L764" s="40">
        <v>50.415512465373958</v>
      </c>
      <c r="M764" s="74">
        <v>58.595641646489106</v>
      </c>
      <c r="N764" s="39">
        <v>56.2992125984252</v>
      </c>
      <c r="O764" s="40">
        <v>50.245098039215684</v>
      </c>
      <c r="P764" s="40">
        <v>54.512635379061372</v>
      </c>
      <c r="Q764" s="40">
        <v>61.333333333333329</v>
      </c>
      <c r="R764" s="40">
        <v>46.236559139784944</v>
      </c>
      <c r="S764" s="74">
        <v>36</v>
      </c>
      <c r="T764" s="39">
        <v>55.492957746478879</v>
      </c>
      <c r="U764" s="40">
        <v>37.662337662337663</v>
      </c>
      <c r="V764" s="74">
        <v>38.571428571428577</v>
      </c>
      <c r="W764" s="39">
        <v>51.47679324894515</v>
      </c>
      <c r="X764" s="40">
        <v>54.54545454545454</v>
      </c>
      <c r="Y764" s="74">
        <v>52.534562211981559</v>
      </c>
      <c r="Z764" s="39">
        <v>44.285714285714285</v>
      </c>
      <c r="AA764" s="40">
        <v>54.073033707865171</v>
      </c>
      <c r="AB764" s="40">
        <v>54.487179487179482</v>
      </c>
      <c r="AC764" s="74">
        <v>52.173913043478258</v>
      </c>
      <c r="AD764" s="39">
        <v>56.809338521400775</v>
      </c>
      <c r="AE764" s="40">
        <v>51.724137931034484</v>
      </c>
      <c r="AF764" s="74">
        <v>41.463414634146339</v>
      </c>
      <c r="AG764" s="39">
        <v>67.804878048780495</v>
      </c>
      <c r="AH764" s="40">
        <v>47.438752783964368</v>
      </c>
      <c r="AI764" s="41">
        <v>42.021276595744681</v>
      </c>
    </row>
    <row r="765" spans="1:35" s="1" customFormat="1" x14ac:dyDescent="0.25">
      <c r="A765" s="56" t="s">
        <v>217</v>
      </c>
      <c r="B765" s="38">
        <v>54.695222405271828</v>
      </c>
      <c r="C765" s="39">
        <v>53.468697123519462</v>
      </c>
      <c r="D765" s="40">
        <v>55.858747993579449</v>
      </c>
      <c r="E765" s="39">
        <v>51.288659793814432</v>
      </c>
      <c r="F765" s="40">
        <v>58.518518518518512</v>
      </c>
      <c r="G765" s="40">
        <v>54.047619047619044</v>
      </c>
      <c r="H765" s="39">
        <v>50.753768844221106</v>
      </c>
      <c r="I765" s="40">
        <v>56.468797564687975</v>
      </c>
      <c r="J765" s="40">
        <v>55.223880597014926</v>
      </c>
      <c r="K765" s="39">
        <v>49.545454545454547</v>
      </c>
      <c r="L765" s="40">
        <v>56.232686980609415</v>
      </c>
      <c r="M765" s="74">
        <v>58.837772397094433</v>
      </c>
      <c r="N765" s="39">
        <v>51.574803149606296</v>
      </c>
      <c r="O765" s="40">
        <v>56.372549019607845</v>
      </c>
      <c r="P765" s="40">
        <v>55.234657039711188</v>
      </c>
      <c r="Q765" s="40">
        <v>60.666666666666671</v>
      </c>
      <c r="R765" s="40">
        <v>48.387096774193552</v>
      </c>
      <c r="S765" s="74">
        <v>44</v>
      </c>
      <c r="T765" s="39">
        <v>54.835680751173712</v>
      </c>
      <c r="U765" s="40">
        <v>59.740259740259738</v>
      </c>
      <c r="V765" s="74">
        <v>47.142857142857139</v>
      </c>
      <c r="W765" s="39">
        <v>49.789029535864984</v>
      </c>
      <c r="X765" s="40">
        <v>56.149732620320862</v>
      </c>
      <c r="Y765" s="74">
        <v>54.377880184331794</v>
      </c>
      <c r="Z765" s="39">
        <v>48.571428571428569</v>
      </c>
      <c r="AA765" s="40">
        <v>55.477528089887642</v>
      </c>
      <c r="AB765" s="40">
        <v>54.487179487179482</v>
      </c>
      <c r="AC765" s="74">
        <v>53.913043478260867</v>
      </c>
      <c r="AD765" s="39">
        <v>58.754863813229576</v>
      </c>
      <c r="AE765" s="40">
        <v>47.844827586206897</v>
      </c>
      <c r="AF765" s="74">
        <v>47.804878048780488</v>
      </c>
      <c r="AG765" s="39">
        <v>65.365853658536594</v>
      </c>
      <c r="AH765" s="40">
        <v>53.229398663697104</v>
      </c>
      <c r="AI765" s="41">
        <v>42.021276595744681</v>
      </c>
    </row>
    <row r="766" spans="1:35" s="1" customFormat="1" x14ac:dyDescent="0.25">
      <c r="A766" s="56" t="s">
        <v>218</v>
      </c>
      <c r="B766" s="38">
        <v>36.655683690280064</v>
      </c>
      <c r="C766" s="39">
        <v>35.194585448392559</v>
      </c>
      <c r="D766" s="40">
        <v>38.041733547351527</v>
      </c>
      <c r="E766" s="39">
        <v>38.402061855670105</v>
      </c>
      <c r="F766" s="40">
        <v>33.827160493827165</v>
      </c>
      <c r="G766" s="40">
        <v>37.857142857142854</v>
      </c>
      <c r="H766" s="39">
        <v>29.64824120603015</v>
      </c>
      <c r="I766" s="40">
        <v>37.138508371385079</v>
      </c>
      <c r="J766" s="40">
        <v>40</v>
      </c>
      <c r="K766" s="39">
        <v>43.409090909090907</v>
      </c>
      <c r="L766" s="40">
        <v>32.963988919667592</v>
      </c>
      <c r="M766" s="74">
        <v>32.687651331719131</v>
      </c>
      <c r="N766" s="39">
        <v>35.433070866141733</v>
      </c>
      <c r="O766" s="40">
        <v>34.803921568627452</v>
      </c>
      <c r="P766" s="40">
        <v>33.935018050541515</v>
      </c>
      <c r="Q766" s="40">
        <v>36.666666666666664</v>
      </c>
      <c r="R766" s="40">
        <v>52.688172043010752</v>
      </c>
      <c r="S766" s="74">
        <v>52</v>
      </c>
      <c r="T766" s="39">
        <v>37.558685446009385</v>
      </c>
      <c r="U766" s="40">
        <v>32.467532467532465</v>
      </c>
      <c r="V766" s="74">
        <v>27.142857142857142</v>
      </c>
      <c r="W766" s="39">
        <v>43.881856540084392</v>
      </c>
      <c r="X766" s="40">
        <v>36.096256684491976</v>
      </c>
      <c r="Y766" s="74">
        <v>31.336405529953915</v>
      </c>
      <c r="Z766" s="39">
        <v>45.714285714285715</v>
      </c>
      <c r="AA766" s="40">
        <v>37.921348314606739</v>
      </c>
      <c r="AB766" s="40">
        <v>35.897435897435898</v>
      </c>
      <c r="AC766" s="74">
        <v>26.956521739130434</v>
      </c>
      <c r="AD766" s="39">
        <v>37.094682230869005</v>
      </c>
      <c r="AE766" s="40">
        <v>38.362068965517246</v>
      </c>
      <c r="AF766" s="74">
        <v>33.658536585365859</v>
      </c>
      <c r="AG766" s="39">
        <v>31.951219512195124</v>
      </c>
      <c r="AH766" s="40">
        <v>39.643652561247215</v>
      </c>
      <c r="AI766" s="41">
        <v>39.893617021276597</v>
      </c>
    </row>
    <row r="767" spans="1:35" s="1" customFormat="1" x14ac:dyDescent="0.25">
      <c r="A767" s="56" t="s">
        <v>219</v>
      </c>
      <c r="B767" s="38">
        <v>26.27677100494234</v>
      </c>
      <c r="C767" s="39">
        <v>27.749576988155667</v>
      </c>
      <c r="D767" s="40">
        <v>24.879614767255216</v>
      </c>
      <c r="E767" s="39">
        <v>25</v>
      </c>
      <c r="F767" s="40">
        <v>23.456790123456788</v>
      </c>
      <c r="G767" s="40">
        <v>30</v>
      </c>
      <c r="H767" s="39">
        <v>26.13065326633166</v>
      </c>
      <c r="I767" s="40">
        <v>27.397260273972602</v>
      </c>
      <c r="J767" s="40">
        <v>24.477611940298509</v>
      </c>
      <c r="K767" s="39">
        <v>25.90909090909091</v>
      </c>
      <c r="L767" s="40">
        <v>24.930747922437675</v>
      </c>
      <c r="M767" s="74">
        <v>27.845036319612593</v>
      </c>
      <c r="N767" s="39">
        <v>25.590551181102363</v>
      </c>
      <c r="O767" s="40">
        <v>29.411764705882355</v>
      </c>
      <c r="P767" s="40">
        <v>22.021660649819495</v>
      </c>
      <c r="Q767" s="40">
        <v>23.333333333333332</v>
      </c>
      <c r="R767" s="40">
        <v>35.483870967741936</v>
      </c>
      <c r="S767" s="74">
        <v>16</v>
      </c>
      <c r="T767" s="39">
        <v>22.253521126760564</v>
      </c>
      <c r="U767" s="40">
        <v>55.844155844155843</v>
      </c>
      <c r="V767" s="74">
        <v>55.714285714285715</v>
      </c>
      <c r="W767" s="39">
        <v>26.160337552742618</v>
      </c>
      <c r="X767" s="40">
        <v>26.871657754010698</v>
      </c>
      <c r="Y767" s="74">
        <v>24.88479262672811</v>
      </c>
      <c r="Z767" s="39">
        <v>31.428571428571427</v>
      </c>
      <c r="AA767" s="40">
        <v>22.893258426966291</v>
      </c>
      <c r="AB767" s="40">
        <v>35.57692307692308</v>
      </c>
      <c r="AC767" s="74">
        <v>20</v>
      </c>
      <c r="AD767" s="39">
        <v>22.308690012970171</v>
      </c>
      <c r="AE767" s="40">
        <v>32.327586206896555</v>
      </c>
      <c r="AF767" s="74">
        <v>35.121951219512191</v>
      </c>
      <c r="AG767" s="39">
        <v>23.902439024390244</v>
      </c>
      <c r="AH767" s="40">
        <v>27.394209354120271</v>
      </c>
      <c r="AI767" s="41">
        <v>29.25531914893617</v>
      </c>
    </row>
    <row r="768" spans="1:35" s="1" customFormat="1" x14ac:dyDescent="0.25">
      <c r="A768" s="56" t="s">
        <v>220</v>
      </c>
      <c r="B768" s="38">
        <v>17.710049423393741</v>
      </c>
      <c r="C768" s="39">
        <v>20.642978003384094</v>
      </c>
      <c r="D768" s="40">
        <v>14.92776886035313</v>
      </c>
      <c r="E768" s="39">
        <v>19.329896907216497</v>
      </c>
      <c r="F768" s="40">
        <v>20</v>
      </c>
      <c r="G768" s="40">
        <v>14.047619047619047</v>
      </c>
      <c r="H768" s="39">
        <v>22.110552763819097</v>
      </c>
      <c r="I768" s="40">
        <v>17.047184170471841</v>
      </c>
      <c r="J768" s="40">
        <v>16.417910447761194</v>
      </c>
      <c r="K768" s="39">
        <v>17.954545454545453</v>
      </c>
      <c r="L768" s="40">
        <v>17.72853185595568</v>
      </c>
      <c r="M768" s="74">
        <v>17.433414043583532</v>
      </c>
      <c r="N768" s="39">
        <v>17.322834645669293</v>
      </c>
      <c r="O768" s="40">
        <v>17.156862745098039</v>
      </c>
      <c r="P768" s="40">
        <v>20.938628158844764</v>
      </c>
      <c r="Q768" s="40">
        <v>18.666666666666668</v>
      </c>
      <c r="R768" s="40">
        <v>10.75268817204301</v>
      </c>
      <c r="S768" s="74">
        <v>16</v>
      </c>
      <c r="T768" s="39">
        <v>18.497652582159624</v>
      </c>
      <c r="U768" s="40">
        <v>14.285714285714285</v>
      </c>
      <c r="V768" s="74">
        <v>8.5714285714285712</v>
      </c>
      <c r="W768" s="39">
        <v>16.877637130801688</v>
      </c>
      <c r="X768" s="40">
        <v>17.647058823529413</v>
      </c>
      <c r="Y768" s="74">
        <v>18.433179723502306</v>
      </c>
      <c r="Z768" s="39">
        <v>18.571428571428573</v>
      </c>
      <c r="AA768" s="40">
        <v>18.679775280898877</v>
      </c>
      <c r="AB768" s="40">
        <v>12.820512820512819</v>
      </c>
      <c r="AC768" s="74">
        <v>24.347826086956523</v>
      </c>
      <c r="AD768" s="39">
        <v>17.639429312581065</v>
      </c>
      <c r="AE768" s="40">
        <v>17.241379310344829</v>
      </c>
      <c r="AF768" s="74">
        <v>19.024390243902438</v>
      </c>
      <c r="AG768" s="39">
        <v>14.390243902439023</v>
      </c>
      <c r="AH768" s="40">
        <v>18.040089086859687</v>
      </c>
      <c r="AI768" s="41">
        <v>27.659574468085108</v>
      </c>
    </row>
    <row r="769" spans="1:35" s="1" customFormat="1" x14ac:dyDescent="0.25">
      <c r="A769" s="56" t="s">
        <v>221</v>
      </c>
      <c r="B769" s="38">
        <v>15.156507413509059</v>
      </c>
      <c r="C769" s="39">
        <v>15.5668358714044</v>
      </c>
      <c r="D769" s="40">
        <v>14.767255216693421</v>
      </c>
      <c r="E769" s="39">
        <v>17.268041237113401</v>
      </c>
      <c r="F769" s="40">
        <v>15.802469135802468</v>
      </c>
      <c r="G769" s="40">
        <v>12.619047619047619</v>
      </c>
      <c r="H769" s="39">
        <v>17.08542713567839</v>
      </c>
      <c r="I769" s="40">
        <v>16.43835616438356</v>
      </c>
      <c r="J769" s="40">
        <v>11.940298507462686</v>
      </c>
      <c r="K769" s="39">
        <v>14.09090909090909</v>
      </c>
      <c r="L769" s="40">
        <v>14.127423822714682</v>
      </c>
      <c r="M769" s="74">
        <v>17.191283292978206</v>
      </c>
      <c r="N769" s="39">
        <v>14.566929133858267</v>
      </c>
      <c r="O769" s="40">
        <v>14.950980392156863</v>
      </c>
      <c r="P769" s="40">
        <v>18.411552346570399</v>
      </c>
      <c r="Q769" s="40">
        <v>14.666666666666666</v>
      </c>
      <c r="R769" s="40">
        <v>11.827956989247312</v>
      </c>
      <c r="S769" s="74">
        <v>8</v>
      </c>
      <c r="T769" s="39">
        <v>15.586854460093896</v>
      </c>
      <c r="U769" s="40">
        <v>12.987012987012985</v>
      </c>
      <c r="V769" s="74">
        <v>10</v>
      </c>
      <c r="W769" s="39">
        <v>15.611814345991561</v>
      </c>
      <c r="X769" s="40">
        <v>14.839572192513369</v>
      </c>
      <c r="Y769" s="74">
        <v>15.668202764976957</v>
      </c>
      <c r="Z769" s="39">
        <v>14.285714285714285</v>
      </c>
      <c r="AA769" s="40">
        <v>16.292134831460675</v>
      </c>
      <c r="AB769" s="40">
        <v>12.5</v>
      </c>
      <c r="AC769" s="74">
        <v>15.65217391304348</v>
      </c>
      <c r="AD769" s="39">
        <v>13.878080415045396</v>
      </c>
      <c r="AE769" s="40">
        <v>19.827586206896552</v>
      </c>
      <c r="AF769" s="74">
        <v>14.634146341463413</v>
      </c>
      <c r="AG769" s="39">
        <v>13.414634146341465</v>
      </c>
      <c r="AH769" s="40">
        <v>17.594654788418708</v>
      </c>
      <c r="AI769" s="41">
        <v>13.297872340425531</v>
      </c>
    </row>
    <row r="770" spans="1:35" s="1" customFormat="1" x14ac:dyDescent="0.25">
      <c r="A770" s="56" t="s">
        <v>222</v>
      </c>
      <c r="B770" s="38">
        <v>13.591433278418453</v>
      </c>
      <c r="C770" s="39">
        <v>15.736040609137056</v>
      </c>
      <c r="D770" s="40">
        <v>11.556982343499197</v>
      </c>
      <c r="E770" s="39">
        <v>15.979381443298967</v>
      </c>
      <c r="F770" s="40">
        <v>14.5679012345679</v>
      </c>
      <c r="G770" s="40">
        <v>10.476190476190476</v>
      </c>
      <c r="H770" s="39">
        <v>19.597989949748744</v>
      </c>
      <c r="I770" s="40">
        <v>11.71993911719939</v>
      </c>
      <c r="J770" s="40">
        <v>13.134328358208954</v>
      </c>
      <c r="K770" s="39">
        <v>13.863636363636363</v>
      </c>
      <c r="L770" s="40">
        <v>16.066481994459831</v>
      </c>
      <c r="M770" s="74">
        <v>11.138014527845035</v>
      </c>
      <c r="N770" s="39">
        <v>11.41732283464567</v>
      </c>
      <c r="O770" s="40">
        <v>14.215686274509803</v>
      </c>
      <c r="P770" s="40">
        <v>15.523465703971121</v>
      </c>
      <c r="Q770" s="40">
        <v>13.333333333333334</v>
      </c>
      <c r="R770" s="40">
        <v>10.75268817204301</v>
      </c>
      <c r="S770" s="74">
        <v>20</v>
      </c>
      <c r="T770" s="39">
        <v>13.427230046948358</v>
      </c>
      <c r="U770" s="40">
        <v>15.584415584415584</v>
      </c>
      <c r="V770" s="74">
        <v>14.285714285714285</v>
      </c>
      <c r="W770" s="39">
        <v>14.767932489451477</v>
      </c>
      <c r="X770" s="40">
        <v>13.368983957219251</v>
      </c>
      <c r="Y770" s="74">
        <v>12.903225806451612</v>
      </c>
      <c r="Z770" s="39">
        <v>12.857142857142856</v>
      </c>
      <c r="AA770" s="40">
        <v>14.887640449438203</v>
      </c>
      <c r="AB770" s="40">
        <v>9.9358974358974361</v>
      </c>
      <c r="AC770" s="74">
        <v>16.521739130434781</v>
      </c>
      <c r="AD770" s="39">
        <v>11.673151750972762</v>
      </c>
      <c r="AE770" s="40">
        <v>11.206896551724139</v>
      </c>
      <c r="AF770" s="74">
        <v>22.439024390243905</v>
      </c>
      <c r="AG770" s="39">
        <v>9.2682926829268286</v>
      </c>
      <c r="AH770" s="40">
        <v>14.253897550111358</v>
      </c>
      <c r="AI770" s="41">
        <v>17.553191489361701</v>
      </c>
    </row>
    <row r="771" spans="1:35" s="1" customFormat="1" x14ac:dyDescent="0.25">
      <c r="A771" s="56" t="s">
        <v>223</v>
      </c>
      <c r="B771" s="38">
        <v>12.355848434925864</v>
      </c>
      <c r="C771" s="39">
        <v>11.505922165820643</v>
      </c>
      <c r="D771" s="40">
        <v>13.162118780096307</v>
      </c>
      <c r="E771" s="39">
        <v>8.7628865979381434</v>
      </c>
      <c r="F771" s="40">
        <v>13.086419753086421</v>
      </c>
      <c r="G771" s="40">
        <v>15</v>
      </c>
      <c r="H771" s="39">
        <v>14.572864321608039</v>
      </c>
      <c r="I771" s="40">
        <v>10.197869101978691</v>
      </c>
      <c r="J771" s="40">
        <v>14.029850746268657</v>
      </c>
      <c r="K771" s="39">
        <v>9.5454545454545467</v>
      </c>
      <c r="L771" s="40">
        <v>14.40443213296399</v>
      </c>
      <c r="M771" s="74">
        <v>13.559322033898304</v>
      </c>
      <c r="N771" s="39">
        <v>13.385826771653544</v>
      </c>
      <c r="O771" s="40">
        <v>13.970588235294118</v>
      </c>
      <c r="P771" s="40">
        <v>9.3862815884476536</v>
      </c>
      <c r="Q771" s="40">
        <v>15.333333333333332</v>
      </c>
      <c r="R771" s="40">
        <v>5.376344086021505</v>
      </c>
      <c r="S771" s="74">
        <v>12</v>
      </c>
      <c r="T771" s="39">
        <v>13.051643192488264</v>
      </c>
      <c r="U771" s="40">
        <v>6.4935064935064926</v>
      </c>
      <c r="V771" s="74">
        <v>7.1428571428571423</v>
      </c>
      <c r="W771" s="39">
        <v>9.7046413502109701</v>
      </c>
      <c r="X771" s="40">
        <v>11.497326203208557</v>
      </c>
      <c r="Y771" s="74">
        <v>18.433179723502306</v>
      </c>
      <c r="Z771" s="39">
        <v>10</v>
      </c>
      <c r="AA771" s="40">
        <v>10.533707865168539</v>
      </c>
      <c r="AB771" s="40">
        <v>17.307692307692307</v>
      </c>
      <c r="AC771" s="74">
        <v>10.434782608695652</v>
      </c>
      <c r="AD771" s="39">
        <v>12.581063553826199</v>
      </c>
      <c r="AE771" s="40">
        <v>9.9137931034482758</v>
      </c>
      <c r="AF771" s="74">
        <v>14.146341463414632</v>
      </c>
      <c r="AG771" s="39">
        <v>11.463414634146343</v>
      </c>
      <c r="AH771" s="40">
        <v>14.03118040089087</v>
      </c>
      <c r="AI771" s="41">
        <v>14.893617021276595</v>
      </c>
    </row>
    <row r="772" spans="1:35" s="1" customFormat="1" ht="25.5" x14ac:dyDescent="0.25">
      <c r="A772" s="56" t="s">
        <v>224</v>
      </c>
      <c r="B772" s="38">
        <v>37.808896210873144</v>
      </c>
      <c r="C772" s="39">
        <v>38.240270727580373</v>
      </c>
      <c r="D772" s="40">
        <v>37.399678972712678</v>
      </c>
      <c r="E772" s="39">
        <v>43.814432989690722</v>
      </c>
      <c r="F772" s="40">
        <v>35.802469135802468</v>
      </c>
      <c r="G772" s="40">
        <v>34.285714285714285</v>
      </c>
      <c r="H772" s="39">
        <v>35.678391959798994</v>
      </c>
      <c r="I772" s="40">
        <v>38.203957382039569</v>
      </c>
      <c r="J772" s="40">
        <v>39.701492537313435</v>
      </c>
      <c r="K772" s="39">
        <v>41.590909090909086</v>
      </c>
      <c r="L772" s="40">
        <v>37.95013850415512</v>
      </c>
      <c r="M772" s="74">
        <v>33.656174334140438</v>
      </c>
      <c r="N772" s="39">
        <v>34.645669291338585</v>
      </c>
      <c r="O772" s="40">
        <v>38.480392156862749</v>
      </c>
      <c r="P772" s="40">
        <v>43.321299638989167</v>
      </c>
      <c r="Q772" s="40">
        <v>31.333333333333336</v>
      </c>
      <c r="R772" s="40">
        <v>37.634408602150536</v>
      </c>
      <c r="S772" s="74">
        <v>40</v>
      </c>
      <c r="T772" s="39">
        <v>39.248826291079816</v>
      </c>
      <c r="U772" s="40">
        <v>33.766233766233768</v>
      </c>
      <c r="V772" s="74">
        <v>21.428571428571427</v>
      </c>
      <c r="W772" s="39">
        <v>41.350210970464133</v>
      </c>
      <c r="X772" s="40">
        <v>38.636363636363633</v>
      </c>
      <c r="Y772" s="74">
        <v>30.875576036866359</v>
      </c>
      <c r="Z772" s="39">
        <v>24.285714285714285</v>
      </c>
      <c r="AA772" s="40">
        <v>41.292134831460672</v>
      </c>
      <c r="AB772" s="40">
        <v>33.333333333333329</v>
      </c>
      <c r="AC772" s="74">
        <v>36.521739130434781</v>
      </c>
      <c r="AD772" s="39">
        <v>40.207522697795071</v>
      </c>
      <c r="AE772" s="40">
        <v>34.051724137931032</v>
      </c>
      <c r="AF772" s="74">
        <v>33.170731707317074</v>
      </c>
      <c r="AG772" s="39">
        <v>43.170731707317074</v>
      </c>
      <c r="AH772" s="40">
        <v>33.4075723830735</v>
      </c>
      <c r="AI772" s="41">
        <v>30.851063829787233</v>
      </c>
    </row>
    <row r="773" spans="1:35" s="1" customFormat="1" x14ac:dyDescent="0.25">
      <c r="A773" s="56" t="s">
        <v>225</v>
      </c>
      <c r="B773" s="38">
        <v>8.2372322899505773E-2</v>
      </c>
      <c r="C773" s="39">
        <v>0.16920473773265651</v>
      </c>
      <c r="D773" s="40">
        <v>0</v>
      </c>
      <c r="E773" s="39">
        <v>0</v>
      </c>
      <c r="F773" s="40">
        <v>0</v>
      </c>
      <c r="G773" s="40">
        <v>0.23809523809523811</v>
      </c>
      <c r="H773" s="39">
        <v>0</v>
      </c>
      <c r="I773" s="40">
        <v>0</v>
      </c>
      <c r="J773" s="40">
        <v>0.29850746268656719</v>
      </c>
      <c r="K773" s="39">
        <v>0</v>
      </c>
      <c r="L773" s="40">
        <v>0.2770083102493075</v>
      </c>
      <c r="M773" s="74">
        <v>0</v>
      </c>
      <c r="N773" s="39">
        <v>0</v>
      </c>
      <c r="O773" s="40">
        <v>0</v>
      </c>
      <c r="P773" s="40">
        <v>0.36101083032490977</v>
      </c>
      <c r="Q773" s="40">
        <v>0</v>
      </c>
      <c r="R773" s="40">
        <v>0</v>
      </c>
      <c r="S773" s="74">
        <v>0</v>
      </c>
      <c r="T773" s="39">
        <v>9.3896713615023469E-2</v>
      </c>
      <c r="U773" s="40">
        <v>0</v>
      </c>
      <c r="V773" s="74">
        <v>0</v>
      </c>
      <c r="W773" s="39">
        <v>0</v>
      </c>
      <c r="X773" s="40">
        <v>0.13368983957219249</v>
      </c>
      <c r="Y773" s="74">
        <v>0</v>
      </c>
      <c r="Z773" s="39">
        <v>0</v>
      </c>
      <c r="AA773" s="40">
        <v>0.1404494382022472</v>
      </c>
      <c r="AB773" s="40">
        <v>0</v>
      </c>
      <c r="AC773" s="74">
        <v>0</v>
      </c>
      <c r="AD773" s="39">
        <v>0</v>
      </c>
      <c r="AE773" s="40">
        <v>0</v>
      </c>
      <c r="AF773" s="74">
        <v>0.48780487804878048</v>
      </c>
      <c r="AG773" s="39">
        <v>0</v>
      </c>
      <c r="AH773" s="40">
        <v>0.22271714922048996</v>
      </c>
      <c r="AI773" s="41">
        <v>0</v>
      </c>
    </row>
    <row r="774" spans="1:35" s="1" customFormat="1" x14ac:dyDescent="0.25">
      <c r="A774" s="56" t="s">
        <v>226</v>
      </c>
      <c r="B774" s="38">
        <v>8.2372322899505773E-2</v>
      </c>
      <c r="C774" s="39">
        <v>0.16920473773265651</v>
      </c>
      <c r="D774" s="40">
        <v>0</v>
      </c>
      <c r="E774" s="39">
        <v>0</v>
      </c>
      <c r="F774" s="40">
        <v>0.24691358024691357</v>
      </c>
      <c r="G774" s="40">
        <v>0</v>
      </c>
      <c r="H774" s="39">
        <v>0</v>
      </c>
      <c r="I774" s="40">
        <v>0</v>
      </c>
      <c r="J774" s="40">
        <v>0.29850746268656719</v>
      </c>
      <c r="K774" s="39">
        <v>0.22727272727272727</v>
      </c>
      <c r="L774" s="40">
        <v>0</v>
      </c>
      <c r="M774" s="74">
        <v>0</v>
      </c>
      <c r="N774" s="39">
        <v>0</v>
      </c>
      <c r="O774" s="40">
        <v>0</v>
      </c>
      <c r="P774" s="40">
        <v>0</v>
      </c>
      <c r="Q774" s="40">
        <v>0</v>
      </c>
      <c r="R774" s="40">
        <v>1.0752688172043012</v>
      </c>
      <c r="S774" s="74">
        <v>0</v>
      </c>
      <c r="T774" s="39">
        <v>9.3896713615023469E-2</v>
      </c>
      <c r="U774" s="40">
        <v>0</v>
      </c>
      <c r="V774" s="74">
        <v>0</v>
      </c>
      <c r="W774" s="39">
        <v>0</v>
      </c>
      <c r="X774" s="40">
        <v>0.13368983957219249</v>
      </c>
      <c r="Y774" s="74">
        <v>0</v>
      </c>
      <c r="Z774" s="39">
        <v>0</v>
      </c>
      <c r="AA774" s="40">
        <v>0</v>
      </c>
      <c r="AB774" s="40">
        <v>0.32051282051282048</v>
      </c>
      <c r="AC774" s="74">
        <v>0</v>
      </c>
      <c r="AD774" s="39">
        <v>0.12970168612191957</v>
      </c>
      <c r="AE774" s="40">
        <v>0</v>
      </c>
      <c r="AF774" s="74">
        <v>0</v>
      </c>
      <c r="AG774" s="39">
        <v>0</v>
      </c>
      <c r="AH774" s="40">
        <v>0</v>
      </c>
      <c r="AI774" s="41">
        <v>0</v>
      </c>
    </row>
    <row r="775" spans="1:35" s="1" customFormat="1" x14ac:dyDescent="0.25">
      <c r="A775" s="56" t="s">
        <v>227</v>
      </c>
      <c r="B775" s="38">
        <v>8.2372322899505773E-2</v>
      </c>
      <c r="C775" s="39">
        <v>0.16920473773265651</v>
      </c>
      <c r="D775" s="40">
        <v>0</v>
      </c>
      <c r="E775" s="39">
        <v>0</v>
      </c>
      <c r="F775" s="40">
        <v>0.24691358024691357</v>
      </c>
      <c r="G775" s="40">
        <v>0</v>
      </c>
      <c r="H775" s="39">
        <v>0</v>
      </c>
      <c r="I775" s="40">
        <v>0</v>
      </c>
      <c r="J775" s="40">
        <v>0.29850746268656719</v>
      </c>
      <c r="K775" s="39">
        <v>0</v>
      </c>
      <c r="L775" s="40">
        <v>0</v>
      </c>
      <c r="M775" s="74">
        <v>0.24213075060532688</v>
      </c>
      <c r="N775" s="39">
        <v>0</v>
      </c>
      <c r="O775" s="40">
        <v>0</v>
      </c>
      <c r="P775" s="40">
        <v>0.36101083032490977</v>
      </c>
      <c r="Q775" s="40">
        <v>0</v>
      </c>
      <c r="R775" s="40">
        <v>0</v>
      </c>
      <c r="S775" s="74">
        <v>0</v>
      </c>
      <c r="T775" s="39">
        <v>9.3896713615023469E-2</v>
      </c>
      <c r="U775" s="40">
        <v>0</v>
      </c>
      <c r="V775" s="74">
        <v>0</v>
      </c>
      <c r="W775" s="39">
        <v>0</v>
      </c>
      <c r="X775" s="40">
        <v>0.13368983957219249</v>
      </c>
      <c r="Y775" s="74">
        <v>0</v>
      </c>
      <c r="Z775" s="39">
        <v>0</v>
      </c>
      <c r="AA775" s="40">
        <v>0</v>
      </c>
      <c r="AB775" s="40">
        <v>0</v>
      </c>
      <c r="AC775" s="74">
        <v>0.86956521739130432</v>
      </c>
      <c r="AD775" s="39">
        <v>0</v>
      </c>
      <c r="AE775" s="40">
        <v>0</v>
      </c>
      <c r="AF775" s="74">
        <v>0.48780487804878048</v>
      </c>
      <c r="AG775" s="39">
        <v>0</v>
      </c>
      <c r="AH775" s="40">
        <v>0.22271714922048996</v>
      </c>
      <c r="AI775" s="41">
        <v>0</v>
      </c>
    </row>
    <row r="776" spans="1:35" s="1" customFormat="1" x14ac:dyDescent="0.25">
      <c r="A776" s="56" t="s">
        <v>228</v>
      </c>
      <c r="B776" s="38">
        <v>0.57660626029654038</v>
      </c>
      <c r="C776" s="39">
        <v>0.50761421319796951</v>
      </c>
      <c r="D776" s="40">
        <v>0.6420545746388443</v>
      </c>
      <c r="E776" s="39">
        <v>0.51546391752577314</v>
      </c>
      <c r="F776" s="40">
        <v>0.98765432098765427</v>
      </c>
      <c r="G776" s="40">
        <v>0.23809523809523811</v>
      </c>
      <c r="H776" s="39">
        <v>0.50251256281407031</v>
      </c>
      <c r="I776" s="40">
        <v>0.45662100456621002</v>
      </c>
      <c r="J776" s="40">
        <v>0.89552238805970152</v>
      </c>
      <c r="K776" s="39">
        <v>0.68181818181818177</v>
      </c>
      <c r="L776" s="40">
        <v>0.8310249307479225</v>
      </c>
      <c r="M776" s="74">
        <v>0.24213075060532688</v>
      </c>
      <c r="N776" s="39">
        <v>0.39370078740157477</v>
      </c>
      <c r="O776" s="40">
        <v>0.73529411764705876</v>
      </c>
      <c r="P776" s="40">
        <v>0.72202166064981954</v>
      </c>
      <c r="Q776" s="40">
        <v>0.66666666666666674</v>
      </c>
      <c r="R776" s="40">
        <v>0</v>
      </c>
      <c r="S776" s="74">
        <v>0</v>
      </c>
      <c r="T776" s="39">
        <v>0.65727699530516426</v>
      </c>
      <c r="U776" s="40">
        <v>0</v>
      </c>
      <c r="V776" s="74">
        <v>0</v>
      </c>
      <c r="W776" s="39">
        <v>1.2658227848101267</v>
      </c>
      <c r="X776" s="40">
        <v>0.40106951871657759</v>
      </c>
      <c r="Y776" s="74">
        <v>0.46082949308755761</v>
      </c>
      <c r="Z776" s="39">
        <v>2.8571428571428572</v>
      </c>
      <c r="AA776" s="40">
        <v>0.2808988764044944</v>
      </c>
      <c r="AB776" s="40">
        <v>0.32051282051282048</v>
      </c>
      <c r="AC776" s="74">
        <v>1.7391304347826086</v>
      </c>
      <c r="AD776" s="39">
        <v>0.64850843060959795</v>
      </c>
      <c r="AE776" s="40">
        <v>0.86206896551724133</v>
      </c>
      <c r="AF776" s="74">
        <v>0</v>
      </c>
      <c r="AG776" s="39">
        <v>0.97560975609756095</v>
      </c>
      <c r="AH776" s="40">
        <v>0.44543429844097993</v>
      </c>
      <c r="AI776" s="41">
        <v>0.53191489361702127</v>
      </c>
    </row>
    <row r="777" spans="1:35" s="1" customFormat="1" x14ac:dyDescent="0.25">
      <c r="A777" s="56" t="s">
        <v>229</v>
      </c>
      <c r="B777" s="38">
        <v>8.2372322899505773E-2</v>
      </c>
      <c r="C777" s="39">
        <v>0.16920473773265651</v>
      </c>
      <c r="D777" s="40">
        <v>0</v>
      </c>
      <c r="E777" s="39">
        <v>0</v>
      </c>
      <c r="F777" s="40">
        <v>0.24691358024691357</v>
      </c>
      <c r="G777" s="40">
        <v>0</v>
      </c>
      <c r="H777" s="39">
        <v>0.50251256281407031</v>
      </c>
      <c r="I777" s="40">
        <v>0</v>
      </c>
      <c r="J777" s="40">
        <v>0</v>
      </c>
      <c r="K777" s="39">
        <v>0</v>
      </c>
      <c r="L777" s="40">
        <v>0.2770083102493075</v>
      </c>
      <c r="M777" s="74">
        <v>0</v>
      </c>
      <c r="N777" s="39">
        <v>0</v>
      </c>
      <c r="O777" s="40">
        <v>0</v>
      </c>
      <c r="P777" s="40">
        <v>0</v>
      </c>
      <c r="Q777" s="40">
        <v>0.66666666666666674</v>
      </c>
      <c r="R777" s="40">
        <v>0</v>
      </c>
      <c r="S777" s="74">
        <v>0</v>
      </c>
      <c r="T777" s="39">
        <v>9.3896713615023469E-2</v>
      </c>
      <c r="U777" s="40">
        <v>0</v>
      </c>
      <c r="V777" s="74">
        <v>0</v>
      </c>
      <c r="W777" s="39">
        <v>0</v>
      </c>
      <c r="X777" s="40">
        <v>0.13368983957219249</v>
      </c>
      <c r="Y777" s="74">
        <v>0</v>
      </c>
      <c r="Z777" s="39">
        <v>0</v>
      </c>
      <c r="AA777" s="40">
        <v>0</v>
      </c>
      <c r="AB777" s="40">
        <v>0</v>
      </c>
      <c r="AC777" s="74">
        <v>0.86956521739130432</v>
      </c>
      <c r="AD777" s="39">
        <v>0.12970168612191957</v>
      </c>
      <c r="AE777" s="40">
        <v>0</v>
      </c>
      <c r="AF777" s="74">
        <v>0</v>
      </c>
      <c r="AG777" s="39">
        <v>0.24390243902439024</v>
      </c>
      <c r="AH777" s="40">
        <v>0</v>
      </c>
      <c r="AI777" s="41">
        <v>0</v>
      </c>
    </row>
    <row r="778" spans="1:35" s="1" customFormat="1" x14ac:dyDescent="0.25">
      <c r="A778" s="56" t="s">
        <v>230</v>
      </c>
      <c r="B778" s="38">
        <v>8.2372322899505773E-2</v>
      </c>
      <c r="C778" s="39">
        <v>0</v>
      </c>
      <c r="D778" s="40">
        <v>0.16051364365971107</v>
      </c>
      <c r="E778" s="39">
        <v>0</v>
      </c>
      <c r="F778" s="40">
        <v>0</v>
      </c>
      <c r="G778" s="40">
        <v>0.23809523809523811</v>
      </c>
      <c r="H778" s="39">
        <v>0</v>
      </c>
      <c r="I778" s="40">
        <v>0.15220700152207001</v>
      </c>
      <c r="J778" s="40">
        <v>0</v>
      </c>
      <c r="K778" s="39">
        <v>0</v>
      </c>
      <c r="L778" s="40">
        <v>0</v>
      </c>
      <c r="M778" s="74">
        <v>0.24213075060532688</v>
      </c>
      <c r="N778" s="39">
        <v>0</v>
      </c>
      <c r="O778" s="40">
        <v>0.24509803921568626</v>
      </c>
      <c r="P778" s="40">
        <v>0</v>
      </c>
      <c r="Q778" s="40">
        <v>0</v>
      </c>
      <c r="R778" s="40">
        <v>0</v>
      </c>
      <c r="S778" s="74">
        <v>0</v>
      </c>
      <c r="T778" s="39">
        <v>9.3896713615023469E-2</v>
      </c>
      <c r="U778" s="40">
        <v>0</v>
      </c>
      <c r="V778" s="74">
        <v>0</v>
      </c>
      <c r="W778" s="39">
        <v>0</v>
      </c>
      <c r="X778" s="40">
        <v>0.13368983957219249</v>
      </c>
      <c r="Y778" s="74">
        <v>0</v>
      </c>
      <c r="Z778" s="39">
        <v>0</v>
      </c>
      <c r="AA778" s="40">
        <v>0.1404494382022472</v>
      </c>
      <c r="AB778" s="40">
        <v>0</v>
      </c>
      <c r="AC778" s="74">
        <v>0</v>
      </c>
      <c r="AD778" s="39">
        <v>0.12970168612191957</v>
      </c>
      <c r="AE778" s="40">
        <v>0</v>
      </c>
      <c r="AF778" s="74">
        <v>0</v>
      </c>
      <c r="AG778" s="39">
        <v>0.24390243902439024</v>
      </c>
      <c r="AH778" s="40">
        <v>0</v>
      </c>
      <c r="AI778" s="41">
        <v>0</v>
      </c>
    </row>
    <row r="779" spans="1:35" s="1" customFormat="1" x14ac:dyDescent="0.25">
      <c r="A779" s="56" t="s">
        <v>231</v>
      </c>
      <c r="B779" s="38">
        <v>0.16474464579901155</v>
      </c>
      <c r="C779" s="39">
        <v>0</v>
      </c>
      <c r="D779" s="40">
        <v>0.32102728731942215</v>
      </c>
      <c r="E779" s="39">
        <v>0.25773195876288657</v>
      </c>
      <c r="F779" s="40">
        <v>0</v>
      </c>
      <c r="G779" s="40">
        <v>0.23809523809523811</v>
      </c>
      <c r="H779" s="39">
        <v>0</v>
      </c>
      <c r="I779" s="40">
        <v>0.30441400304414001</v>
      </c>
      <c r="J779" s="40">
        <v>0</v>
      </c>
      <c r="K779" s="39">
        <v>0.45454545454545453</v>
      </c>
      <c r="L779" s="40">
        <v>0</v>
      </c>
      <c r="M779" s="74">
        <v>0</v>
      </c>
      <c r="N779" s="39">
        <v>0.39370078740157477</v>
      </c>
      <c r="O779" s="40">
        <v>0</v>
      </c>
      <c r="P779" s="40">
        <v>0.36101083032490977</v>
      </c>
      <c r="Q779" s="40">
        <v>0</v>
      </c>
      <c r="R779" s="40">
        <v>0</v>
      </c>
      <c r="S779" s="74">
        <v>0</v>
      </c>
      <c r="T779" s="39">
        <v>0.18779342723004694</v>
      </c>
      <c r="U779" s="40">
        <v>0</v>
      </c>
      <c r="V779" s="74">
        <v>0</v>
      </c>
      <c r="W779" s="39">
        <v>0</v>
      </c>
      <c r="X779" s="40">
        <v>0.13368983957219249</v>
      </c>
      <c r="Y779" s="74">
        <v>0.46082949308755761</v>
      </c>
      <c r="Z779" s="39">
        <v>0</v>
      </c>
      <c r="AA779" s="40">
        <v>0.1404494382022472</v>
      </c>
      <c r="AB779" s="40">
        <v>0.32051282051282048</v>
      </c>
      <c r="AC779" s="74">
        <v>0</v>
      </c>
      <c r="AD779" s="39">
        <v>0.12970168612191957</v>
      </c>
      <c r="AE779" s="40">
        <v>0.43103448275862066</v>
      </c>
      <c r="AF779" s="74">
        <v>0</v>
      </c>
      <c r="AG779" s="39">
        <v>0.24390243902439024</v>
      </c>
      <c r="AH779" s="40">
        <v>0</v>
      </c>
      <c r="AI779" s="41">
        <v>0</v>
      </c>
    </row>
    <row r="780" spans="1:35" s="1" customFormat="1" x14ac:dyDescent="0.25">
      <c r="A780" s="56" t="s">
        <v>18</v>
      </c>
      <c r="B780" s="38">
        <v>3.2948929159802307</v>
      </c>
      <c r="C780" s="39">
        <v>3.3840947546531304</v>
      </c>
      <c r="D780" s="40">
        <v>3.2102728731942212</v>
      </c>
      <c r="E780" s="39">
        <v>3.0927835051546393</v>
      </c>
      <c r="F780" s="40">
        <v>2.7160493827160495</v>
      </c>
      <c r="G780" s="40">
        <v>4.0476190476190474</v>
      </c>
      <c r="H780" s="39">
        <v>2.512562814070352</v>
      </c>
      <c r="I780" s="40">
        <v>2.8919330289193299</v>
      </c>
      <c r="J780" s="40">
        <v>3.8805970149253728</v>
      </c>
      <c r="K780" s="39">
        <v>5.2272727272727266</v>
      </c>
      <c r="L780" s="40">
        <v>3.0470914127423825</v>
      </c>
      <c r="M780" s="74">
        <v>1.4527845036319613</v>
      </c>
      <c r="N780" s="39">
        <v>4.3307086614173231</v>
      </c>
      <c r="O780" s="40">
        <v>2.4509803921568629</v>
      </c>
      <c r="P780" s="40">
        <v>2.1660649819494582</v>
      </c>
      <c r="Q780" s="40">
        <v>2.666666666666667</v>
      </c>
      <c r="R780" s="40">
        <v>6.4516129032258061</v>
      </c>
      <c r="S780" s="74">
        <v>8</v>
      </c>
      <c r="T780" s="39">
        <v>3.004694835680751</v>
      </c>
      <c r="U780" s="40">
        <v>3.8961038961038961</v>
      </c>
      <c r="V780" s="74">
        <v>7.1428571428571423</v>
      </c>
      <c r="W780" s="39">
        <v>4.2194092827004219</v>
      </c>
      <c r="X780" s="40">
        <v>3.0748663101604281</v>
      </c>
      <c r="Y780" s="74">
        <v>2.3041474654377883</v>
      </c>
      <c r="Z780" s="39">
        <v>5.7142857142857144</v>
      </c>
      <c r="AA780" s="40">
        <v>2.9494382022471908</v>
      </c>
      <c r="AB780" s="40">
        <v>3.2051282051282048</v>
      </c>
      <c r="AC780" s="74">
        <v>4.3478260869565215</v>
      </c>
      <c r="AD780" s="39">
        <v>2.8534370946822309</v>
      </c>
      <c r="AE780" s="40">
        <v>4.7413793103448274</v>
      </c>
      <c r="AF780" s="74">
        <v>2.9268292682926833</v>
      </c>
      <c r="AG780" s="39">
        <v>1.4634146341463417</v>
      </c>
      <c r="AH780" s="40">
        <v>2.8953229398663698</v>
      </c>
      <c r="AI780" s="41">
        <v>4.7872340425531918</v>
      </c>
    </row>
    <row r="781" spans="1:35" s="1" customFormat="1" x14ac:dyDescent="0.25">
      <c r="A781" s="56"/>
      <c r="B781" s="38"/>
      <c r="C781" s="39"/>
      <c r="D781" s="40"/>
      <c r="E781" s="39"/>
      <c r="F781" s="40"/>
      <c r="G781" s="40"/>
      <c r="H781" s="39"/>
      <c r="I781" s="40"/>
      <c r="J781" s="40"/>
      <c r="K781" s="39"/>
      <c r="L781" s="40"/>
      <c r="M781" s="74"/>
      <c r="N781" s="39"/>
      <c r="O781" s="40"/>
      <c r="P781" s="40"/>
      <c r="Q781" s="40"/>
      <c r="R781" s="40"/>
      <c r="S781" s="74"/>
      <c r="T781" s="39"/>
      <c r="U781" s="40"/>
      <c r="V781" s="74"/>
      <c r="W781" s="39"/>
      <c r="X781" s="40"/>
      <c r="Y781" s="74"/>
      <c r="Z781" s="39"/>
      <c r="AA781" s="40"/>
      <c r="AB781" s="40"/>
      <c r="AC781" s="74"/>
      <c r="AD781" s="39"/>
      <c r="AE781" s="40"/>
      <c r="AF781" s="74"/>
      <c r="AG781" s="39"/>
      <c r="AH781" s="40"/>
      <c r="AI781" s="41"/>
    </row>
    <row r="782" spans="1:35" s="1" customFormat="1" ht="60" x14ac:dyDescent="0.25">
      <c r="A782" s="50" t="s">
        <v>354</v>
      </c>
      <c r="B782" s="38"/>
      <c r="C782" s="39"/>
      <c r="D782" s="40"/>
      <c r="E782" s="39"/>
      <c r="F782" s="40"/>
      <c r="G782" s="40"/>
      <c r="H782" s="39"/>
      <c r="I782" s="40"/>
      <c r="J782" s="40"/>
      <c r="K782" s="39"/>
      <c r="L782" s="40"/>
      <c r="M782" s="74"/>
      <c r="N782" s="39"/>
      <c r="O782" s="40"/>
      <c r="P782" s="40"/>
      <c r="Q782" s="40"/>
      <c r="R782" s="40"/>
      <c r="S782" s="74"/>
      <c r="T782" s="39"/>
      <c r="U782" s="40"/>
      <c r="V782" s="74"/>
      <c r="W782" s="39"/>
      <c r="X782" s="40"/>
      <c r="Y782" s="74"/>
      <c r="Z782" s="39"/>
      <c r="AA782" s="40"/>
      <c r="AB782" s="40"/>
      <c r="AC782" s="74"/>
      <c r="AD782" s="39"/>
      <c r="AE782" s="40"/>
      <c r="AF782" s="74"/>
      <c r="AG782" s="39"/>
      <c r="AH782" s="40"/>
      <c r="AI782" s="41"/>
    </row>
    <row r="783" spans="1:35" s="1" customFormat="1" x14ac:dyDescent="0.25">
      <c r="A783" s="56" t="s">
        <v>232</v>
      </c>
      <c r="B783" s="38">
        <v>7.0016474464579899</v>
      </c>
      <c r="C783" s="39">
        <v>9.8138747884940774</v>
      </c>
      <c r="D783" s="40">
        <v>4.3338683788121983</v>
      </c>
      <c r="E783" s="39">
        <v>7.4742268041237114</v>
      </c>
      <c r="F783" s="40">
        <v>5.4320987654320989</v>
      </c>
      <c r="G783" s="40">
        <v>8.0952380952380949</v>
      </c>
      <c r="H783" s="39">
        <v>12.060301507537687</v>
      </c>
      <c r="I783" s="40">
        <v>6.0882800608828003</v>
      </c>
      <c r="J783" s="40">
        <v>5.6716417910447765</v>
      </c>
      <c r="K783" s="39">
        <v>8.8636363636363633</v>
      </c>
      <c r="L783" s="40">
        <v>7.202216066481995</v>
      </c>
      <c r="M783" s="74">
        <v>4.8426150121065374</v>
      </c>
      <c r="N783" s="39">
        <v>6.6929133858267722</v>
      </c>
      <c r="O783" s="40">
        <v>7.8431372549019605</v>
      </c>
      <c r="P783" s="40">
        <v>6.1371841155234659</v>
      </c>
      <c r="Q783" s="40">
        <v>5.3333333333333339</v>
      </c>
      <c r="R783" s="40">
        <v>8.6021505376344098</v>
      </c>
      <c r="S783" s="74">
        <v>8</v>
      </c>
      <c r="T783" s="39">
        <v>6.197183098591549</v>
      </c>
      <c r="U783" s="40">
        <v>10.38961038961039</v>
      </c>
      <c r="V783" s="74">
        <v>15.714285714285714</v>
      </c>
      <c r="W783" s="39">
        <v>6.7510548523206744</v>
      </c>
      <c r="X783" s="40">
        <v>6.4171122994652414</v>
      </c>
      <c r="Y783" s="74">
        <v>8.7557603686635943</v>
      </c>
      <c r="Z783" s="39">
        <v>17.142857142857142</v>
      </c>
      <c r="AA783" s="40">
        <v>5.6179775280898872</v>
      </c>
      <c r="AB783" s="40">
        <v>7.0512820512820511</v>
      </c>
      <c r="AC783" s="74">
        <v>8.695652173913043</v>
      </c>
      <c r="AD783" s="39">
        <v>4.2801556420233462</v>
      </c>
      <c r="AE783" s="40">
        <v>8.6206896551724146</v>
      </c>
      <c r="AF783" s="74">
        <v>15.121951219512194</v>
      </c>
      <c r="AG783" s="39">
        <v>1.7073170731707319</v>
      </c>
      <c r="AH783" s="40">
        <v>7.3496659242761693</v>
      </c>
      <c r="AI783" s="41">
        <v>15.957446808510639</v>
      </c>
    </row>
    <row r="784" spans="1:35" s="1" customFormat="1" x14ac:dyDescent="0.25">
      <c r="A784" s="56" t="s">
        <v>233</v>
      </c>
      <c r="B784" s="38">
        <v>29.489291598023065</v>
      </c>
      <c r="C784" s="39">
        <v>31.133671742808801</v>
      </c>
      <c r="D784" s="40">
        <v>27.929373996789725</v>
      </c>
      <c r="E784" s="39">
        <v>33.505154639175252</v>
      </c>
      <c r="F784" s="40">
        <v>24.938271604938272</v>
      </c>
      <c r="G784" s="40">
        <v>30</v>
      </c>
      <c r="H784" s="39">
        <v>29.145728643216078</v>
      </c>
      <c r="I784" s="40">
        <v>31.659056316590561</v>
      </c>
      <c r="J784" s="40">
        <v>26.865671641791046</v>
      </c>
      <c r="K784" s="39">
        <v>29.318181818181817</v>
      </c>
      <c r="L784" s="40">
        <v>27.977839335180054</v>
      </c>
      <c r="M784" s="74">
        <v>30.99273607748184</v>
      </c>
      <c r="N784" s="39">
        <v>30.708661417322837</v>
      </c>
      <c r="O784" s="40">
        <v>30.637254901960787</v>
      </c>
      <c r="P784" s="40">
        <v>28.158844765342963</v>
      </c>
      <c r="Q784" s="40">
        <v>27.333333333333332</v>
      </c>
      <c r="R784" s="40">
        <v>25.806451612903224</v>
      </c>
      <c r="S784" s="74">
        <v>44</v>
      </c>
      <c r="T784" s="39">
        <v>28.262910798122064</v>
      </c>
      <c r="U784" s="40">
        <v>37.662337662337663</v>
      </c>
      <c r="V784" s="74">
        <v>38.571428571428577</v>
      </c>
      <c r="W784" s="39">
        <v>26.582278481012654</v>
      </c>
      <c r="X784" s="40">
        <v>30.347593582887701</v>
      </c>
      <c r="Y784" s="74">
        <v>30.414746543778804</v>
      </c>
      <c r="Z784" s="39">
        <v>35.714285714285715</v>
      </c>
      <c r="AA784" s="40">
        <v>28.370786516853936</v>
      </c>
      <c r="AB784" s="40">
        <v>32.371794871794876</v>
      </c>
      <c r="AC784" s="74">
        <v>26.086956521739129</v>
      </c>
      <c r="AD784" s="39">
        <v>27.367055771725035</v>
      </c>
      <c r="AE784" s="40">
        <v>31.896551724137932</v>
      </c>
      <c r="AF784" s="74">
        <v>34.634146341463413</v>
      </c>
      <c r="AG784" s="39">
        <v>21.707317073170731</v>
      </c>
      <c r="AH784" s="40">
        <v>34.521158129175944</v>
      </c>
      <c r="AI784" s="41">
        <v>34.042553191489361</v>
      </c>
    </row>
    <row r="785" spans="1:35" s="1" customFormat="1" x14ac:dyDescent="0.25">
      <c r="A785" s="56" t="s">
        <v>234</v>
      </c>
      <c r="B785" s="38">
        <v>47.116968698517297</v>
      </c>
      <c r="C785" s="39">
        <v>43.485617597292723</v>
      </c>
      <c r="D785" s="40">
        <v>50.561797752808992</v>
      </c>
      <c r="E785" s="39">
        <v>42.52577319587629</v>
      </c>
      <c r="F785" s="40">
        <v>54.074074074074076</v>
      </c>
      <c r="G785" s="40">
        <v>44.761904761904766</v>
      </c>
      <c r="H785" s="39">
        <v>44.723618090452263</v>
      </c>
      <c r="I785" s="40">
        <v>47.792998477929984</v>
      </c>
      <c r="J785" s="40">
        <v>48.059701492537314</v>
      </c>
      <c r="K785" s="39">
        <v>42.954545454545453</v>
      </c>
      <c r="L785" s="40">
        <v>50.415512465373958</v>
      </c>
      <c r="M785" s="74">
        <v>48.668280871670703</v>
      </c>
      <c r="N785" s="39">
        <v>41.732283464566926</v>
      </c>
      <c r="O785" s="40">
        <v>48.774509803921568</v>
      </c>
      <c r="P785" s="40">
        <v>50.541516245487358</v>
      </c>
      <c r="Q785" s="40">
        <v>49.333333333333336</v>
      </c>
      <c r="R785" s="40">
        <v>45.161290322580641</v>
      </c>
      <c r="S785" s="74">
        <v>36</v>
      </c>
      <c r="T785" s="39">
        <v>48.262910798122064</v>
      </c>
      <c r="U785" s="40">
        <v>41.558441558441558</v>
      </c>
      <c r="V785" s="74">
        <v>35.714285714285715</v>
      </c>
      <c r="W785" s="39">
        <v>46.835443037974684</v>
      </c>
      <c r="X785" s="40">
        <v>46.256684491978611</v>
      </c>
      <c r="Y785" s="74">
        <v>50.230414746543786</v>
      </c>
      <c r="Z785" s="39">
        <v>30</v>
      </c>
      <c r="AA785" s="40">
        <v>50.561797752808992</v>
      </c>
      <c r="AB785" s="40">
        <v>43.269230769230774</v>
      </c>
      <c r="AC785" s="74">
        <v>46.956521739130437</v>
      </c>
      <c r="AD785" s="39">
        <v>50.194552529182879</v>
      </c>
      <c r="AE785" s="40">
        <v>45.258620689655174</v>
      </c>
      <c r="AF785" s="74">
        <v>38.536585365853661</v>
      </c>
      <c r="AG785" s="39">
        <v>56.829268292682919</v>
      </c>
      <c r="AH785" s="40">
        <v>44.320712694877507</v>
      </c>
      <c r="AI785" s="41">
        <v>38.829787234042549</v>
      </c>
    </row>
    <row r="786" spans="1:35" s="1" customFormat="1" x14ac:dyDescent="0.25">
      <c r="A786" s="56" t="s">
        <v>235</v>
      </c>
      <c r="B786" s="38">
        <v>12.191103789126853</v>
      </c>
      <c r="C786" s="39">
        <v>11.505922165820643</v>
      </c>
      <c r="D786" s="40">
        <v>12.841091492776885</v>
      </c>
      <c r="E786" s="39">
        <v>10.824742268041238</v>
      </c>
      <c r="F786" s="40">
        <v>11.111111111111111</v>
      </c>
      <c r="G786" s="40">
        <v>14.523809523809526</v>
      </c>
      <c r="H786" s="39">
        <v>11.557788944723619</v>
      </c>
      <c r="I786" s="40">
        <v>11.111111111111111</v>
      </c>
      <c r="J786" s="40">
        <v>14.925373134328357</v>
      </c>
      <c r="K786" s="39">
        <v>12.272727272727273</v>
      </c>
      <c r="L786" s="40">
        <v>11.080332409972298</v>
      </c>
      <c r="M786" s="74">
        <v>13.075060532687651</v>
      </c>
      <c r="N786" s="39">
        <v>15.354330708661418</v>
      </c>
      <c r="O786" s="40">
        <v>10.784313725490197</v>
      </c>
      <c r="P786" s="40">
        <v>9.3862815884476536</v>
      </c>
      <c r="Q786" s="40">
        <v>13.333333333333334</v>
      </c>
      <c r="R786" s="40">
        <v>16.129032258064516</v>
      </c>
      <c r="S786" s="74">
        <v>12</v>
      </c>
      <c r="T786" s="39">
        <v>13.145539906103288</v>
      </c>
      <c r="U786" s="40">
        <v>3.8961038961038961</v>
      </c>
      <c r="V786" s="74">
        <v>7.1428571428571423</v>
      </c>
      <c r="W786" s="39">
        <v>12.658227848101266</v>
      </c>
      <c r="X786" s="40">
        <v>12.834224598930483</v>
      </c>
      <c r="Y786" s="74">
        <v>10.138248847926267</v>
      </c>
      <c r="Z786" s="39">
        <v>12.857142857142856</v>
      </c>
      <c r="AA786" s="40">
        <v>10.533707865168539</v>
      </c>
      <c r="AB786" s="40">
        <v>15.384615384615385</v>
      </c>
      <c r="AC786" s="74">
        <v>13.043478260869565</v>
      </c>
      <c r="AD786" s="39">
        <v>14.267185473411153</v>
      </c>
      <c r="AE786" s="40">
        <v>9.9137931034482758</v>
      </c>
      <c r="AF786" s="74">
        <v>6.8292682926829276</v>
      </c>
      <c r="AG786" s="39">
        <v>16.829268292682929</v>
      </c>
      <c r="AH786" s="40">
        <v>10.46770601336303</v>
      </c>
      <c r="AI786" s="41">
        <v>7.9787234042553195</v>
      </c>
    </row>
    <row r="787" spans="1:35" s="1" customFormat="1" x14ac:dyDescent="0.25">
      <c r="A787" s="56" t="s">
        <v>18</v>
      </c>
      <c r="B787" s="38">
        <v>4.2009884678747946</v>
      </c>
      <c r="C787" s="39">
        <v>4.0609137055837561</v>
      </c>
      <c r="D787" s="40">
        <v>4.3338683788121983</v>
      </c>
      <c r="E787" s="39">
        <v>5.6701030927835054</v>
      </c>
      <c r="F787" s="40">
        <v>4.4444444444444446</v>
      </c>
      <c r="G787" s="40">
        <v>2.6190476190476191</v>
      </c>
      <c r="H787" s="39">
        <v>2.512562814070352</v>
      </c>
      <c r="I787" s="40">
        <v>3.3485540334855401</v>
      </c>
      <c r="J787" s="40">
        <v>4.4776119402985071</v>
      </c>
      <c r="K787" s="39">
        <v>6.5909090909090899</v>
      </c>
      <c r="L787" s="40">
        <v>3.32409972299169</v>
      </c>
      <c r="M787" s="74">
        <v>2.4213075060532687</v>
      </c>
      <c r="N787" s="39">
        <v>5.5118110236220472</v>
      </c>
      <c r="O787" s="40">
        <v>1.9607843137254901</v>
      </c>
      <c r="P787" s="40">
        <v>5.7761732851985563</v>
      </c>
      <c r="Q787" s="40">
        <v>4.666666666666667</v>
      </c>
      <c r="R787" s="40">
        <v>4.3010752688172049</v>
      </c>
      <c r="S787" s="74">
        <v>0</v>
      </c>
      <c r="T787" s="39">
        <v>4.131455399061033</v>
      </c>
      <c r="U787" s="40">
        <v>6.4935064935064926</v>
      </c>
      <c r="V787" s="74">
        <v>2.8571428571428572</v>
      </c>
      <c r="W787" s="39">
        <v>7.1729957805907167</v>
      </c>
      <c r="X787" s="40">
        <v>4.144385026737968</v>
      </c>
      <c r="Y787" s="74">
        <v>0.46082949308755761</v>
      </c>
      <c r="Z787" s="39">
        <v>4.2857142857142856</v>
      </c>
      <c r="AA787" s="40">
        <v>4.915730337078652</v>
      </c>
      <c r="AB787" s="40">
        <v>1.9230769230769231</v>
      </c>
      <c r="AC787" s="74">
        <v>5.2173913043478262</v>
      </c>
      <c r="AD787" s="39">
        <v>3.8910505836575875</v>
      </c>
      <c r="AE787" s="40">
        <v>4.3103448275862073</v>
      </c>
      <c r="AF787" s="74">
        <v>4.8780487804878048</v>
      </c>
      <c r="AG787" s="39">
        <v>2.9268292682926833</v>
      </c>
      <c r="AH787" s="40">
        <v>3.3407572383073498</v>
      </c>
      <c r="AI787" s="41">
        <v>3.1914893617021276</v>
      </c>
    </row>
    <row r="788" spans="1:35" s="1" customFormat="1" x14ac:dyDescent="0.25">
      <c r="A788" s="56"/>
      <c r="B788" s="38"/>
      <c r="C788" s="39"/>
      <c r="D788" s="40"/>
      <c r="E788" s="39"/>
      <c r="F788" s="40"/>
      <c r="G788" s="40"/>
      <c r="H788" s="39"/>
      <c r="I788" s="40"/>
      <c r="J788" s="40"/>
      <c r="K788" s="39"/>
      <c r="L788" s="40"/>
      <c r="M788" s="74"/>
      <c r="N788" s="39"/>
      <c r="O788" s="40"/>
      <c r="P788" s="40"/>
      <c r="Q788" s="40"/>
      <c r="R788" s="40"/>
      <c r="S788" s="74"/>
      <c r="T788" s="39"/>
      <c r="U788" s="40"/>
      <c r="V788" s="74"/>
      <c r="W788" s="39"/>
      <c r="X788" s="40"/>
      <c r="Y788" s="74"/>
      <c r="Z788" s="39"/>
      <c r="AA788" s="40"/>
      <c r="AB788" s="40"/>
      <c r="AC788" s="74"/>
      <c r="AD788" s="39"/>
      <c r="AE788" s="40"/>
      <c r="AF788" s="74"/>
      <c r="AG788" s="39"/>
      <c r="AH788" s="40"/>
      <c r="AI788" s="41"/>
    </row>
    <row r="789" spans="1:35" s="1" customFormat="1" ht="30" x14ac:dyDescent="0.25">
      <c r="A789" s="55" t="s">
        <v>358</v>
      </c>
      <c r="B789" s="38"/>
      <c r="C789" s="39"/>
      <c r="D789" s="40"/>
      <c r="E789" s="39"/>
      <c r="F789" s="40"/>
      <c r="G789" s="40"/>
      <c r="H789" s="39"/>
      <c r="I789" s="40"/>
      <c r="J789" s="40"/>
      <c r="K789" s="39"/>
      <c r="L789" s="40"/>
      <c r="M789" s="74"/>
      <c r="N789" s="39"/>
      <c r="O789" s="40"/>
      <c r="P789" s="40"/>
      <c r="Q789" s="40"/>
      <c r="R789" s="40"/>
      <c r="S789" s="74"/>
      <c r="T789" s="39"/>
      <c r="U789" s="40"/>
      <c r="V789" s="74"/>
      <c r="W789" s="39"/>
      <c r="X789" s="40"/>
      <c r="Y789" s="74"/>
      <c r="Z789" s="39"/>
      <c r="AA789" s="40"/>
      <c r="AB789" s="40"/>
      <c r="AC789" s="74"/>
      <c r="AD789" s="39"/>
      <c r="AE789" s="40"/>
      <c r="AF789" s="74"/>
      <c r="AG789" s="39"/>
      <c r="AH789" s="40"/>
      <c r="AI789" s="41"/>
    </row>
    <row r="790" spans="1:35" s="1" customFormat="1" x14ac:dyDescent="0.25">
      <c r="A790" s="56"/>
      <c r="B790" s="38"/>
      <c r="C790" s="39"/>
      <c r="D790" s="40"/>
      <c r="E790" s="39"/>
      <c r="F790" s="40"/>
      <c r="G790" s="40"/>
      <c r="H790" s="39"/>
      <c r="I790" s="40"/>
      <c r="J790" s="40"/>
      <c r="K790" s="39"/>
      <c r="L790" s="40"/>
      <c r="M790" s="74"/>
      <c r="N790" s="39"/>
      <c r="O790" s="40"/>
      <c r="P790" s="40"/>
      <c r="Q790" s="40"/>
      <c r="R790" s="40"/>
      <c r="S790" s="74"/>
      <c r="T790" s="39"/>
      <c r="U790" s="40"/>
      <c r="V790" s="74"/>
      <c r="W790" s="39"/>
      <c r="X790" s="40"/>
      <c r="Y790" s="74"/>
      <c r="Z790" s="39"/>
      <c r="AA790" s="40"/>
      <c r="AB790" s="40"/>
      <c r="AC790" s="74"/>
      <c r="AD790" s="39"/>
      <c r="AE790" s="40"/>
      <c r="AF790" s="74"/>
      <c r="AG790" s="39"/>
      <c r="AH790" s="40"/>
      <c r="AI790" s="41"/>
    </row>
    <row r="791" spans="1:35" s="1" customFormat="1" ht="30" x14ac:dyDescent="0.25">
      <c r="A791" s="50" t="s">
        <v>359</v>
      </c>
      <c r="B791" s="38"/>
      <c r="C791" s="39"/>
      <c r="D791" s="40"/>
      <c r="E791" s="39"/>
      <c r="F791" s="40"/>
      <c r="G791" s="40"/>
      <c r="H791" s="39"/>
      <c r="I791" s="40"/>
      <c r="J791" s="40"/>
      <c r="K791" s="39"/>
      <c r="L791" s="40"/>
      <c r="M791" s="74"/>
      <c r="N791" s="39"/>
      <c r="O791" s="40"/>
      <c r="P791" s="40"/>
      <c r="Q791" s="40"/>
      <c r="R791" s="40"/>
      <c r="S791" s="74"/>
      <c r="T791" s="39"/>
      <c r="U791" s="40"/>
      <c r="V791" s="74"/>
      <c r="W791" s="39"/>
      <c r="X791" s="40"/>
      <c r="Y791" s="74"/>
      <c r="Z791" s="39"/>
      <c r="AA791" s="40"/>
      <c r="AB791" s="40"/>
      <c r="AC791" s="74"/>
      <c r="AD791" s="39"/>
      <c r="AE791" s="40"/>
      <c r="AF791" s="74"/>
      <c r="AG791" s="39"/>
      <c r="AH791" s="40"/>
      <c r="AI791" s="41"/>
    </row>
    <row r="792" spans="1:35" s="1" customFormat="1" ht="25.5" x14ac:dyDescent="0.25">
      <c r="A792" s="56" t="s">
        <v>236</v>
      </c>
      <c r="B792" s="38">
        <v>72.981878088962105</v>
      </c>
      <c r="C792" s="39">
        <v>68.697123519458543</v>
      </c>
      <c r="D792" s="40">
        <v>77.046548956661326</v>
      </c>
      <c r="E792" s="39">
        <v>73.19587628865979</v>
      </c>
      <c r="F792" s="40">
        <v>74.320987654320987</v>
      </c>
      <c r="G792" s="40">
        <v>71.428571428571431</v>
      </c>
      <c r="H792" s="39">
        <v>74.874371859296488</v>
      </c>
      <c r="I792" s="40">
        <v>73.668188736681884</v>
      </c>
      <c r="J792" s="40">
        <v>71.641791044776113</v>
      </c>
      <c r="K792" s="39">
        <v>71.36363636363636</v>
      </c>
      <c r="L792" s="40">
        <v>74.79224376731301</v>
      </c>
      <c r="M792" s="74">
        <v>73.123486682808718</v>
      </c>
      <c r="N792" s="39">
        <v>72.834645669291348</v>
      </c>
      <c r="O792" s="40">
        <v>73.284313725490193</v>
      </c>
      <c r="P792" s="40">
        <v>68.953068592057761</v>
      </c>
      <c r="Q792" s="40">
        <v>81.333333333333329</v>
      </c>
      <c r="R792" s="40">
        <v>74.193548387096769</v>
      </c>
      <c r="S792" s="74">
        <v>64</v>
      </c>
      <c r="T792" s="39">
        <v>70.516431924882625</v>
      </c>
      <c r="U792" s="40">
        <v>93.506493506493499</v>
      </c>
      <c r="V792" s="74">
        <v>87.142857142857139</v>
      </c>
      <c r="W792" s="39">
        <v>66.666666666666657</v>
      </c>
      <c r="X792" s="40">
        <v>75</v>
      </c>
      <c r="Y792" s="74">
        <v>72.350230414746548</v>
      </c>
      <c r="Z792" s="39">
        <v>77.142857142857153</v>
      </c>
      <c r="AA792" s="40">
        <v>71.910112359550567</v>
      </c>
      <c r="AB792" s="40">
        <v>72.435897435897431</v>
      </c>
      <c r="AC792" s="74">
        <v>79.130434782608688</v>
      </c>
      <c r="AD792" s="39">
        <v>75.745784695201039</v>
      </c>
      <c r="AE792" s="40">
        <v>69.827586206896555</v>
      </c>
      <c r="AF792" s="74">
        <v>66.341463414634148</v>
      </c>
      <c r="AG792" s="39">
        <v>84.878048780487802</v>
      </c>
      <c r="AH792" s="40">
        <v>72.16035634743875</v>
      </c>
      <c r="AI792" s="41">
        <v>56.38297872340425</v>
      </c>
    </row>
    <row r="793" spans="1:35" s="1" customFormat="1" ht="25.5" x14ac:dyDescent="0.25">
      <c r="A793" s="56" t="s">
        <v>237</v>
      </c>
      <c r="B793" s="38">
        <v>16.803953871499179</v>
      </c>
      <c r="C793" s="39">
        <v>21.319796954314722</v>
      </c>
      <c r="D793" s="40">
        <v>12.520064205457466</v>
      </c>
      <c r="E793" s="39">
        <v>16.752577319587626</v>
      </c>
      <c r="F793" s="40">
        <v>15.06172839506173</v>
      </c>
      <c r="G793" s="40">
        <v>18.571428571428573</v>
      </c>
      <c r="H793" s="39">
        <v>18.592964824120603</v>
      </c>
      <c r="I793" s="40">
        <v>16.590563165905632</v>
      </c>
      <c r="J793" s="40">
        <v>16.119402985074625</v>
      </c>
      <c r="K793" s="39">
        <v>17.727272727272727</v>
      </c>
      <c r="L793" s="40">
        <v>15.512465373961218</v>
      </c>
      <c r="M793" s="74">
        <v>16.949152542372879</v>
      </c>
      <c r="N793" s="39">
        <v>18.503937007874015</v>
      </c>
      <c r="O793" s="40">
        <v>18.137254901960784</v>
      </c>
      <c r="P793" s="40">
        <v>17.328519855595665</v>
      </c>
      <c r="Q793" s="40">
        <v>11.333333333333332</v>
      </c>
      <c r="R793" s="40">
        <v>11.827956989247312</v>
      </c>
      <c r="S793" s="74">
        <v>16</v>
      </c>
      <c r="T793" s="39">
        <v>18.685446009389672</v>
      </c>
      <c r="U793" s="40">
        <v>2.5974025974025974</v>
      </c>
      <c r="V793" s="74">
        <v>4.2857142857142856</v>
      </c>
      <c r="W793" s="39">
        <v>19.40928270042194</v>
      </c>
      <c r="X793" s="40">
        <v>15.775401069518717</v>
      </c>
      <c r="Y793" s="74">
        <v>18.433179723502306</v>
      </c>
      <c r="Z793" s="39">
        <v>14.285714285714285</v>
      </c>
      <c r="AA793" s="40">
        <v>16.292134831460675</v>
      </c>
      <c r="AB793" s="40">
        <v>19.871794871794872</v>
      </c>
      <c r="AC793" s="74">
        <v>13.043478260869565</v>
      </c>
      <c r="AD793" s="39">
        <v>14.785992217898833</v>
      </c>
      <c r="AE793" s="40">
        <v>17.672413793103448</v>
      </c>
      <c r="AF793" s="74">
        <v>23.902439024390244</v>
      </c>
      <c r="AG793" s="39">
        <v>6.8292682926829276</v>
      </c>
      <c r="AH793" s="40">
        <v>19.153674832962139</v>
      </c>
      <c r="AI793" s="41">
        <v>32.978723404255319</v>
      </c>
    </row>
    <row r="794" spans="1:35" s="1" customFormat="1" ht="15.75" customHeight="1" x14ac:dyDescent="0.25">
      <c r="A794" s="56" t="s">
        <v>18</v>
      </c>
      <c r="B794" s="38">
        <v>10.214168039538714</v>
      </c>
      <c r="C794" s="39">
        <v>9.9830795262267351</v>
      </c>
      <c r="D794" s="40">
        <v>10.433386837881219</v>
      </c>
      <c r="E794" s="39">
        <v>10.051546391752577</v>
      </c>
      <c r="F794" s="40">
        <v>10.617283950617285</v>
      </c>
      <c r="G794" s="40">
        <v>10</v>
      </c>
      <c r="H794" s="39">
        <v>6.5326633165829149</v>
      </c>
      <c r="I794" s="40">
        <v>9.7412480974124804</v>
      </c>
      <c r="J794" s="40">
        <v>12.238805970149254</v>
      </c>
      <c r="K794" s="39">
        <v>10.909090909090908</v>
      </c>
      <c r="L794" s="40">
        <v>9.6952908587257625</v>
      </c>
      <c r="M794" s="74">
        <v>9.9273607748184016</v>
      </c>
      <c r="N794" s="39">
        <v>8.6614173228346463</v>
      </c>
      <c r="O794" s="40">
        <v>8.5784313725490193</v>
      </c>
      <c r="P794" s="40">
        <v>13.718411552346572</v>
      </c>
      <c r="Q794" s="40">
        <v>7.333333333333333</v>
      </c>
      <c r="R794" s="40">
        <v>13.978494623655912</v>
      </c>
      <c r="S794" s="74">
        <v>20</v>
      </c>
      <c r="T794" s="39">
        <v>10.7981220657277</v>
      </c>
      <c r="U794" s="40">
        <v>3.8961038961038961</v>
      </c>
      <c r="V794" s="74">
        <v>8.5714285714285712</v>
      </c>
      <c r="W794" s="39">
        <v>13.924050632911392</v>
      </c>
      <c r="X794" s="40">
        <v>9.2245989304812834</v>
      </c>
      <c r="Y794" s="74">
        <v>9.216589861751153</v>
      </c>
      <c r="Z794" s="39">
        <v>8.5714285714285712</v>
      </c>
      <c r="AA794" s="40">
        <v>11.797752808988763</v>
      </c>
      <c r="AB794" s="40">
        <v>7.6923076923076925</v>
      </c>
      <c r="AC794" s="74">
        <v>7.8260869565217401</v>
      </c>
      <c r="AD794" s="39">
        <v>9.4682230869001298</v>
      </c>
      <c r="AE794" s="40">
        <v>12.5</v>
      </c>
      <c r="AF794" s="74">
        <v>9.7560975609756095</v>
      </c>
      <c r="AG794" s="39">
        <v>8.2926829268292686</v>
      </c>
      <c r="AH794" s="40">
        <v>8.6859688195991094</v>
      </c>
      <c r="AI794" s="41">
        <v>10.638297872340425</v>
      </c>
    </row>
    <row r="795" spans="1:35" s="1" customFormat="1" ht="15.75" customHeight="1" x14ac:dyDescent="0.25">
      <c r="A795" s="56"/>
      <c r="B795" s="38"/>
      <c r="C795" s="39"/>
      <c r="D795" s="40"/>
      <c r="E795" s="39"/>
      <c r="F795" s="40"/>
      <c r="G795" s="40"/>
      <c r="H795" s="39"/>
      <c r="I795" s="40"/>
      <c r="J795" s="40"/>
      <c r="K795" s="39"/>
      <c r="L795" s="40"/>
      <c r="M795" s="74"/>
      <c r="N795" s="39"/>
      <c r="O795" s="40"/>
      <c r="P795" s="40"/>
      <c r="Q795" s="40"/>
      <c r="R795" s="40"/>
      <c r="S795" s="74"/>
      <c r="T795" s="39"/>
      <c r="U795" s="40"/>
      <c r="V795" s="74"/>
      <c r="W795" s="39"/>
      <c r="X795" s="40"/>
      <c r="Y795" s="74"/>
      <c r="Z795" s="39"/>
      <c r="AA795" s="40"/>
      <c r="AB795" s="40"/>
      <c r="AC795" s="74"/>
      <c r="AD795" s="39"/>
      <c r="AE795" s="40"/>
      <c r="AF795" s="74"/>
      <c r="AG795" s="39"/>
      <c r="AH795" s="40"/>
      <c r="AI795" s="41"/>
    </row>
    <row r="796" spans="1:35" s="1" customFormat="1" ht="30" x14ac:dyDescent="0.25">
      <c r="A796" s="50" t="s">
        <v>355</v>
      </c>
      <c r="B796" s="38"/>
      <c r="C796" s="39"/>
      <c r="D796" s="40"/>
      <c r="E796" s="39"/>
      <c r="F796" s="40"/>
      <c r="G796" s="40"/>
      <c r="H796" s="39"/>
      <c r="I796" s="40"/>
      <c r="J796" s="40"/>
      <c r="K796" s="39"/>
      <c r="L796" s="40"/>
      <c r="M796" s="74"/>
      <c r="N796" s="39"/>
      <c r="O796" s="40"/>
      <c r="P796" s="40"/>
      <c r="Q796" s="40"/>
      <c r="R796" s="40"/>
      <c r="S796" s="74"/>
      <c r="T796" s="39"/>
      <c r="U796" s="40"/>
      <c r="V796" s="74"/>
      <c r="W796" s="39"/>
      <c r="X796" s="40"/>
      <c r="Y796" s="74"/>
      <c r="Z796" s="39"/>
      <c r="AA796" s="40"/>
      <c r="AB796" s="40"/>
      <c r="AC796" s="74"/>
      <c r="AD796" s="39"/>
      <c r="AE796" s="40"/>
      <c r="AF796" s="74"/>
      <c r="AG796" s="39"/>
      <c r="AH796" s="40"/>
      <c r="AI796" s="41"/>
    </row>
    <row r="797" spans="1:35" s="1" customFormat="1" x14ac:dyDescent="0.25">
      <c r="A797" s="79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</row>
    <row r="798" spans="1:35" s="1" customFormat="1" ht="30" x14ac:dyDescent="0.25">
      <c r="A798" s="50" t="s">
        <v>360</v>
      </c>
      <c r="B798" s="38"/>
      <c r="C798" s="39"/>
      <c r="D798" s="40"/>
      <c r="E798" s="39"/>
      <c r="F798" s="40"/>
      <c r="G798" s="40"/>
      <c r="H798" s="39"/>
      <c r="I798" s="40"/>
      <c r="J798" s="40"/>
      <c r="K798" s="39"/>
      <c r="L798" s="40"/>
      <c r="M798" s="74"/>
      <c r="N798" s="39"/>
      <c r="O798" s="40"/>
      <c r="P798" s="40"/>
      <c r="Q798" s="40"/>
      <c r="R798" s="40"/>
      <c r="S798" s="74"/>
      <c r="T798" s="39"/>
      <c r="U798" s="40"/>
      <c r="V798" s="74"/>
      <c r="W798" s="39"/>
      <c r="X798" s="40"/>
      <c r="Y798" s="74"/>
      <c r="Z798" s="39"/>
      <c r="AA798" s="40"/>
      <c r="AB798" s="40"/>
      <c r="AC798" s="74"/>
      <c r="AD798" s="39"/>
      <c r="AE798" s="40"/>
      <c r="AF798" s="74"/>
      <c r="AG798" s="39"/>
      <c r="AH798" s="40"/>
      <c r="AI798" s="41"/>
    </row>
    <row r="799" spans="1:35" s="1" customFormat="1" x14ac:dyDescent="0.25">
      <c r="A799" s="56" t="s">
        <v>238</v>
      </c>
      <c r="B799" s="38">
        <v>67.792421746293243</v>
      </c>
      <c r="C799" s="39">
        <v>63.620981387478849</v>
      </c>
      <c r="D799" s="40">
        <v>71.749598715890855</v>
      </c>
      <c r="E799" s="39">
        <v>76.546391752577307</v>
      </c>
      <c r="F799" s="40">
        <v>67.65432098765433</v>
      </c>
      <c r="G799" s="40">
        <v>59.761904761904759</v>
      </c>
      <c r="H799" s="39">
        <v>63.819095477386931</v>
      </c>
      <c r="I799" s="40">
        <v>66.666666666666657</v>
      </c>
      <c r="J799" s="40">
        <v>72.835820895522389</v>
      </c>
      <c r="K799" s="39">
        <v>76.363636363636374</v>
      </c>
      <c r="L799" s="40">
        <v>66.204986149584485</v>
      </c>
      <c r="M799" s="74">
        <v>60.048426150121074</v>
      </c>
      <c r="N799" s="39">
        <v>64.173228346456696</v>
      </c>
      <c r="O799" s="40">
        <v>65.686274509803923</v>
      </c>
      <c r="P799" s="40">
        <v>68.953068592057761</v>
      </c>
      <c r="Q799" s="40">
        <v>74.666666666666671</v>
      </c>
      <c r="R799" s="40">
        <v>70.967741935483872</v>
      </c>
      <c r="S799" s="74">
        <v>80</v>
      </c>
      <c r="T799" s="39">
        <v>65.164319248826288</v>
      </c>
      <c r="U799" s="40">
        <v>87.012987012987011</v>
      </c>
      <c r="V799" s="74">
        <v>87.142857142857139</v>
      </c>
      <c r="W799" s="39">
        <v>70.042194092827003</v>
      </c>
      <c r="X799" s="40">
        <v>69.919786096256686</v>
      </c>
      <c r="Y799" s="74">
        <v>58.525345622119815</v>
      </c>
      <c r="Z799" s="39">
        <v>65.714285714285708</v>
      </c>
      <c r="AA799" s="40">
        <v>68.82022471910112</v>
      </c>
      <c r="AB799" s="40">
        <v>65.064102564102569</v>
      </c>
      <c r="AC799" s="74">
        <v>70.434782608695656</v>
      </c>
      <c r="AD799" s="39">
        <v>71.335927367055774</v>
      </c>
      <c r="AE799" s="40">
        <v>63.362068965517238</v>
      </c>
      <c r="AF799" s="74">
        <v>60</v>
      </c>
      <c r="AG799" s="39">
        <v>75.609756097560975</v>
      </c>
      <c r="AH799" s="40">
        <v>65.924276169265028</v>
      </c>
      <c r="AI799" s="41">
        <v>52.659574468085104</v>
      </c>
    </row>
    <row r="800" spans="1:35" s="1" customFormat="1" x14ac:dyDescent="0.25">
      <c r="A800" s="56" t="s">
        <v>27</v>
      </c>
      <c r="B800" s="38">
        <v>4.9423393739703458</v>
      </c>
      <c r="C800" s="39">
        <v>4.9069373942470387</v>
      </c>
      <c r="D800" s="40">
        <v>4.9759229534510432</v>
      </c>
      <c r="E800" s="39">
        <v>3.608247422680412</v>
      </c>
      <c r="F800" s="40">
        <v>5.9259259259259265</v>
      </c>
      <c r="G800" s="40">
        <v>5.2380952380952381</v>
      </c>
      <c r="H800" s="39">
        <v>5.5276381909547743</v>
      </c>
      <c r="I800" s="40">
        <v>5.7838660578386598</v>
      </c>
      <c r="J800" s="40">
        <v>3.2835820895522385</v>
      </c>
      <c r="K800" s="39">
        <v>3.4090909090909087</v>
      </c>
      <c r="L800" s="40">
        <v>4.7091412742382275</v>
      </c>
      <c r="M800" s="74">
        <v>6.7796610169491522</v>
      </c>
      <c r="N800" s="39">
        <v>6.2992125984251963</v>
      </c>
      <c r="O800" s="40">
        <v>6.3725490196078427</v>
      </c>
      <c r="P800" s="40">
        <v>5.0541516245487363</v>
      </c>
      <c r="Q800" s="40">
        <v>2</v>
      </c>
      <c r="R800" s="40">
        <v>1.0752688172043012</v>
      </c>
      <c r="S800" s="74">
        <v>0</v>
      </c>
      <c r="T800" s="39">
        <v>5.2582159624413141</v>
      </c>
      <c r="U800" s="40">
        <v>2.5974025974025974</v>
      </c>
      <c r="V800" s="74">
        <v>2.8571428571428572</v>
      </c>
      <c r="W800" s="39">
        <v>4.6413502109704643</v>
      </c>
      <c r="X800" s="40">
        <v>5.4812834224598923</v>
      </c>
      <c r="Y800" s="74">
        <v>3.6866359447004609</v>
      </c>
      <c r="Z800" s="39">
        <v>2.8571428571428572</v>
      </c>
      <c r="AA800" s="40">
        <v>4.915730337078652</v>
      </c>
      <c r="AB800" s="40">
        <v>5.7692307692307692</v>
      </c>
      <c r="AC800" s="74">
        <v>4.3478260869565215</v>
      </c>
      <c r="AD800" s="39">
        <v>5.3177691309987027</v>
      </c>
      <c r="AE800" s="40">
        <v>3.8793103448275863</v>
      </c>
      <c r="AF800" s="74">
        <v>4.3902439024390238</v>
      </c>
      <c r="AG800" s="39">
        <v>5.8536585365853666</v>
      </c>
      <c r="AH800" s="40">
        <v>5.56792873051225</v>
      </c>
      <c r="AI800" s="41">
        <v>2.6595744680851063</v>
      </c>
    </row>
    <row r="801" spans="1:35" s="1" customFormat="1" x14ac:dyDescent="0.25">
      <c r="A801" s="56" t="s">
        <v>26</v>
      </c>
      <c r="B801" s="38">
        <v>5.6013179571663922</v>
      </c>
      <c r="C801" s="39">
        <v>6.260575296108291</v>
      </c>
      <c r="D801" s="40">
        <v>4.9759229534510432</v>
      </c>
      <c r="E801" s="39">
        <v>3.3505154639175259</v>
      </c>
      <c r="F801" s="40">
        <v>5.9259259259259265</v>
      </c>
      <c r="G801" s="40">
        <v>7.3809523809523814</v>
      </c>
      <c r="H801" s="39">
        <v>5.5276381909547743</v>
      </c>
      <c r="I801" s="40">
        <v>6.2404870624048705</v>
      </c>
      <c r="J801" s="40">
        <v>3.8805970149253728</v>
      </c>
      <c r="K801" s="39">
        <v>3.4090909090909087</v>
      </c>
      <c r="L801" s="40">
        <v>5.8171745152354575</v>
      </c>
      <c r="M801" s="74">
        <v>7.7481840193704601</v>
      </c>
      <c r="N801" s="39">
        <v>4.7244094488188972</v>
      </c>
      <c r="O801" s="40">
        <v>6.3725490196078427</v>
      </c>
      <c r="P801" s="40">
        <v>5.7761732851985563</v>
      </c>
      <c r="Q801" s="40">
        <v>3.3333333333333335</v>
      </c>
      <c r="R801" s="40">
        <v>8.6021505376344098</v>
      </c>
      <c r="S801" s="74">
        <v>4</v>
      </c>
      <c r="T801" s="39">
        <v>6.009389671361502</v>
      </c>
      <c r="U801" s="40">
        <v>1.2987012987012987</v>
      </c>
      <c r="V801" s="74">
        <v>4.2857142857142856</v>
      </c>
      <c r="W801" s="39">
        <v>6.7510548523206744</v>
      </c>
      <c r="X801" s="40">
        <v>4.8128342245989302</v>
      </c>
      <c r="Y801" s="74">
        <v>7.3732718894009217</v>
      </c>
      <c r="Z801" s="39">
        <v>4.2857142857142856</v>
      </c>
      <c r="AA801" s="40">
        <v>5.6179775280898872</v>
      </c>
      <c r="AB801" s="40">
        <v>6.0897435897435894</v>
      </c>
      <c r="AC801" s="74">
        <v>5.2173913043478262</v>
      </c>
      <c r="AD801" s="39">
        <v>5.1880674448767836</v>
      </c>
      <c r="AE801" s="40">
        <v>7.7586206896551726</v>
      </c>
      <c r="AF801" s="74">
        <v>4.8780487804878048</v>
      </c>
      <c r="AG801" s="39">
        <v>5.3658536585365857</v>
      </c>
      <c r="AH801" s="40">
        <v>7.1269487750556788</v>
      </c>
      <c r="AI801" s="41">
        <v>4.2553191489361701</v>
      </c>
    </row>
    <row r="802" spans="1:35" s="1" customFormat="1" x14ac:dyDescent="0.25">
      <c r="A802" s="56" t="s">
        <v>25</v>
      </c>
      <c r="B802" s="38">
        <v>5.2718286655683695</v>
      </c>
      <c r="C802" s="39">
        <v>6.260575296108291</v>
      </c>
      <c r="D802" s="40">
        <v>4.3338683788121983</v>
      </c>
      <c r="E802" s="39">
        <v>4.8969072164948457</v>
      </c>
      <c r="F802" s="40">
        <v>5.4320987654320989</v>
      </c>
      <c r="G802" s="40">
        <v>5.4761904761904763</v>
      </c>
      <c r="H802" s="39">
        <v>6.0301507537688437</v>
      </c>
      <c r="I802" s="40">
        <v>6.2404870624048705</v>
      </c>
      <c r="J802" s="40">
        <v>3.2835820895522385</v>
      </c>
      <c r="K802" s="39">
        <v>3.8636363636363633</v>
      </c>
      <c r="L802" s="40">
        <v>5.8171745152354575</v>
      </c>
      <c r="M802" s="74">
        <v>6.2953995157384997</v>
      </c>
      <c r="N802" s="39">
        <v>5.9055118110236222</v>
      </c>
      <c r="O802" s="40">
        <v>6.8627450980392162</v>
      </c>
      <c r="P802" s="40">
        <v>5.0541516245487363</v>
      </c>
      <c r="Q802" s="40">
        <v>4.666666666666667</v>
      </c>
      <c r="R802" s="40">
        <v>0</v>
      </c>
      <c r="S802" s="74">
        <v>0</v>
      </c>
      <c r="T802" s="39">
        <v>5.727699530516432</v>
      </c>
      <c r="U802" s="40">
        <v>2.5974025974025974</v>
      </c>
      <c r="V802" s="74">
        <v>1.4285714285714286</v>
      </c>
      <c r="W802" s="39">
        <v>4.6413502109704643</v>
      </c>
      <c r="X802" s="40">
        <v>5.0802139037433154</v>
      </c>
      <c r="Y802" s="74">
        <v>6.4516129032258061</v>
      </c>
      <c r="Z802" s="39">
        <v>7.1428571428571423</v>
      </c>
      <c r="AA802" s="40">
        <v>5.6179775280898872</v>
      </c>
      <c r="AB802" s="40">
        <v>3.5256410256410255</v>
      </c>
      <c r="AC802" s="74">
        <v>6.9565217391304346</v>
      </c>
      <c r="AD802" s="39">
        <v>5.4474708171206228</v>
      </c>
      <c r="AE802" s="40">
        <v>6.4655172413793105</v>
      </c>
      <c r="AF802" s="74">
        <v>3.4146341463414638</v>
      </c>
      <c r="AG802" s="39">
        <v>5.6097560975609762</v>
      </c>
      <c r="AH802" s="40">
        <v>5.1224944320712691</v>
      </c>
      <c r="AI802" s="41">
        <v>4.7872340425531918</v>
      </c>
    </row>
    <row r="803" spans="1:35" s="1" customFormat="1" x14ac:dyDescent="0.25">
      <c r="A803" s="56" t="s">
        <v>24</v>
      </c>
      <c r="B803" s="38">
        <v>2.9654036243822075</v>
      </c>
      <c r="C803" s="39">
        <v>3.2148900169204735</v>
      </c>
      <c r="D803" s="40">
        <v>2.7287319422150884</v>
      </c>
      <c r="E803" s="39">
        <v>2.5773195876288657</v>
      </c>
      <c r="F803" s="40">
        <v>2.2222222222222223</v>
      </c>
      <c r="G803" s="40">
        <v>4.0476190476190474</v>
      </c>
      <c r="H803" s="39">
        <v>3.5175879396984926</v>
      </c>
      <c r="I803" s="40">
        <v>2.7397260273972601</v>
      </c>
      <c r="J803" s="40">
        <v>2.6865671641791042</v>
      </c>
      <c r="K803" s="39">
        <v>1.5909090909090908</v>
      </c>
      <c r="L803" s="40">
        <v>3.8781163434903045</v>
      </c>
      <c r="M803" s="74">
        <v>3.6319612590799029</v>
      </c>
      <c r="N803" s="39">
        <v>2.7559055118110236</v>
      </c>
      <c r="O803" s="40">
        <v>1.9607843137254901</v>
      </c>
      <c r="P803" s="40">
        <v>3.6101083032490973</v>
      </c>
      <c r="Q803" s="40">
        <v>3.3333333333333335</v>
      </c>
      <c r="R803" s="40">
        <v>6.4516129032258061</v>
      </c>
      <c r="S803" s="74">
        <v>0</v>
      </c>
      <c r="T803" s="39">
        <v>3.1924882629107985</v>
      </c>
      <c r="U803" s="40">
        <v>2.5974025974025974</v>
      </c>
      <c r="V803" s="74">
        <v>0</v>
      </c>
      <c r="W803" s="39">
        <v>2.9535864978902953</v>
      </c>
      <c r="X803" s="40">
        <v>2.4064171122994651</v>
      </c>
      <c r="Y803" s="74">
        <v>4.6082949308755765</v>
      </c>
      <c r="Z803" s="39">
        <v>1.4285714285714286</v>
      </c>
      <c r="AA803" s="40">
        <v>3.2303370786516856</v>
      </c>
      <c r="AB803" s="40">
        <v>3.2051282051282048</v>
      </c>
      <c r="AC803" s="74">
        <v>0.86956521739130432</v>
      </c>
      <c r="AD803" s="39">
        <v>2.4643320363164722</v>
      </c>
      <c r="AE803" s="40">
        <v>3.4482758620689653</v>
      </c>
      <c r="AF803" s="74">
        <v>4.3902439024390238</v>
      </c>
      <c r="AG803" s="39">
        <v>1.4634146341463417</v>
      </c>
      <c r="AH803" s="40">
        <v>4.231625835189309</v>
      </c>
      <c r="AI803" s="41">
        <v>4.2553191489361701</v>
      </c>
    </row>
    <row r="804" spans="1:35" s="1" customFormat="1" x14ac:dyDescent="0.25">
      <c r="A804" s="56" t="s">
        <v>23</v>
      </c>
      <c r="B804" s="38">
        <v>5.4365733113673809</v>
      </c>
      <c r="C804" s="39">
        <v>5.9221658206429781</v>
      </c>
      <c r="D804" s="40">
        <v>4.9759229534510432</v>
      </c>
      <c r="E804" s="39">
        <v>3.865979381443299</v>
      </c>
      <c r="F804" s="40">
        <v>4.9382716049382713</v>
      </c>
      <c r="G804" s="40">
        <v>7.3809523809523814</v>
      </c>
      <c r="H804" s="39">
        <v>4.5226130653266337</v>
      </c>
      <c r="I804" s="40">
        <v>5.32724505327245</v>
      </c>
      <c r="J804" s="40">
        <v>5.3731343283582085</v>
      </c>
      <c r="K804" s="39">
        <v>5</v>
      </c>
      <c r="L804" s="40">
        <v>6.64819944598338</v>
      </c>
      <c r="M804" s="74">
        <v>4.8426150121065374</v>
      </c>
      <c r="N804" s="39">
        <v>5.9055118110236222</v>
      </c>
      <c r="O804" s="40">
        <v>4.1666666666666661</v>
      </c>
      <c r="P804" s="40">
        <v>4.6931407942238268</v>
      </c>
      <c r="Q804" s="40">
        <v>6</v>
      </c>
      <c r="R804" s="40">
        <v>6.4516129032258061</v>
      </c>
      <c r="S804" s="74">
        <v>8</v>
      </c>
      <c r="T804" s="39">
        <v>6.009389671361502</v>
      </c>
      <c r="U804" s="40">
        <v>1.2987012987012987</v>
      </c>
      <c r="V804" s="74">
        <v>0</v>
      </c>
      <c r="W804" s="39">
        <v>4.6413502109704643</v>
      </c>
      <c r="X804" s="40">
        <v>5.6149732620320858</v>
      </c>
      <c r="Y804" s="74">
        <v>5.5299539170506913</v>
      </c>
      <c r="Z804" s="39">
        <v>10</v>
      </c>
      <c r="AA804" s="40">
        <v>5.3370786516853927</v>
      </c>
      <c r="AB804" s="40">
        <v>4.8076923076923084</v>
      </c>
      <c r="AC804" s="74">
        <v>5.2173913043478262</v>
      </c>
      <c r="AD804" s="39">
        <v>3.7613488975356679</v>
      </c>
      <c r="AE804" s="40">
        <v>9.0517241379310338</v>
      </c>
      <c r="AF804" s="74">
        <v>6.8292682926829276</v>
      </c>
      <c r="AG804" s="39">
        <v>2.9268292682926833</v>
      </c>
      <c r="AH804" s="40">
        <v>4.6770601336302899</v>
      </c>
      <c r="AI804" s="41">
        <v>9.0425531914893629</v>
      </c>
    </row>
    <row r="805" spans="1:35" s="1" customFormat="1" x14ac:dyDescent="0.25">
      <c r="A805" s="56" t="s">
        <v>22</v>
      </c>
      <c r="B805" s="38">
        <v>2.8830313014827018</v>
      </c>
      <c r="C805" s="39">
        <v>3.7225042301184432</v>
      </c>
      <c r="D805" s="40">
        <v>2.086677367576244</v>
      </c>
      <c r="E805" s="39">
        <v>2.8350515463917527</v>
      </c>
      <c r="F805" s="40">
        <v>2.4691358024691357</v>
      </c>
      <c r="G805" s="40">
        <v>3.3333333333333335</v>
      </c>
      <c r="H805" s="39">
        <v>5.025125628140704</v>
      </c>
      <c r="I805" s="40">
        <v>2.4353120243531201</v>
      </c>
      <c r="J805" s="40">
        <v>2.6865671641791042</v>
      </c>
      <c r="K805" s="39">
        <v>2.5</v>
      </c>
      <c r="L805" s="40">
        <v>3.6011080332409975</v>
      </c>
      <c r="M805" s="74">
        <v>2.6634382566585959</v>
      </c>
      <c r="N805" s="39">
        <v>2.7559055118110236</v>
      </c>
      <c r="O805" s="40">
        <v>1.9607843137254901</v>
      </c>
      <c r="P805" s="40">
        <v>5.0541516245487363</v>
      </c>
      <c r="Q805" s="40">
        <v>1.3333333333333335</v>
      </c>
      <c r="R805" s="40">
        <v>2.1505376344086025</v>
      </c>
      <c r="S805" s="74">
        <v>8</v>
      </c>
      <c r="T805" s="39">
        <v>3.0985915492957745</v>
      </c>
      <c r="U805" s="40">
        <v>0</v>
      </c>
      <c r="V805" s="74">
        <v>2.8571428571428572</v>
      </c>
      <c r="W805" s="39">
        <v>3.79746835443038</v>
      </c>
      <c r="X805" s="40">
        <v>2.6737967914438503</v>
      </c>
      <c r="Y805" s="74">
        <v>2.3041474654377883</v>
      </c>
      <c r="Z805" s="39">
        <v>1.4285714285714286</v>
      </c>
      <c r="AA805" s="40">
        <v>3.2303370786516856</v>
      </c>
      <c r="AB805" s="40">
        <v>3.2051282051282048</v>
      </c>
      <c r="AC805" s="74">
        <v>0.86956521739130432</v>
      </c>
      <c r="AD805" s="39">
        <v>2.5940337224383918</v>
      </c>
      <c r="AE805" s="40">
        <v>1.7241379310344827</v>
      </c>
      <c r="AF805" s="74">
        <v>5.3658536585365857</v>
      </c>
      <c r="AG805" s="39">
        <v>0.97560975609756095</v>
      </c>
      <c r="AH805" s="40">
        <v>2.8953229398663698</v>
      </c>
      <c r="AI805" s="41">
        <v>7.9787234042553195</v>
      </c>
    </row>
    <row r="806" spans="1:35" s="1" customFormat="1" x14ac:dyDescent="0.25">
      <c r="A806" s="56" t="s">
        <v>21</v>
      </c>
      <c r="B806" s="38">
        <v>2.5535420098846786</v>
      </c>
      <c r="C806" s="39">
        <v>3.0456852791878175</v>
      </c>
      <c r="D806" s="40">
        <v>2.086677367576244</v>
      </c>
      <c r="E806" s="39">
        <v>1.804123711340206</v>
      </c>
      <c r="F806" s="40">
        <v>2.9629629629629632</v>
      </c>
      <c r="G806" s="40">
        <v>2.8571428571428572</v>
      </c>
      <c r="H806" s="39">
        <v>2.0100502512562812</v>
      </c>
      <c r="I806" s="40">
        <v>2.5875190258751903</v>
      </c>
      <c r="J806" s="40">
        <v>2.9850746268656714</v>
      </c>
      <c r="K806" s="39">
        <v>1.5909090909090908</v>
      </c>
      <c r="L806" s="40">
        <v>2.4930747922437675</v>
      </c>
      <c r="M806" s="74">
        <v>3.6319612590799029</v>
      </c>
      <c r="N806" s="39">
        <v>4.3307086614173231</v>
      </c>
      <c r="O806" s="40">
        <v>2.6960784313725492</v>
      </c>
      <c r="P806" s="40">
        <v>1.0830324909747291</v>
      </c>
      <c r="Q806" s="40">
        <v>2.666666666666667</v>
      </c>
      <c r="R806" s="40">
        <v>2.1505376344086025</v>
      </c>
      <c r="S806" s="74">
        <v>0</v>
      </c>
      <c r="T806" s="39">
        <v>2.629107981220657</v>
      </c>
      <c r="U806" s="40">
        <v>2.5974025974025974</v>
      </c>
      <c r="V806" s="74">
        <v>1.4285714285714286</v>
      </c>
      <c r="W806" s="39">
        <v>0.8438818565400843</v>
      </c>
      <c r="X806" s="40">
        <v>2.2727272727272729</v>
      </c>
      <c r="Y806" s="74">
        <v>5.0691244239631335</v>
      </c>
      <c r="Z806" s="39">
        <v>4.2857142857142856</v>
      </c>
      <c r="AA806" s="40">
        <v>2.2471910112359552</v>
      </c>
      <c r="AB806" s="40">
        <v>2.5641025641025639</v>
      </c>
      <c r="AC806" s="74">
        <v>3.4782608695652173</v>
      </c>
      <c r="AD806" s="39">
        <v>2.0752269779507131</v>
      </c>
      <c r="AE806" s="40">
        <v>1.7241379310344827</v>
      </c>
      <c r="AF806" s="74">
        <v>5.3658536585365857</v>
      </c>
      <c r="AG806" s="39">
        <v>0.97560975609756095</v>
      </c>
      <c r="AH806" s="40">
        <v>2.2271714922048997</v>
      </c>
      <c r="AI806" s="41">
        <v>7.4468085106382977</v>
      </c>
    </row>
    <row r="807" spans="1:35" s="1" customFormat="1" x14ac:dyDescent="0.25">
      <c r="A807" s="56" t="s">
        <v>20</v>
      </c>
      <c r="B807" s="38">
        <v>1.3179571663920924</v>
      </c>
      <c r="C807" s="39">
        <v>1.3536379018612521</v>
      </c>
      <c r="D807" s="40">
        <v>1.2841091492776886</v>
      </c>
      <c r="E807" s="39">
        <v>0.25773195876288657</v>
      </c>
      <c r="F807" s="40">
        <v>0.98765432098765427</v>
      </c>
      <c r="G807" s="40">
        <v>2.6190476190476191</v>
      </c>
      <c r="H807" s="39">
        <v>1.0050251256281406</v>
      </c>
      <c r="I807" s="40">
        <v>1.3698630136986301</v>
      </c>
      <c r="J807" s="40">
        <v>1.4925373134328357</v>
      </c>
      <c r="K807" s="39">
        <v>1.3636363636363635</v>
      </c>
      <c r="L807" s="40">
        <v>0.554016620498615</v>
      </c>
      <c r="M807" s="74">
        <v>1.937046004842615</v>
      </c>
      <c r="N807" s="39">
        <v>2.3622047244094486</v>
      </c>
      <c r="O807" s="40">
        <v>1.715686274509804</v>
      </c>
      <c r="P807" s="40">
        <v>0.72202166064981954</v>
      </c>
      <c r="Q807" s="40">
        <v>0</v>
      </c>
      <c r="R807" s="40">
        <v>1.0752688172043012</v>
      </c>
      <c r="S807" s="74">
        <v>0</v>
      </c>
      <c r="T807" s="39">
        <v>1.5023474178403755</v>
      </c>
      <c r="U807" s="40">
        <v>0</v>
      </c>
      <c r="V807" s="74">
        <v>0</v>
      </c>
      <c r="W807" s="39">
        <v>1.2658227848101267</v>
      </c>
      <c r="X807" s="40">
        <v>1.2032085561497325</v>
      </c>
      <c r="Y807" s="74">
        <v>1.8433179723502304</v>
      </c>
      <c r="Z807" s="39">
        <v>1.4285714285714286</v>
      </c>
      <c r="AA807" s="40">
        <v>0.70224719101123589</v>
      </c>
      <c r="AB807" s="40">
        <v>2.5641025641025639</v>
      </c>
      <c r="AC807" s="74">
        <v>0.86956521739130432</v>
      </c>
      <c r="AD807" s="39">
        <v>1.2970168612191959</v>
      </c>
      <c r="AE807" s="40">
        <v>1.2931034482758621</v>
      </c>
      <c r="AF807" s="74">
        <v>1.4634146341463417</v>
      </c>
      <c r="AG807" s="39">
        <v>0.48780487804878048</v>
      </c>
      <c r="AH807" s="40">
        <v>1.3363028953229399</v>
      </c>
      <c r="AI807" s="41">
        <v>2.6595744680851063</v>
      </c>
    </row>
    <row r="808" spans="1:35" s="1" customFormat="1" x14ac:dyDescent="0.25">
      <c r="A808" s="56" t="s">
        <v>19</v>
      </c>
      <c r="B808" s="38">
        <v>0.74135090609555188</v>
      </c>
      <c r="C808" s="39">
        <v>1.1844331641285957</v>
      </c>
      <c r="D808" s="40">
        <v>0.32102728731942215</v>
      </c>
      <c r="E808" s="39">
        <v>0</v>
      </c>
      <c r="F808" s="40">
        <v>0.98765432098765427</v>
      </c>
      <c r="G808" s="40">
        <v>1.1904761904761905</v>
      </c>
      <c r="H808" s="39">
        <v>1.5075376884422109</v>
      </c>
      <c r="I808" s="40">
        <v>0.45662100456621002</v>
      </c>
      <c r="J808" s="40">
        <v>0.89552238805970152</v>
      </c>
      <c r="K808" s="39">
        <v>0.68181818181818177</v>
      </c>
      <c r="L808" s="40">
        <v>0</v>
      </c>
      <c r="M808" s="74">
        <v>1.4527845036319613</v>
      </c>
      <c r="N808" s="39">
        <v>0.78740157480314954</v>
      </c>
      <c r="O808" s="40">
        <v>1.4705882352941175</v>
      </c>
      <c r="P808" s="40">
        <v>0</v>
      </c>
      <c r="Q808" s="40">
        <v>0</v>
      </c>
      <c r="R808" s="40">
        <v>1.0752688172043012</v>
      </c>
      <c r="S808" s="74">
        <v>0</v>
      </c>
      <c r="T808" s="39">
        <v>0.84507042253521114</v>
      </c>
      <c r="U808" s="40">
        <v>0</v>
      </c>
      <c r="V808" s="74">
        <v>0</v>
      </c>
      <c r="W808" s="39">
        <v>0</v>
      </c>
      <c r="X808" s="40">
        <v>0.26737967914438499</v>
      </c>
      <c r="Y808" s="74">
        <v>3.225806451612903</v>
      </c>
      <c r="Z808" s="39">
        <v>0</v>
      </c>
      <c r="AA808" s="40">
        <v>0</v>
      </c>
      <c r="AB808" s="40">
        <v>2.5641025641025639</v>
      </c>
      <c r="AC808" s="74">
        <v>0.86956521739130432</v>
      </c>
      <c r="AD808" s="39">
        <v>0.38910505836575876</v>
      </c>
      <c r="AE808" s="40">
        <v>0.86206896551724133</v>
      </c>
      <c r="AF808" s="74">
        <v>1.9512195121951219</v>
      </c>
      <c r="AG808" s="39">
        <v>0.48780487804878048</v>
      </c>
      <c r="AH808" s="40">
        <v>0.89086859688195985</v>
      </c>
      <c r="AI808" s="41">
        <v>1.5957446808510638</v>
      </c>
    </row>
    <row r="809" spans="1:35" s="1" customFormat="1" x14ac:dyDescent="0.25">
      <c r="A809" s="56" t="s">
        <v>239</v>
      </c>
      <c r="B809" s="38">
        <v>0.49423393739703458</v>
      </c>
      <c r="C809" s="39">
        <v>0.50761421319796951</v>
      </c>
      <c r="D809" s="40">
        <v>0.4815409309791332</v>
      </c>
      <c r="E809" s="39">
        <v>0.25773195876288657</v>
      </c>
      <c r="F809" s="40">
        <v>0.49382716049382713</v>
      </c>
      <c r="G809" s="40">
        <v>0.7142857142857143</v>
      </c>
      <c r="H809" s="39">
        <v>1.5075376884422109</v>
      </c>
      <c r="I809" s="40">
        <v>0.15220700152207001</v>
      </c>
      <c r="J809" s="40">
        <v>0.59701492537313439</v>
      </c>
      <c r="K809" s="39">
        <v>0.22727272727272727</v>
      </c>
      <c r="L809" s="40">
        <v>0.2770083102493075</v>
      </c>
      <c r="M809" s="74">
        <v>0.96852300242130751</v>
      </c>
      <c r="N809" s="39">
        <v>0</v>
      </c>
      <c r="O809" s="40">
        <v>0.73529411764705876</v>
      </c>
      <c r="P809" s="40">
        <v>0</v>
      </c>
      <c r="Q809" s="40">
        <v>2</v>
      </c>
      <c r="R809" s="40">
        <v>0</v>
      </c>
      <c r="S809" s="74">
        <v>0</v>
      </c>
      <c r="T809" s="39">
        <v>0.56338028169014087</v>
      </c>
      <c r="U809" s="40">
        <v>0</v>
      </c>
      <c r="V809" s="74">
        <v>0</v>
      </c>
      <c r="W809" s="39">
        <v>0.42194092827004215</v>
      </c>
      <c r="X809" s="40">
        <v>0.26737967914438499</v>
      </c>
      <c r="Y809" s="74">
        <v>1.3824884792626728</v>
      </c>
      <c r="Z809" s="39">
        <v>1.4285714285714286</v>
      </c>
      <c r="AA809" s="40">
        <v>0.2808988764044944</v>
      </c>
      <c r="AB809" s="40">
        <v>0.64102564102564097</v>
      </c>
      <c r="AC809" s="74">
        <v>0.86956521739130432</v>
      </c>
      <c r="AD809" s="39">
        <v>0.12970168612191957</v>
      </c>
      <c r="AE809" s="40">
        <v>0.43103448275862066</v>
      </c>
      <c r="AF809" s="74">
        <v>1.9512195121951219</v>
      </c>
      <c r="AG809" s="39">
        <v>0.24390243902439024</v>
      </c>
      <c r="AH809" s="40">
        <v>0</v>
      </c>
      <c r="AI809" s="41">
        <v>2.6595744680851063</v>
      </c>
    </row>
    <row r="810" spans="1:35" s="1" customFormat="1" x14ac:dyDescent="0.25">
      <c r="A810" s="56" t="s">
        <v>475</v>
      </c>
      <c r="B810" s="38">
        <v>83.607907742998336</v>
      </c>
      <c r="C810" s="39">
        <v>81.049069373942459</v>
      </c>
      <c r="D810" s="40">
        <v>86.035313001605147</v>
      </c>
      <c r="E810" s="39">
        <v>88.402061855670098</v>
      </c>
      <c r="F810" s="40">
        <v>84.938271604938279</v>
      </c>
      <c r="G810" s="40">
        <v>77.857142857142861</v>
      </c>
      <c r="H810" s="39">
        <v>80.904522613065325</v>
      </c>
      <c r="I810" s="40">
        <v>84.931506849315056</v>
      </c>
      <c r="J810" s="40">
        <v>83.28358208955224</v>
      </c>
      <c r="K810" s="39">
        <v>87.045454545454547</v>
      </c>
      <c r="L810" s="40">
        <v>82.54847645429362</v>
      </c>
      <c r="M810" s="74">
        <v>80.871670702179173</v>
      </c>
      <c r="N810" s="39">
        <v>81.102362204724415</v>
      </c>
      <c r="O810" s="40">
        <v>85.294117647058826</v>
      </c>
      <c r="P810" s="40">
        <v>84.837545126353788</v>
      </c>
      <c r="Q810" s="40">
        <v>84.666666666666671</v>
      </c>
      <c r="R810" s="40">
        <v>80.645161290322591</v>
      </c>
      <c r="S810" s="74">
        <v>84</v>
      </c>
      <c r="T810" s="39">
        <v>82.159624413145536</v>
      </c>
      <c r="U810" s="40">
        <v>93.506493506493499</v>
      </c>
      <c r="V810" s="74">
        <v>95.714285714285722</v>
      </c>
      <c r="W810" s="39">
        <v>86.075949367088597</v>
      </c>
      <c r="X810" s="40">
        <v>85.294117647058826</v>
      </c>
      <c r="Y810" s="74">
        <v>76.036866359447004</v>
      </c>
      <c r="Z810" s="39">
        <v>80</v>
      </c>
      <c r="AA810" s="40">
        <v>84.971910112359538</v>
      </c>
      <c r="AB810" s="40">
        <v>80.448717948717956</v>
      </c>
      <c r="AC810" s="74">
        <v>86.956521739130437</v>
      </c>
      <c r="AD810" s="39">
        <v>87.289234760051869</v>
      </c>
      <c r="AE810" s="40">
        <v>81.465517241379317</v>
      </c>
      <c r="AF810" s="74">
        <v>72.682926829268297</v>
      </c>
      <c r="AG810" s="39">
        <v>92.439024390243901</v>
      </c>
      <c r="AH810" s="40">
        <v>83.741648106904222</v>
      </c>
      <c r="AI810" s="41">
        <v>64.361702127659569</v>
      </c>
    </row>
    <row r="811" spans="1:35" s="1" customFormat="1" x14ac:dyDescent="0.25">
      <c r="A811" s="56" t="s">
        <v>476</v>
      </c>
      <c r="B811" s="38">
        <v>11.28500823723229</v>
      </c>
      <c r="C811" s="39">
        <v>12.859560067681894</v>
      </c>
      <c r="D811" s="40">
        <v>9.7913322632423743</v>
      </c>
      <c r="E811" s="39">
        <v>9.2783505154639183</v>
      </c>
      <c r="F811" s="40">
        <v>9.6296296296296298</v>
      </c>
      <c r="G811" s="40">
        <v>14.761904761904763</v>
      </c>
      <c r="H811" s="39">
        <v>13.065326633165832</v>
      </c>
      <c r="I811" s="40">
        <v>10.50228310502283</v>
      </c>
      <c r="J811" s="40">
        <v>10.746268656716417</v>
      </c>
      <c r="K811" s="39">
        <v>9.0909090909090899</v>
      </c>
      <c r="L811" s="40">
        <v>14.127423822714682</v>
      </c>
      <c r="M811" s="74">
        <v>11.138014527845035</v>
      </c>
      <c r="N811" s="39">
        <v>11.41732283464567</v>
      </c>
      <c r="O811" s="40">
        <v>8.0882352941176467</v>
      </c>
      <c r="P811" s="40">
        <v>13.357400722021662</v>
      </c>
      <c r="Q811" s="40">
        <v>10.666666666666668</v>
      </c>
      <c r="R811" s="40">
        <v>15.053763440860214</v>
      </c>
      <c r="S811" s="74">
        <v>16</v>
      </c>
      <c r="T811" s="39">
        <v>12.300469483568074</v>
      </c>
      <c r="U811" s="40">
        <v>3.8961038961038961</v>
      </c>
      <c r="V811" s="74">
        <v>2.8571428571428572</v>
      </c>
      <c r="W811" s="39">
        <v>11.39240506329114</v>
      </c>
      <c r="X811" s="40">
        <v>10.695187165775401</v>
      </c>
      <c r="Y811" s="74">
        <v>12.442396313364055</v>
      </c>
      <c r="Z811" s="39">
        <v>12.857142857142858</v>
      </c>
      <c r="AA811" s="40">
        <v>11.797752808988765</v>
      </c>
      <c r="AB811" s="40">
        <v>11.217948717948717</v>
      </c>
      <c r="AC811" s="74">
        <v>6.9565217391304355</v>
      </c>
      <c r="AD811" s="39">
        <v>8.8197146562905324</v>
      </c>
      <c r="AE811" s="40">
        <v>14.224137931034482</v>
      </c>
      <c r="AF811" s="74">
        <v>16.585365853658537</v>
      </c>
      <c r="AG811" s="39">
        <v>5.3658536585365857</v>
      </c>
      <c r="AH811" s="40">
        <v>11.804008908685969</v>
      </c>
      <c r="AI811" s="41">
        <v>21.276595744680854</v>
      </c>
    </row>
    <row r="812" spans="1:35" s="1" customFormat="1" x14ac:dyDescent="0.25">
      <c r="A812" s="56" t="s">
        <v>477</v>
      </c>
      <c r="B812" s="38">
        <v>5.1070840197693581</v>
      </c>
      <c r="C812" s="39">
        <v>6.091370558375635</v>
      </c>
      <c r="D812" s="40">
        <v>4.173354735152488</v>
      </c>
      <c r="E812" s="39">
        <v>2.3195876288659791</v>
      </c>
      <c r="F812" s="40">
        <v>5.4320987654320998</v>
      </c>
      <c r="G812" s="40">
        <v>7.3809523809523814</v>
      </c>
      <c r="H812" s="39">
        <v>6.0301507537688437</v>
      </c>
      <c r="I812" s="40">
        <v>4.5662100456621006</v>
      </c>
      <c r="J812" s="40">
        <v>5.9701492537313428</v>
      </c>
      <c r="K812" s="39">
        <v>3.8636363636363629</v>
      </c>
      <c r="L812" s="40">
        <v>3.32409972299169</v>
      </c>
      <c r="M812" s="74">
        <v>7.9903147699757868</v>
      </c>
      <c r="N812" s="39">
        <v>7.4803149606299222</v>
      </c>
      <c r="O812" s="40">
        <v>6.6176470588235299</v>
      </c>
      <c r="P812" s="40">
        <v>1.8050541516245486</v>
      </c>
      <c r="Q812" s="40">
        <v>4.666666666666667</v>
      </c>
      <c r="R812" s="40">
        <v>4.3010752688172049</v>
      </c>
      <c r="S812" s="74">
        <v>0</v>
      </c>
      <c r="T812" s="39">
        <v>5.5399061032863841</v>
      </c>
      <c r="U812" s="40">
        <v>2.5974025974025974</v>
      </c>
      <c r="V812" s="74">
        <v>1.4285714285714286</v>
      </c>
      <c r="W812" s="39">
        <v>2.5316455696202533</v>
      </c>
      <c r="X812" s="40">
        <v>4.0106951871657754</v>
      </c>
      <c r="Y812" s="74">
        <v>11.52073732718894</v>
      </c>
      <c r="Z812" s="39">
        <v>7.1428571428571432</v>
      </c>
      <c r="AA812" s="40">
        <v>3.2303370786516856</v>
      </c>
      <c r="AB812" s="40">
        <v>8.3333333333333321</v>
      </c>
      <c r="AC812" s="74">
        <v>6.0869565217391308</v>
      </c>
      <c r="AD812" s="39">
        <v>3.891050583657587</v>
      </c>
      <c r="AE812" s="40">
        <v>4.3103448275862073</v>
      </c>
      <c r="AF812" s="74">
        <v>10.731707317073171</v>
      </c>
      <c r="AG812" s="39">
        <v>2.1951219512195124</v>
      </c>
      <c r="AH812" s="40">
        <v>4.4543429844097995</v>
      </c>
      <c r="AI812" s="41">
        <v>14.361702127659575</v>
      </c>
    </row>
    <row r="813" spans="1:35" s="1" customFormat="1" x14ac:dyDescent="0.25">
      <c r="A813" s="56" t="s">
        <v>18</v>
      </c>
      <c r="B813" s="38">
        <v>0</v>
      </c>
      <c r="C813" s="39">
        <v>0</v>
      </c>
      <c r="D813" s="40">
        <v>0</v>
      </c>
      <c r="E813" s="39">
        <v>0</v>
      </c>
      <c r="F813" s="40">
        <v>0</v>
      </c>
      <c r="G813" s="40">
        <v>0</v>
      </c>
      <c r="H813" s="39">
        <v>0</v>
      </c>
      <c r="I813" s="40">
        <v>0</v>
      </c>
      <c r="J813" s="40">
        <v>0</v>
      </c>
      <c r="K813" s="39">
        <v>0</v>
      </c>
      <c r="L813" s="40">
        <v>0</v>
      </c>
      <c r="M813" s="74">
        <v>0</v>
      </c>
      <c r="N813" s="39">
        <v>0</v>
      </c>
      <c r="O813" s="40">
        <v>0</v>
      </c>
      <c r="P813" s="40">
        <v>0</v>
      </c>
      <c r="Q813" s="40">
        <v>0</v>
      </c>
      <c r="R813" s="40">
        <v>0</v>
      </c>
      <c r="S813" s="74">
        <v>0</v>
      </c>
      <c r="T813" s="39">
        <v>0</v>
      </c>
      <c r="U813" s="40">
        <v>0</v>
      </c>
      <c r="V813" s="74">
        <v>0</v>
      </c>
      <c r="W813" s="39">
        <v>0</v>
      </c>
      <c r="X813" s="40">
        <v>0</v>
      </c>
      <c r="Y813" s="74">
        <v>0</v>
      </c>
      <c r="Z813" s="39">
        <v>0</v>
      </c>
      <c r="AA813" s="40">
        <v>0</v>
      </c>
      <c r="AB813" s="40">
        <v>0</v>
      </c>
      <c r="AC813" s="74">
        <v>0</v>
      </c>
      <c r="AD813" s="39">
        <v>0</v>
      </c>
      <c r="AE813" s="40">
        <v>0</v>
      </c>
      <c r="AF813" s="74">
        <v>0</v>
      </c>
      <c r="AG813" s="39">
        <v>0</v>
      </c>
      <c r="AH813" s="40">
        <v>0</v>
      </c>
      <c r="AI813" s="41">
        <v>0</v>
      </c>
    </row>
    <row r="814" spans="1:35" s="1" customFormat="1" x14ac:dyDescent="0.25">
      <c r="A814" s="56" t="s">
        <v>50</v>
      </c>
      <c r="B814" s="42">
        <v>1.2833607907743012</v>
      </c>
      <c r="C814" s="43">
        <v>1.4890016920473768</v>
      </c>
      <c r="D814" s="44">
        <v>1.0882825040128419</v>
      </c>
      <c r="E814" s="43">
        <v>0.88917525773195893</v>
      </c>
      <c r="F814" s="44">
        <v>1.2493827160493824</v>
      </c>
      <c r="G814" s="44">
        <v>1.6833333333333329</v>
      </c>
      <c r="H814" s="43">
        <v>1.5226130653266332</v>
      </c>
      <c r="I814" s="44">
        <v>1.2389649923896509</v>
      </c>
      <c r="J814" s="44">
        <v>1.2149253731343288</v>
      </c>
      <c r="K814" s="43">
        <v>0.98636363636363678</v>
      </c>
      <c r="L814" s="44">
        <v>1.2880886426592797</v>
      </c>
      <c r="M814" s="69">
        <v>1.5956416464891037</v>
      </c>
      <c r="N814" s="43">
        <v>1.4685039370078738</v>
      </c>
      <c r="O814" s="44">
        <v>1.3333333333333344</v>
      </c>
      <c r="P814" s="44">
        <v>1.1335740072202167</v>
      </c>
      <c r="Q814" s="44">
        <v>1.1266666666666676</v>
      </c>
      <c r="R814" s="44">
        <v>1.2258064516129032</v>
      </c>
      <c r="S814" s="69">
        <v>0.96</v>
      </c>
      <c r="T814" s="43">
        <v>1.3953051643192482</v>
      </c>
      <c r="U814" s="44">
        <v>0.48051948051948051</v>
      </c>
      <c r="V814" s="69">
        <v>0.42857142857142855</v>
      </c>
      <c r="W814" s="43">
        <v>1.1012658227848102</v>
      </c>
      <c r="X814" s="44">
        <v>1.1470588235294115</v>
      </c>
      <c r="Y814" s="69">
        <v>1.9078341013824891</v>
      </c>
      <c r="Z814" s="43">
        <v>1.5285714285714287</v>
      </c>
      <c r="AA814" s="44">
        <v>1.1615168539325842</v>
      </c>
      <c r="AB814" s="44">
        <v>1.525641025641026</v>
      </c>
      <c r="AC814" s="69">
        <v>1.1826086956521742</v>
      </c>
      <c r="AD814" s="43">
        <v>1.0596627756160839</v>
      </c>
      <c r="AE814" s="44">
        <v>1.4267241379310338</v>
      </c>
      <c r="AF814" s="69">
        <v>1.9463414634146345</v>
      </c>
      <c r="AG814" s="43">
        <v>0.77317073170731687</v>
      </c>
      <c r="AH814" s="44">
        <v>1.2717149220489983</v>
      </c>
      <c r="AI814" s="45">
        <v>2.5000000000000004</v>
      </c>
    </row>
    <row r="815" spans="1:35" s="1" customFormat="1" x14ac:dyDescent="0.25">
      <c r="A815" s="79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</row>
    <row r="816" spans="1:35" s="1" customFormat="1" ht="30" x14ac:dyDescent="0.25">
      <c r="A816" s="50" t="s">
        <v>361</v>
      </c>
      <c r="B816" s="38"/>
      <c r="C816" s="39"/>
      <c r="D816" s="40"/>
      <c r="E816" s="39"/>
      <c r="F816" s="40"/>
      <c r="G816" s="40"/>
      <c r="H816" s="39"/>
      <c r="I816" s="40"/>
      <c r="J816" s="40"/>
      <c r="K816" s="39"/>
      <c r="L816" s="40"/>
      <c r="M816" s="74"/>
      <c r="N816" s="39"/>
      <c r="O816" s="40"/>
      <c r="P816" s="40"/>
      <c r="Q816" s="40"/>
      <c r="R816" s="40"/>
      <c r="S816" s="74"/>
      <c r="T816" s="39"/>
      <c r="U816" s="40"/>
      <c r="V816" s="74"/>
      <c r="W816" s="39"/>
      <c r="X816" s="40"/>
      <c r="Y816" s="74"/>
      <c r="Z816" s="39"/>
      <c r="AA816" s="40"/>
      <c r="AB816" s="40"/>
      <c r="AC816" s="74"/>
      <c r="AD816" s="39"/>
      <c r="AE816" s="40"/>
      <c r="AF816" s="74"/>
      <c r="AG816" s="39"/>
      <c r="AH816" s="40"/>
      <c r="AI816" s="41"/>
    </row>
    <row r="817" spans="1:35" s="1" customFormat="1" x14ac:dyDescent="0.25">
      <c r="A817" s="56" t="s">
        <v>238</v>
      </c>
      <c r="B817" s="38">
        <v>82.289950576606259</v>
      </c>
      <c r="C817" s="39">
        <v>74.619289340101531</v>
      </c>
      <c r="D817" s="40">
        <v>89.566613162118784</v>
      </c>
      <c r="E817" s="39">
        <v>85.824742268041234</v>
      </c>
      <c r="F817" s="40">
        <v>82.46913580246914</v>
      </c>
      <c r="G817" s="40">
        <v>78.80952380952381</v>
      </c>
      <c r="H817" s="39">
        <v>77.386934673366838</v>
      </c>
      <c r="I817" s="40">
        <v>82.039573820395745</v>
      </c>
      <c r="J817" s="40">
        <v>85.373134328358219</v>
      </c>
      <c r="K817" s="39">
        <v>85</v>
      </c>
      <c r="L817" s="40">
        <v>82.825484764542935</v>
      </c>
      <c r="M817" s="74">
        <v>78.93462469733656</v>
      </c>
      <c r="N817" s="39">
        <v>81.496062992125985</v>
      </c>
      <c r="O817" s="40">
        <v>79.411764705882348</v>
      </c>
      <c r="P817" s="40">
        <v>83.032490974729242</v>
      </c>
      <c r="Q817" s="40">
        <v>89.333333333333329</v>
      </c>
      <c r="R817" s="40">
        <v>84.946236559139791</v>
      </c>
      <c r="S817" s="74">
        <v>84</v>
      </c>
      <c r="T817" s="39">
        <v>81.877934272300465</v>
      </c>
      <c r="U817" s="40">
        <v>88.311688311688314</v>
      </c>
      <c r="V817" s="74">
        <v>82.857142857142861</v>
      </c>
      <c r="W817" s="39">
        <v>85.654008438818565</v>
      </c>
      <c r="X817" s="40">
        <v>83.82352941176471</v>
      </c>
      <c r="Y817" s="74">
        <v>73.271889400921665</v>
      </c>
      <c r="Z817" s="39">
        <v>77.142857142857153</v>
      </c>
      <c r="AA817" s="40">
        <v>83.00561797752809</v>
      </c>
      <c r="AB817" s="40">
        <v>80.128205128205138</v>
      </c>
      <c r="AC817" s="74">
        <v>86.956521739130437</v>
      </c>
      <c r="AD817" s="39">
        <v>86.640726329442288</v>
      </c>
      <c r="AE817" s="40">
        <v>81.034482758620683</v>
      </c>
      <c r="AF817" s="74">
        <v>67.317073170731717</v>
      </c>
      <c r="AG817" s="39">
        <v>90.243902439024396</v>
      </c>
      <c r="AH817" s="40">
        <v>79.287305122494431</v>
      </c>
      <c r="AI817" s="41">
        <v>69.148936170212778</v>
      </c>
    </row>
    <row r="818" spans="1:35" s="1" customFormat="1" x14ac:dyDescent="0.25">
      <c r="A818" s="56" t="s">
        <v>27</v>
      </c>
      <c r="B818" s="38">
        <v>4.5304777594728174</v>
      </c>
      <c r="C818" s="39">
        <v>6.429780033840947</v>
      </c>
      <c r="D818" s="40">
        <v>2.7287319422150884</v>
      </c>
      <c r="E818" s="39">
        <v>3.608247422680412</v>
      </c>
      <c r="F818" s="40">
        <v>3.9506172839506171</v>
      </c>
      <c r="G818" s="40">
        <v>5.9523809523809517</v>
      </c>
      <c r="H818" s="39">
        <v>5.5276381909547743</v>
      </c>
      <c r="I818" s="40">
        <v>4.71841704718417</v>
      </c>
      <c r="J818" s="40">
        <v>3.8805970149253728</v>
      </c>
      <c r="K818" s="39">
        <v>4.0909090909090908</v>
      </c>
      <c r="L818" s="40">
        <v>2.7700831024930745</v>
      </c>
      <c r="M818" s="74">
        <v>6.5375302663438255</v>
      </c>
      <c r="N818" s="39">
        <v>4.3307086614173231</v>
      </c>
      <c r="O818" s="40">
        <v>6.3725490196078427</v>
      </c>
      <c r="P818" s="40">
        <v>3.6101083032490973</v>
      </c>
      <c r="Q818" s="40">
        <v>4</v>
      </c>
      <c r="R818" s="40">
        <v>2.1505376344086025</v>
      </c>
      <c r="S818" s="74">
        <v>0</v>
      </c>
      <c r="T818" s="39">
        <v>4.507042253521127</v>
      </c>
      <c r="U818" s="40">
        <v>2.5974025974025974</v>
      </c>
      <c r="V818" s="74">
        <v>7.1428571428571423</v>
      </c>
      <c r="W818" s="39">
        <v>4.6413502109704643</v>
      </c>
      <c r="X818" s="40">
        <v>5.0802139037433154</v>
      </c>
      <c r="Y818" s="74">
        <v>2.7649769585253456</v>
      </c>
      <c r="Z818" s="39">
        <v>2.8571428571428572</v>
      </c>
      <c r="AA818" s="40">
        <v>4.213483146067416</v>
      </c>
      <c r="AB818" s="40">
        <v>5.4487179487179489</v>
      </c>
      <c r="AC818" s="74">
        <v>5.2173913043478262</v>
      </c>
      <c r="AD818" s="39">
        <v>4.5395590142671853</v>
      </c>
      <c r="AE818" s="40">
        <v>5.1724137931034484</v>
      </c>
      <c r="AF818" s="74">
        <v>3.9024390243902438</v>
      </c>
      <c r="AG818" s="39">
        <v>4.1463414634146343</v>
      </c>
      <c r="AH818" s="40">
        <v>5.1224944320712691</v>
      </c>
      <c r="AI818" s="41">
        <v>3.1914893617021276</v>
      </c>
    </row>
    <row r="819" spans="1:35" s="1" customFormat="1" x14ac:dyDescent="0.25">
      <c r="A819" s="56" t="s">
        <v>26</v>
      </c>
      <c r="B819" s="38">
        <v>3.6243822075782535</v>
      </c>
      <c r="C819" s="39">
        <v>5.2453468697123524</v>
      </c>
      <c r="D819" s="40">
        <v>2.086677367576244</v>
      </c>
      <c r="E819" s="39">
        <v>3.3505154639175259</v>
      </c>
      <c r="F819" s="40">
        <v>3.4567901234567899</v>
      </c>
      <c r="G819" s="40">
        <v>4.0476190476190474</v>
      </c>
      <c r="H819" s="39">
        <v>4.0201005025125625</v>
      </c>
      <c r="I819" s="40">
        <v>3.8051750380517504</v>
      </c>
      <c r="J819" s="40">
        <v>2.6865671641791042</v>
      </c>
      <c r="K819" s="39">
        <v>2.5</v>
      </c>
      <c r="L819" s="40">
        <v>4.43213296398892</v>
      </c>
      <c r="M819" s="74">
        <v>4.1162227602905572</v>
      </c>
      <c r="N819" s="39">
        <v>4.7244094488188972</v>
      </c>
      <c r="O819" s="40">
        <v>3.6764705882352944</v>
      </c>
      <c r="P819" s="40">
        <v>4.3321299638989164</v>
      </c>
      <c r="Q819" s="40">
        <v>0.66666666666666674</v>
      </c>
      <c r="R819" s="40">
        <v>3.225806451612903</v>
      </c>
      <c r="S819" s="74">
        <v>4</v>
      </c>
      <c r="T819" s="39">
        <v>3.8497652582159625</v>
      </c>
      <c r="U819" s="40">
        <v>2.5974025974025974</v>
      </c>
      <c r="V819" s="74">
        <v>1.4285714285714286</v>
      </c>
      <c r="W819" s="39">
        <v>3.3755274261603372</v>
      </c>
      <c r="X819" s="40">
        <v>2.5401069518716577</v>
      </c>
      <c r="Y819" s="74">
        <v>7.3732718894009217</v>
      </c>
      <c r="Z819" s="39">
        <v>4.2857142857142856</v>
      </c>
      <c r="AA819" s="40">
        <v>3.6516853932584268</v>
      </c>
      <c r="AB819" s="40">
        <v>3.8461538461538463</v>
      </c>
      <c r="AC819" s="74">
        <v>2.6086956521739131</v>
      </c>
      <c r="AD819" s="39">
        <v>3.1128404669260701</v>
      </c>
      <c r="AE819" s="40">
        <v>4.3103448275862073</v>
      </c>
      <c r="AF819" s="74">
        <v>4.8780487804878048</v>
      </c>
      <c r="AG819" s="39">
        <v>1.4634146341463417</v>
      </c>
      <c r="AH819" s="40">
        <v>4.8997772828507795</v>
      </c>
      <c r="AI819" s="41">
        <v>5.8510638297872344</v>
      </c>
    </row>
    <row r="820" spans="1:35" s="1" customFormat="1" x14ac:dyDescent="0.25">
      <c r="A820" s="56" t="s">
        <v>25</v>
      </c>
      <c r="B820" s="38">
        <v>2.059308072487644</v>
      </c>
      <c r="C820" s="39">
        <v>2.7072758037225042</v>
      </c>
      <c r="D820" s="40">
        <v>1.4446227929373996</v>
      </c>
      <c r="E820" s="39">
        <v>1.0309278350515463</v>
      </c>
      <c r="F820" s="40">
        <v>2.2222222222222223</v>
      </c>
      <c r="G820" s="40">
        <v>2.8571428571428572</v>
      </c>
      <c r="H820" s="39">
        <v>3.0150753768844218</v>
      </c>
      <c r="I820" s="40">
        <v>2.2831050228310499</v>
      </c>
      <c r="J820" s="40">
        <v>1.1940298507462688</v>
      </c>
      <c r="K820" s="39">
        <v>1.1363636363636365</v>
      </c>
      <c r="L820" s="40">
        <v>1.9390581717451523</v>
      </c>
      <c r="M820" s="74">
        <v>3.1476997578692498</v>
      </c>
      <c r="N820" s="39">
        <v>2.7559055118110236</v>
      </c>
      <c r="O820" s="40">
        <v>1.9607843137254901</v>
      </c>
      <c r="P820" s="40">
        <v>2.1660649819494582</v>
      </c>
      <c r="Q820" s="40">
        <v>1.3333333333333335</v>
      </c>
      <c r="R820" s="40">
        <v>1.0752688172043012</v>
      </c>
      <c r="S820" s="74">
        <v>4</v>
      </c>
      <c r="T820" s="39">
        <v>2.15962441314554</v>
      </c>
      <c r="U820" s="40">
        <v>1.2987012987012987</v>
      </c>
      <c r="V820" s="74">
        <v>1.4285714285714286</v>
      </c>
      <c r="W820" s="39">
        <v>0.8438818565400843</v>
      </c>
      <c r="X820" s="40">
        <v>1.7379679144385027</v>
      </c>
      <c r="Y820" s="74">
        <v>4.6082949308755765</v>
      </c>
      <c r="Z820" s="39">
        <v>5.7142857142857144</v>
      </c>
      <c r="AA820" s="40">
        <v>1.544943820224719</v>
      </c>
      <c r="AB820" s="40">
        <v>2.5641025641025639</v>
      </c>
      <c r="AC820" s="74">
        <v>0.86956521739130432</v>
      </c>
      <c r="AD820" s="39">
        <v>1.6861219195849546</v>
      </c>
      <c r="AE820" s="40">
        <v>3.0172413793103448</v>
      </c>
      <c r="AF820" s="74">
        <v>2.4390243902439024</v>
      </c>
      <c r="AG820" s="39">
        <v>1.4634146341463417</v>
      </c>
      <c r="AH820" s="40">
        <v>2.8953229398663698</v>
      </c>
      <c r="AI820" s="41">
        <v>2.6595744680851063</v>
      </c>
    </row>
    <row r="821" spans="1:35" s="1" customFormat="1" x14ac:dyDescent="0.25">
      <c r="A821" s="56" t="s">
        <v>24</v>
      </c>
      <c r="B821" s="38">
        <v>1.6474464579901154</v>
      </c>
      <c r="C821" s="39">
        <v>2.1996615905245349</v>
      </c>
      <c r="D821" s="40">
        <v>1.1235955056179776</v>
      </c>
      <c r="E821" s="39">
        <v>1.804123711340206</v>
      </c>
      <c r="F821" s="40">
        <v>1.728395061728395</v>
      </c>
      <c r="G821" s="40">
        <v>1.4285714285714286</v>
      </c>
      <c r="H821" s="39">
        <v>1.5075376884422109</v>
      </c>
      <c r="I821" s="40">
        <v>1.8264840182648401</v>
      </c>
      <c r="J821" s="40">
        <v>1.1940298507462688</v>
      </c>
      <c r="K821" s="39">
        <v>2.2727272727272729</v>
      </c>
      <c r="L821" s="40">
        <v>2.4930747922437675</v>
      </c>
      <c r="M821" s="74">
        <v>0.24213075060532688</v>
      </c>
      <c r="N821" s="39">
        <v>0.78740157480314954</v>
      </c>
      <c r="O821" s="40">
        <v>1.9607843137254901</v>
      </c>
      <c r="P821" s="40">
        <v>1.0830324909747291</v>
      </c>
      <c r="Q821" s="40">
        <v>2.666666666666667</v>
      </c>
      <c r="R821" s="40">
        <v>1.0752688172043012</v>
      </c>
      <c r="S821" s="74">
        <v>4</v>
      </c>
      <c r="T821" s="39">
        <v>1.5023474178403755</v>
      </c>
      <c r="U821" s="40">
        <v>2.5974025974025974</v>
      </c>
      <c r="V821" s="74">
        <v>2.8571428571428572</v>
      </c>
      <c r="W821" s="39">
        <v>1.6877637130801686</v>
      </c>
      <c r="X821" s="40">
        <v>1.8716577540106951</v>
      </c>
      <c r="Y821" s="74">
        <v>0.92165898617511521</v>
      </c>
      <c r="Z821" s="39">
        <v>2.8571428571428572</v>
      </c>
      <c r="AA821" s="40">
        <v>1.8258426966292134</v>
      </c>
      <c r="AB821" s="40">
        <v>1.2820512820512819</v>
      </c>
      <c r="AC821" s="74">
        <v>0.86956521739130432</v>
      </c>
      <c r="AD821" s="39">
        <v>0.9079118028534372</v>
      </c>
      <c r="AE821" s="40">
        <v>2.1551724137931036</v>
      </c>
      <c r="AF821" s="74">
        <v>3.9024390243902438</v>
      </c>
      <c r="AG821" s="39">
        <v>0.24390243902439024</v>
      </c>
      <c r="AH821" s="40">
        <v>2.4498886414253898</v>
      </c>
      <c r="AI821" s="41">
        <v>3.1914893617021276</v>
      </c>
    </row>
    <row r="822" spans="1:35" s="1" customFormat="1" x14ac:dyDescent="0.25">
      <c r="A822" s="56" t="s">
        <v>23</v>
      </c>
      <c r="B822" s="38">
        <v>1.9769357495881383</v>
      </c>
      <c r="C822" s="39">
        <v>2.8764805414551606</v>
      </c>
      <c r="D822" s="40">
        <v>1.1235955056179776</v>
      </c>
      <c r="E822" s="39">
        <v>2.3195876288659796</v>
      </c>
      <c r="F822" s="40">
        <v>1.728395061728395</v>
      </c>
      <c r="G822" s="40">
        <v>1.9047619047619049</v>
      </c>
      <c r="H822" s="39">
        <v>1.5075376884422109</v>
      </c>
      <c r="I822" s="40">
        <v>1.8264840182648401</v>
      </c>
      <c r="J822" s="40">
        <v>2.6865671641791042</v>
      </c>
      <c r="K822" s="39">
        <v>2.0454545454545454</v>
      </c>
      <c r="L822" s="40">
        <v>2.21606648199446</v>
      </c>
      <c r="M822" s="74">
        <v>1.6949152542372881</v>
      </c>
      <c r="N822" s="39">
        <v>1.9685039370078741</v>
      </c>
      <c r="O822" s="40">
        <v>1.715686274509804</v>
      </c>
      <c r="P822" s="40">
        <v>2.1660649819494582</v>
      </c>
      <c r="Q822" s="40">
        <v>0</v>
      </c>
      <c r="R822" s="40">
        <v>3.225806451612903</v>
      </c>
      <c r="S822" s="74">
        <v>4</v>
      </c>
      <c r="T822" s="39">
        <v>1.8779342723004695</v>
      </c>
      <c r="U822" s="40">
        <v>2.5974025974025974</v>
      </c>
      <c r="V822" s="74">
        <v>1.4285714285714286</v>
      </c>
      <c r="W822" s="39">
        <v>1.6877637130801686</v>
      </c>
      <c r="X822" s="40">
        <v>1.7379679144385027</v>
      </c>
      <c r="Y822" s="74">
        <v>2.7649769585253456</v>
      </c>
      <c r="Z822" s="39">
        <v>1.4285714285714286</v>
      </c>
      <c r="AA822" s="40">
        <v>2.6685393258426964</v>
      </c>
      <c r="AB822" s="40">
        <v>0.96153846153846156</v>
      </c>
      <c r="AC822" s="74">
        <v>0.86956521739130432</v>
      </c>
      <c r="AD822" s="39">
        <v>1.556420233463035</v>
      </c>
      <c r="AE822" s="40">
        <v>1.7241379310344827</v>
      </c>
      <c r="AF822" s="74">
        <v>3.4146341463414638</v>
      </c>
      <c r="AG822" s="39">
        <v>1.2195121951219512</v>
      </c>
      <c r="AH822" s="40">
        <v>1.7817371937639197</v>
      </c>
      <c r="AI822" s="41">
        <v>3.1914893617021276</v>
      </c>
    </row>
    <row r="823" spans="1:35" s="1" customFormat="1" x14ac:dyDescent="0.25">
      <c r="A823" s="56" t="s">
        <v>22</v>
      </c>
      <c r="B823" s="38">
        <v>1.1532125205930808</v>
      </c>
      <c r="C823" s="39">
        <v>1.8612521150592216</v>
      </c>
      <c r="D823" s="40">
        <v>0.4815409309791332</v>
      </c>
      <c r="E823" s="39">
        <v>1.0309278350515463</v>
      </c>
      <c r="F823" s="40">
        <v>1.4814814814814816</v>
      </c>
      <c r="G823" s="40">
        <v>0.95238095238095244</v>
      </c>
      <c r="H823" s="39">
        <v>3.0150753768844218</v>
      </c>
      <c r="I823" s="40">
        <v>1.2176560121765601</v>
      </c>
      <c r="J823" s="40">
        <v>0</v>
      </c>
      <c r="K823" s="39">
        <v>0.68181818181818177</v>
      </c>
      <c r="L823" s="40">
        <v>1.3850415512465373</v>
      </c>
      <c r="M823" s="74">
        <v>1.4527845036319613</v>
      </c>
      <c r="N823" s="39">
        <v>1.5748031496062991</v>
      </c>
      <c r="O823" s="40">
        <v>1.2254901960784315</v>
      </c>
      <c r="P823" s="40">
        <v>1.0830324909747291</v>
      </c>
      <c r="Q823" s="40">
        <v>0.66666666666666674</v>
      </c>
      <c r="R823" s="40">
        <v>1.0752688172043012</v>
      </c>
      <c r="S823" s="74">
        <v>0</v>
      </c>
      <c r="T823" s="39">
        <v>1.2206572769953052</v>
      </c>
      <c r="U823" s="40">
        <v>0</v>
      </c>
      <c r="V823" s="74">
        <v>1.4285714285714286</v>
      </c>
      <c r="W823" s="39">
        <v>0.42194092827004215</v>
      </c>
      <c r="X823" s="40">
        <v>1.2032085561497325</v>
      </c>
      <c r="Y823" s="74">
        <v>1.8433179723502304</v>
      </c>
      <c r="Z823" s="39">
        <v>1.4285714285714286</v>
      </c>
      <c r="AA823" s="40">
        <v>1.1235955056179776</v>
      </c>
      <c r="AB823" s="40">
        <v>0.96153846153846156</v>
      </c>
      <c r="AC823" s="74">
        <v>1.7391304347826086</v>
      </c>
      <c r="AD823" s="39">
        <v>0.9079118028534372</v>
      </c>
      <c r="AE823" s="40">
        <v>0.86206896551724133</v>
      </c>
      <c r="AF823" s="74">
        <v>2.4390243902439024</v>
      </c>
      <c r="AG823" s="39">
        <v>0.48780487804878048</v>
      </c>
      <c r="AH823" s="40">
        <v>1.5590200445434299</v>
      </c>
      <c r="AI823" s="41">
        <v>2.6595744680851063</v>
      </c>
    </row>
    <row r="824" spans="1:35" s="1" customFormat="1" x14ac:dyDescent="0.25">
      <c r="A824" s="56" t="s">
        <v>21</v>
      </c>
      <c r="B824" s="38">
        <v>0.90609555189456337</v>
      </c>
      <c r="C824" s="39">
        <v>1.015228426395939</v>
      </c>
      <c r="D824" s="40">
        <v>0.80256821829855529</v>
      </c>
      <c r="E824" s="39">
        <v>0</v>
      </c>
      <c r="F824" s="40">
        <v>1.4814814814814816</v>
      </c>
      <c r="G824" s="40">
        <v>1.1904761904761905</v>
      </c>
      <c r="H824" s="39">
        <v>0</v>
      </c>
      <c r="I824" s="40">
        <v>0.91324200913242004</v>
      </c>
      <c r="J824" s="40">
        <v>1.4925373134328357</v>
      </c>
      <c r="K824" s="39">
        <v>0.68181818181818177</v>
      </c>
      <c r="L824" s="40">
        <v>0.554016620498615</v>
      </c>
      <c r="M824" s="74">
        <v>1.4527845036319613</v>
      </c>
      <c r="N824" s="39">
        <v>1.1811023622047243</v>
      </c>
      <c r="O824" s="40">
        <v>1.2254901960784315</v>
      </c>
      <c r="P824" s="40">
        <v>0.72202166064981954</v>
      </c>
      <c r="Q824" s="40">
        <v>0.66666666666666674</v>
      </c>
      <c r="R824" s="40">
        <v>0</v>
      </c>
      <c r="S824" s="74">
        <v>0</v>
      </c>
      <c r="T824" s="39">
        <v>1.0328638497652582</v>
      </c>
      <c r="U824" s="40">
        <v>0</v>
      </c>
      <c r="V824" s="74">
        <v>0</v>
      </c>
      <c r="W824" s="39">
        <v>0.8438818565400843</v>
      </c>
      <c r="X824" s="40">
        <v>0.80213903743315518</v>
      </c>
      <c r="Y824" s="74">
        <v>1.3824884792626728</v>
      </c>
      <c r="Z824" s="39">
        <v>1.4285714285714286</v>
      </c>
      <c r="AA824" s="40">
        <v>0.5617977528089888</v>
      </c>
      <c r="AB824" s="40">
        <v>1.9230769230769231</v>
      </c>
      <c r="AC824" s="74">
        <v>0</v>
      </c>
      <c r="AD824" s="39">
        <v>0.12970168612191957</v>
      </c>
      <c r="AE824" s="40">
        <v>0.86206896551724133</v>
      </c>
      <c r="AF824" s="74">
        <v>3.9024390243902438</v>
      </c>
      <c r="AG824" s="39">
        <v>0.24390243902439024</v>
      </c>
      <c r="AH824" s="40">
        <v>0.66815144766146994</v>
      </c>
      <c r="AI824" s="41">
        <v>3.7234042553191489</v>
      </c>
    </row>
    <row r="825" spans="1:35" s="1" customFormat="1" x14ac:dyDescent="0.25">
      <c r="A825" s="56" t="s">
        <v>20</v>
      </c>
      <c r="B825" s="38">
        <v>0.49423393739703458</v>
      </c>
      <c r="C825" s="39">
        <v>0.84602368866328259</v>
      </c>
      <c r="D825" s="40">
        <v>0.16051364365971107</v>
      </c>
      <c r="E825" s="39">
        <v>0.25773195876288657</v>
      </c>
      <c r="F825" s="40">
        <v>0.74074074074074081</v>
      </c>
      <c r="G825" s="40">
        <v>0.47619047619047622</v>
      </c>
      <c r="H825" s="39">
        <v>0.50251256281407031</v>
      </c>
      <c r="I825" s="40">
        <v>0.60882800608828003</v>
      </c>
      <c r="J825" s="40">
        <v>0.29850746268656719</v>
      </c>
      <c r="K825" s="39">
        <v>0.22727272727272727</v>
      </c>
      <c r="L825" s="40">
        <v>0.8310249307479225</v>
      </c>
      <c r="M825" s="74">
        <v>0.48426150121065376</v>
      </c>
      <c r="N825" s="39">
        <v>0</v>
      </c>
      <c r="O825" s="40">
        <v>0.49019607843137253</v>
      </c>
      <c r="P825" s="40">
        <v>0.72202166064981954</v>
      </c>
      <c r="Q825" s="40">
        <v>0.66666666666666674</v>
      </c>
      <c r="R825" s="40">
        <v>1.0752688172043012</v>
      </c>
      <c r="S825" s="74">
        <v>0</v>
      </c>
      <c r="T825" s="39">
        <v>0.56338028169014087</v>
      </c>
      <c r="U825" s="40">
        <v>0</v>
      </c>
      <c r="V825" s="74">
        <v>0</v>
      </c>
      <c r="W825" s="39">
        <v>0.42194092827004215</v>
      </c>
      <c r="X825" s="40">
        <v>0.40106951871657759</v>
      </c>
      <c r="Y825" s="74">
        <v>0.92165898617511521</v>
      </c>
      <c r="Z825" s="39">
        <v>0</v>
      </c>
      <c r="AA825" s="40">
        <v>0.5617977528089888</v>
      </c>
      <c r="AB825" s="40">
        <v>0.64102564102564097</v>
      </c>
      <c r="AC825" s="74">
        <v>0</v>
      </c>
      <c r="AD825" s="39">
        <v>0</v>
      </c>
      <c r="AE825" s="40">
        <v>0.43103448275862066</v>
      </c>
      <c r="AF825" s="74">
        <v>2.4390243902439024</v>
      </c>
      <c r="AG825" s="39">
        <v>0</v>
      </c>
      <c r="AH825" s="40">
        <v>0.22271714922048996</v>
      </c>
      <c r="AI825" s="41">
        <v>2.1276595744680851</v>
      </c>
    </row>
    <row r="826" spans="1:35" s="1" customFormat="1" x14ac:dyDescent="0.25">
      <c r="A826" s="56" t="s">
        <v>19</v>
      </c>
      <c r="B826" s="38">
        <v>0.57660626029654038</v>
      </c>
      <c r="C826" s="39">
        <v>1.1844331641285957</v>
      </c>
      <c r="D826" s="40">
        <v>0</v>
      </c>
      <c r="E826" s="39">
        <v>0.25773195876288657</v>
      </c>
      <c r="F826" s="40">
        <v>0.74074074074074081</v>
      </c>
      <c r="G826" s="40">
        <v>0.7142857142857143</v>
      </c>
      <c r="H826" s="39">
        <v>1.5075376884422109</v>
      </c>
      <c r="I826" s="40">
        <v>0.60882800608828003</v>
      </c>
      <c r="J826" s="40">
        <v>0</v>
      </c>
      <c r="K826" s="39">
        <v>0.45454545454545453</v>
      </c>
      <c r="L826" s="40">
        <v>0</v>
      </c>
      <c r="M826" s="74">
        <v>1.2106537530266344</v>
      </c>
      <c r="N826" s="39">
        <v>0.39370078740157477</v>
      </c>
      <c r="O826" s="40">
        <v>0.98039215686274506</v>
      </c>
      <c r="P826" s="40">
        <v>0</v>
      </c>
      <c r="Q826" s="40">
        <v>0</v>
      </c>
      <c r="R826" s="40">
        <v>2.1505376344086025</v>
      </c>
      <c r="S826" s="74">
        <v>0</v>
      </c>
      <c r="T826" s="39">
        <v>0.56338028169014087</v>
      </c>
      <c r="U826" s="40">
        <v>0</v>
      </c>
      <c r="V826" s="74">
        <v>1.4285714285714286</v>
      </c>
      <c r="W826" s="39">
        <v>0</v>
      </c>
      <c r="X826" s="40">
        <v>0.13368983957219249</v>
      </c>
      <c r="Y826" s="74">
        <v>2.7649769585253456</v>
      </c>
      <c r="Z826" s="39">
        <v>1.4285714285714286</v>
      </c>
      <c r="AA826" s="40">
        <v>0.1404494382022472</v>
      </c>
      <c r="AB826" s="40">
        <v>1.2820512820512819</v>
      </c>
      <c r="AC826" s="74">
        <v>0.86956521739130432</v>
      </c>
      <c r="AD826" s="39">
        <v>0.38910505836575876</v>
      </c>
      <c r="AE826" s="40">
        <v>0.43103448275862066</v>
      </c>
      <c r="AF826" s="74">
        <v>1.4634146341463417</v>
      </c>
      <c r="AG826" s="39">
        <v>0.24390243902439024</v>
      </c>
      <c r="AH826" s="40">
        <v>0.44543429844097993</v>
      </c>
      <c r="AI826" s="41">
        <v>2.1276595744680851</v>
      </c>
    </row>
    <row r="827" spans="1:35" s="1" customFormat="1" x14ac:dyDescent="0.25">
      <c r="A827" s="56" t="s">
        <v>239</v>
      </c>
      <c r="B827" s="38">
        <v>0.74135090609555188</v>
      </c>
      <c r="C827" s="39">
        <v>1.015228426395939</v>
      </c>
      <c r="D827" s="40">
        <v>0.4815409309791332</v>
      </c>
      <c r="E827" s="39">
        <v>0.51546391752577314</v>
      </c>
      <c r="F827" s="40">
        <v>0</v>
      </c>
      <c r="G827" s="40">
        <v>1.6666666666666667</v>
      </c>
      <c r="H827" s="39">
        <v>2.0100502512562812</v>
      </c>
      <c r="I827" s="40">
        <v>0.15220700152207001</v>
      </c>
      <c r="J827" s="40">
        <v>1.1940298507462688</v>
      </c>
      <c r="K827" s="39">
        <v>0.90909090909090906</v>
      </c>
      <c r="L827" s="40">
        <v>0.554016620498615</v>
      </c>
      <c r="M827" s="74">
        <v>0.72639225181598066</v>
      </c>
      <c r="N827" s="39">
        <v>0.78740157480314954</v>
      </c>
      <c r="O827" s="40">
        <v>0.98039215686274506</v>
      </c>
      <c r="P827" s="40">
        <v>1.0830324909747291</v>
      </c>
      <c r="Q827" s="40">
        <v>0</v>
      </c>
      <c r="R827" s="40">
        <v>0</v>
      </c>
      <c r="S827" s="74">
        <v>0</v>
      </c>
      <c r="T827" s="39">
        <v>0.84507042253521114</v>
      </c>
      <c r="U827" s="40">
        <v>0</v>
      </c>
      <c r="V827" s="74">
        <v>0</v>
      </c>
      <c r="W827" s="39">
        <v>0.42194092827004215</v>
      </c>
      <c r="X827" s="40">
        <v>0.66844919786096257</v>
      </c>
      <c r="Y827" s="74">
        <v>1.3824884792626728</v>
      </c>
      <c r="Z827" s="39">
        <v>1.4285714285714286</v>
      </c>
      <c r="AA827" s="40">
        <v>0.70224719101123589</v>
      </c>
      <c r="AB827" s="40">
        <v>0.96153846153846156</v>
      </c>
      <c r="AC827" s="74">
        <v>0</v>
      </c>
      <c r="AD827" s="39">
        <v>0.12970168612191957</v>
      </c>
      <c r="AE827" s="40">
        <v>0</v>
      </c>
      <c r="AF827" s="74">
        <v>3.9024390243902438</v>
      </c>
      <c r="AG827" s="39">
        <v>0.24390243902439024</v>
      </c>
      <c r="AH827" s="40">
        <v>0.66815144766146994</v>
      </c>
      <c r="AI827" s="41">
        <v>2.1276595744680851</v>
      </c>
    </row>
    <row r="828" spans="1:35" s="1" customFormat="1" x14ac:dyDescent="0.25">
      <c r="A828" s="56" t="s">
        <v>475</v>
      </c>
      <c r="B828" s="38">
        <v>92.504118616144964</v>
      </c>
      <c r="C828" s="39">
        <v>89.001692047377333</v>
      </c>
      <c r="D828" s="40">
        <v>95.826645264847514</v>
      </c>
      <c r="E828" s="39">
        <v>93.814432989690715</v>
      </c>
      <c r="F828" s="40">
        <v>92.098765432098773</v>
      </c>
      <c r="G828" s="40">
        <v>91.666666666666671</v>
      </c>
      <c r="H828" s="39">
        <v>89.949748743718601</v>
      </c>
      <c r="I828" s="40">
        <v>92.846270928462729</v>
      </c>
      <c r="J828" s="40">
        <v>93.134328358208975</v>
      </c>
      <c r="K828" s="39">
        <v>92.727272727272734</v>
      </c>
      <c r="L828" s="40">
        <v>91.966759002770075</v>
      </c>
      <c r="M828" s="74">
        <v>92.736077481840184</v>
      </c>
      <c r="N828" s="39">
        <v>93.30708661417323</v>
      </c>
      <c r="O828" s="40">
        <v>91.421568627450966</v>
      </c>
      <c r="P828" s="40">
        <v>93.140794223826717</v>
      </c>
      <c r="Q828" s="40">
        <v>95.333333333333329</v>
      </c>
      <c r="R828" s="40">
        <v>91.397849462365599</v>
      </c>
      <c r="S828" s="74">
        <v>92</v>
      </c>
      <c r="T828" s="39">
        <v>92.394366197183089</v>
      </c>
      <c r="U828" s="40">
        <v>94.805194805194802</v>
      </c>
      <c r="V828" s="74">
        <v>92.857142857142861</v>
      </c>
      <c r="W828" s="39">
        <v>94.514767932489434</v>
      </c>
      <c r="X828" s="40">
        <v>93.181818181818187</v>
      </c>
      <c r="Y828" s="74">
        <v>88.018433179723516</v>
      </c>
      <c r="Z828" s="39">
        <v>90.000000000000014</v>
      </c>
      <c r="AA828" s="40">
        <v>92.415730337078656</v>
      </c>
      <c r="AB828" s="40">
        <v>91.987179487179503</v>
      </c>
      <c r="AC828" s="74">
        <v>95.65217391304347</v>
      </c>
      <c r="AD828" s="39">
        <v>95.979247730220493</v>
      </c>
      <c r="AE828" s="40">
        <v>93.534482758620683</v>
      </c>
      <c r="AF828" s="74">
        <v>78.536585365853668</v>
      </c>
      <c r="AG828" s="39">
        <v>97.317073170731717</v>
      </c>
      <c r="AH828" s="40">
        <v>92.204899777282847</v>
      </c>
      <c r="AI828" s="41">
        <v>80.85106382978725</v>
      </c>
    </row>
    <row r="829" spans="1:35" s="1" customFormat="1" x14ac:dyDescent="0.25">
      <c r="A829" s="56" t="s">
        <v>476</v>
      </c>
      <c r="B829" s="38">
        <v>4.7775947281713345</v>
      </c>
      <c r="C829" s="39">
        <v>6.9373942470389167</v>
      </c>
      <c r="D829" s="40">
        <v>2.7287319422150884</v>
      </c>
      <c r="E829" s="39">
        <v>5.1546391752577314</v>
      </c>
      <c r="F829" s="40">
        <v>4.9382716049382713</v>
      </c>
      <c r="G829" s="40">
        <v>4.2857142857142856</v>
      </c>
      <c r="H829" s="39">
        <v>6.0301507537688437</v>
      </c>
      <c r="I829" s="40">
        <v>4.8706240487062402</v>
      </c>
      <c r="J829" s="40">
        <v>3.8805970149253728</v>
      </c>
      <c r="K829" s="39">
        <v>5</v>
      </c>
      <c r="L829" s="40">
        <v>6.094182825484765</v>
      </c>
      <c r="M829" s="74">
        <v>3.3898305084745761</v>
      </c>
      <c r="N829" s="39">
        <v>4.3307086614173222</v>
      </c>
      <c r="O829" s="40">
        <v>4.9019607843137258</v>
      </c>
      <c r="P829" s="40">
        <v>4.3321299638989164</v>
      </c>
      <c r="Q829" s="40">
        <v>3.3333333333333339</v>
      </c>
      <c r="R829" s="40">
        <v>5.376344086021505</v>
      </c>
      <c r="S829" s="74">
        <v>8</v>
      </c>
      <c r="T829" s="39">
        <v>4.60093896713615</v>
      </c>
      <c r="U829" s="40">
        <v>5.1948051948051948</v>
      </c>
      <c r="V829" s="74">
        <v>5.7142857142857144</v>
      </c>
      <c r="W829" s="39">
        <v>3.7974683544303796</v>
      </c>
      <c r="X829" s="40">
        <v>4.8128342245989302</v>
      </c>
      <c r="Y829" s="74">
        <v>5.5299539170506913</v>
      </c>
      <c r="Z829" s="39">
        <v>5.7142857142857144</v>
      </c>
      <c r="AA829" s="40">
        <v>5.6179775280898872</v>
      </c>
      <c r="AB829" s="40">
        <v>3.2051282051282053</v>
      </c>
      <c r="AC829" s="74">
        <v>3.4782608695652173</v>
      </c>
      <c r="AD829" s="39">
        <v>3.3722438391699097</v>
      </c>
      <c r="AE829" s="40">
        <v>4.7413793103448274</v>
      </c>
      <c r="AF829" s="74">
        <v>9.7560975609756095</v>
      </c>
      <c r="AG829" s="39">
        <v>1.9512195121951219</v>
      </c>
      <c r="AH829" s="40">
        <v>5.7906458797327387</v>
      </c>
      <c r="AI829" s="41">
        <v>9.0425531914893611</v>
      </c>
    </row>
    <row r="830" spans="1:35" s="1" customFormat="1" x14ac:dyDescent="0.25">
      <c r="A830" s="56" t="s">
        <v>477</v>
      </c>
      <c r="B830" s="38">
        <v>2.7182866556836904</v>
      </c>
      <c r="C830" s="39">
        <v>4.0609137055837561</v>
      </c>
      <c r="D830" s="40">
        <v>1.4446227929373996</v>
      </c>
      <c r="E830" s="39">
        <v>1.0309278350515463</v>
      </c>
      <c r="F830" s="40">
        <v>2.9629629629629632</v>
      </c>
      <c r="G830" s="40">
        <v>4.0476190476190474</v>
      </c>
      <c r="H830" s="39">
        <v>4.0201005025125625</v>
      </c>
      <c r="I830" s="40">
        <v>2.2831050228310499</v>
      </c>
      <c r="J830" s="40">
        <v>2.9850746268656714</v>
      </c>
      <c r="K830" s="39">
        <v>2.2727272727272725</v>
      </c>
      <c r="L830" s="40">
        <v>1.9390581717451525</v>
      </c>
      <c r="M830" s="74">
        <v>3.87409200968523</v>
      </c>
      <c r="N830" s="39">
        <v>2.3622047244094486</v>
      </c>
      <c r="O830" s="40">
        <v>3.6764705882352944</v>
      </c>
      <c r="P830" s="40">
        <v>2.5270758122743682</v>
      </c>
      <c r="Q830" s="40">
        <v>1.3333333333333335</v>
      </c>
      <c r="R830" s="40">
        <v>3.2258064516129039</v>
      </c>
      <c r="S830" s="74">
        <v>0</v>
      </c>
      <c r="T830" s="39">
        <v>3.004694835680751</v>
      </c>
      <c r="U830" s="40">
        <v>0</v>
      </c>
      <c r="V830" s="74">
        <v>1.4285714285714286</v>
      </c>
      <c r="W830" s="39">
        <v>1.6877637130801686</v>
      </c>
      <c r="X830" s="40">
        <v>2.0053475935828877</v>
      </c>
      <c r="Y830" s="74">
        <v>6.4516129032258061</v>
      </c>
      <c r="Z830" s="39">
        <v>4.2857142857142856</v>
      </c>
      <c r="AA830" s="40">
        <v>1.9662921348314608</v>
      </c>
      <c r="AB830" s="40">
        <v>4.8076923076923075</v>
      </c>
      <c r="AC830" s="74">
        <v>0.86956521739130432</v>
      </c>
      <c r="AD830" s="39">
        <v>0.64850843060959784</v>
      </c>
      <c r="AE830" s="40">
        <v>1.7241379310344827</v>
      </c>
      <c r="AF830" s="74">
        <v>11.707317073170731</v>
      </c>
      <c r="AG830" s="39">
        <v>0.73170731707317072</v>
      </c>
      <c r="AH830" s="40">
        <v>2.0044543429844097</v>
      </c>
      <c r="AI830" s="41">
        <v>10.106382978723405</v>
      </c>
    </row>
    <row r="831" spans="1:35" s="1" customFormat="1" x14ac:dyDescent="0.25">
      <c r="A831" s="56" t="s">
        <v>18</v>
      </c>
      <c r="B831" s="38">
        <v>0</v>
      </c>
      <c r="C831" s="39">
        <v>0</v>
      </c>
      <c r="D831" s="40">
        <v>0</v>
      </c>
      <c r="E831" s="39">
        <v>0</v>
      </c>
      <c r="F831" s="40">
        <v>0</v>
      </c>
      <c r="G831" s="40">
        <v>0</v>
      </c>
      <c r="H831" s="39">
        <v>0</v>
      </c>
      <c r="I831" s="40">
        <v>0</v>
      </c>
      <c r="J831" s="40">
        <v>0</v>
      </c>
      <c r="K831" s="39">
        <v>0</v>
      </c>
      <c r="L831" s="40">
        <v>0</v>
      </c>
      <c r="M831" s="74">
        <v>0</v>
      </c>
      <c r="N831" s="39">
        <v>0</v>
      </c>
      <c r="O831" s="40">
        <v>0</v>
      </c>
      <c r="P831" s="40">
        <v>0</v>
      </c>
      <c r="Q831" s="40">
        <v>0</v>
      </c>
      <c r="R831" s="40">
        <v>0</v>
      </c>
      <c r="S831" s="74">
        <v>0</v>
      </c>
      <c r="T831" s="39">
        <v>0</v>
      </c>
      <c r="U831" s="40">
        <v>0</v>
      </c>
      <c r="V831" s="74">
        <v>0</v>
      </c>
      <c r="W831" s="39">
        <v>0</v>
      </c>
      <c r="X831" s="40">
        <v>0</v>
      </c>
      <c r="Y831" s="74">
        <v>0</v>
      </c>
      <c r="Z831" s="39">
        <v>0</v>
      </c>
      <c r="AA831" s="40">
        <v>0</v>
      </c>
      <c r="AB831" s="40">
        <v>0</v>
      </c>
      <c r="AC831" s="74">
        <v>0</v>
      </c>
      <c r="AD831" s="39">
        <v>0</v>
      </c>
      <c r="AE831" s="40">
        <v>0</v>
      </c>
      <c r="AF831" s="74">
        <v>0</v>
      </c>
      <c r="AG831" s="39">
        <v>0</v>
      </c>
      <c r="AH831" s="40">
        <v>0</v>
      </c>
      <c r="AI831" s="41">
        <v>0</v>
      </c>
    </row>
    <row r="832" spans="1:35" s="1" customFormat="1" x14ac:dyDescent="0.25">
      <c r="A832" s="56" t="s">
        <v>50</v>
      </c>
      <c r="B832" s="42">
        <v>0.64250411861614487</v>
      </c>
      <c r="C832" s="43">
        <v>0.94077834179357089</v>
      </c>
      <c r="D832" s="44">
        <v>0.35955056179775285</v>
      </c>
      <c r="E832" s="43">
        <v>0.4793814432989692</v>
      </c>
      <c r="F832" s="44">
        <v>0.64938271604938347</v>
      </c>
      <c r="G832" s="44">
        <v>0.78809523809523796</v>
      </c>
      <c r="H832" s="43">
        <v>0.91959798994974884</v>
      </c>
      <c r="I832" s="44">
        <v>0.61187214611872098</v>
      </c>
      <c r="J832" s="44">
        <v>0.55820895522388059</v>
      </c>
      <c r="K832" s="43">
        <v>0.55681818181818166</v>
      </c>
      <c r="L832" s="44">
        <v>0.62880886426592775</v>
      </c>
      <c r="M832" s="69">
        <v>0.74576271186440679</v>
      </c>
      <c r="N832" s="43">
        <v>0.64173228346456723</v>
      </c>
      <c r="O832" s="44">
        <v>0.74509803921568662</v>
      </c>
      <c r="P832" s="44">
        <v>0.62093862815884471</v>
      </c>
      <c r="Q832" s="44">
        <v>0.34000000000000008</v>
      </c>
      <c r="R832" s="44">
        <v>0.66666666666666663</v>
      </c>
      <c r="S832" s="69">
        <v>0.56000000000000005</v>
      </c>
      <c r="T832" s="43">
        <v>0.66666666666666563</v>
      </c>
      <c r="U832" s="44">
        <v>0.35064935064935066</v>
      </c>
      <c r="V832" s="69">
        <v>0.54285714285714282</v>
      </c>
      <c r="W832" s="43">
        <v>0.45147679324894519</v>
      </c>
      <c r="X832" s="44">
        <v>0.55481283422459848</v>
      </c>
      <c r="Y832" s="69">
        <v>1.1566820276497696</v>
      </c>
      <c r="Z832" s="43">
        <v>0.9285714285714286</v>
      </c>
      <c r="AA832" s="44">
        <v>0.60252808988764051</v>
      </c>
      <c r="AB832" s="44">
        <v>0.76282051282051311</v>
      </c>
      <c r="AC832" s="69">
        <v>0.39130434782608692</v>
      </c>
      <c r="AD832" s="43">
        <v>0.38391699092088249</v>
      </c>
      <c r="AE832" s="44">
        <v>0.5862068965517242</v>
      </c>
      <c r="AF832" s="69">
        <v>1.6731707317073168</v>
      </c>
      <c r="AG832" s="43">
        <v>0.27804878048780507</v>
      </c>
      <c r="AH832" s="44">
        <v>0.68819599109131402</v>
      </c>
      <c r="AI832" s="45">
        <v>1.5106382978723405</v>
      </c>
    </row>
    <row r="833" spans="1:35" s="1" customFormat="1" x14ac:dyDescent="0.25">
      <c r="A833" s="79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</row>
    <row r="834" spans="1:35" s="1" customFormat="1" ht="30" x14ac:dyDescent="0.25">
      <c r="A834" s="50" t="s">
        <v>362</v>
      </c>
      <c r="B834" s="38"/>
      <c r="C834" s="39"/>
      <c r="D834" s="40"/>
      <c r="E834" s="39"/>
      <c r="F834" s="40"/>
      <c r="G834" s="40"/>
      <c r="H834" s="39"/>
      <c r="I834" s="40"/>
      <c r="J834" s="40"/>
      <c r="K834" s="39"/>
      <c r="L834" s="40"/>
      <c r="M834" s="74"/>
      <c r="N834" s="39"/>
      <c r="O834" s="40"/>
      <c r="P834" s="40"/>
      <c r="Q834" s="40"/>
      <c r="R834" s="40"/>
      <c r="S834" s="74"/>
      <c r="T834" s="39"/>
      <c r="U834" s="40"/>
      <c r="V834" s="74"/>
      <c r="W834" s="39"/>
      <c r="X834" s="40"/>
      <c r="Y834" s="74"/>
      <c r="Z834" s="39"/>
      <c r="AA834" s="40"/>
      <c r="AB834" s="40"/>
      <c r="AC834" s="74"/>
      <c r="AD834" s="39"/>
      <c r="AE834" s="40"/>
      <c r="AF834" s="74"/>
      <c r="AG834" s="39"/>
      <c r="AH834" s="40"/>
      <c r="AI834" s="41"/>
    </row>
    <row r="835" spans="1:35" s="1" customFormat="1" x14ac:dyDescent="0.25">
      <c r="A835" s="56" t="s">
        <v>238</v>
      </c>
      <c r="B835" s="38">
        <v>67.792421746293243</v>
      </c>
      <c r="C835" s="39">
        <v>63.620981387478849</v>
      </c>
      <c r="D835" s="40">
        <v>71.749598715890855</v>
      </c>
      <c r="E835" s="39">
        <v>69.072164948453604</v>
      </c>
      <c r="F835" s="40">
        <v>68.395061728395063</v>
      </c>
      <c r="G835" s="40">
        <v>65.952380952380949</v>
      </c>
      <c r="H835" s="39">
        <v>64.824120603015075</v>
      </c>
      <c r="I835" s="40">
        <v>68.949771689497723</v>
      </c>
      <c r="J835" s="40">
        <v>67.164179104477611</v>
      </c>
      <c r="K835" s="39">
        <v>73.409090909090907</v>
      </c>
      <c r="L835" s="40">
        <v>65.927977839335185</v>
      </c>
      <c r="M835" s="74">
        <v>63.438256658595634</v>
      </c>
      <c r="N835" s="39">
        <v>70.078740157480311</v>
      </c>
      <c r="O835" s="40">
        <v>63.725490196078425</v>
      </c>
      <c r="P835" s="40">
        <v>65.70397111913357</v>
      </c>
      <c r="Q835" s="40">
        <v>70.666666666666671</v>
      </c>
      <c r="R835" s="40">
        <v>74.193548387096769</v>
      </c>
      <c r="S835" s="74">
        <v>92</v>
      </c>
      <c r="T835" s="39">
        <v>67.323943661971825</v>
      </c>
      <c r="U835" s="40">
        <v>68.831168831168839</v>
      </c>
      <c r="V835" s="74">
        <v>75.714285714285708</v>
      </c>
      <c r="W835" s="39">
        <v>69.198312236286924</v>
      </c>
      <c r="X835" s="40">
        <v>69.919786096256686</v>
      </c>
      <c r="Y835" s="74">
        <v>58.986175115207374</v>
      </c>
      <c r="Z835" s="39">
        <v>62.857142857142854</v>
      </c>
      <c r="AA835" s="40">
        <v>68.117977528089895</v>
      </c>
      <c r="AB835" s="40">
        <v>71.474358974358978</v>
      </c>
      <c r="AC835" s="74">
        <v>59.130434782608695</v>
      </c>
      <c r="AD835" s="39">
        <v>70.298313878080407</v>
      </c>
      <c r="AE835" s="40">
        <v>65.08620689655173</v>
      </c>
      <c r="AF835" s="74">
        <v>61.951219512195124</v>
      </c>
      <c r="AG835" s="39">
        <v>72.195121951219505</v>
      </c>
      <c r="AH835" s="40">
        <v>64.587973273942083</v>
      </c>
      <c r="AI835" s="41">
        <v>58.51063829787234</v>
      </c>
    </row>
    <row r="836" spans="1:35" s="1" customFormat="1" x14ac:dyDescent="0.25">
      <c r="A836" s="56" t="s">
        <v>27</v>
      </c>
      <c r="B836" s="38">
        <v>8.5667215815486006</v>
      </c>
      <c r="C836" s="39">
        <v>8.7986463620981397</v>
      </c>
      <c r="D836" s="40">
        <v>8.346709470304976</v>
      </c>
      <c r="E836" s="39">
        <v>9.0206185567010309</v>
      </c>
      <c r="F836" s="40">
        <v>8.1481481481481488</v>
      </c>
      <c r="G836" s="40">
        <v>8.5714285714285712</v>
      </c>
      <c r="H836" s="39">
        <v>10.552763819095476</v>
      </c>
      <c r="I836" s="40">
        <v>8.0669710806697097</v>
      </c>
      <c r="J836" s="40">
        <v>8.3582089552238816</v>
      </c>
      <c r="K836" s="39">
        <v>7.5</v>
      </c>
      <c r="L836" s="40">
        <v>9.6952908587257625</v>
      </c>
      <c r="M836" s="74">
        <v>8.7167070217917662</v>
      </c>
      <c r="N836" s="39">
        <v>9.4488188976377945</v>
      </c>
      <c r="O836" s="40">
        <v>9.5588235294117645</v>
      </c>
      <c r="P836" s="40">
        <v>10.108303249097473</v>
      </c>
      <c r="Q836" s="40">
        <v>6</v>
      </c>
      <c r="R836" s="40">
        <v>3.225806451612903</v>
      </c>
      <c r="S836" s="74">
        <v>4</v>
      </c>
      <c r="T836" s="39">
        <v>8.8262910798122061</v>
      </c>
      <c r="U836" s="40">
        <v>6.4935064935064926</v>
      </c>
      <c r="V836" s="74">
        <v>5.7142857142857144</v>
      </c>
      <c r="W836" s="39">
        <v>9.7046413502109701</v>
      </c>
      <c r="X836" s="40">
        <v>8.8235294117647065</v>
      </c>
      <c r="Y836" s="74">
        <v>6.9124423963133648</v>
      </c>
      <c r="Z836" s="39">
        <v>10</v>
      </c>
      <c r="AA836" s="40">
        <v>9.1292134831460672</v>
      </c>
      <c r="AB836" s="40">
        <v>6.7307692307692308</v>
      </c>
      <c r="AC836" s="74">
        <v>9.5652173913043477</v>
      </c>
      <c r="AD836" s="39">
        <v>9.0791180285343707</v>
      </c>
      <c r="AE836" s="40">
        <v>6.4655172413793105</v>
      </c>
      <c r="AF836" s="74">
        <v>8.7804878048780477</v>
      </c>
      <c r="AG836" s="39">
        <v>9.7560975609756095</v>
      </c>
      <c r="AH836" s="40">
        <v>9.3541202672605799</v>
      </c>
      <c r="AI836" s="41">
        <v>6.9148936170212769</v>
      </c>
    </row>
    <row r="837" spans="1:35" s="1" customFormat="1" x14ac:dyDescent="0.25">
      <c r="A837" s="56" t="s">
        <v>26</v>
      </c>
      <c r="B837" s="38">
        <v>6.6721581548599671</v>
      </c>
      <c r="C837" s="39">
        <v>6.7681895093062607</v>
      </c>
      <c r="D837" s="40">
        <v>6.5810593900481535</v>
      </c>
      <c r="E837" s="39">
        <v>5.9278350515463911</v>
      </c>
      <c r="F837" s="40">
        <v>6.1728395061728394</v>
      </c>
      <c r="G837" s="40">
        <v>7.8571428571428568</v>
      </c>
      <c r="H837" s="39">
        <v>7.0351758793969852</v>
      </c>
      <c r="I837" s="40">
        <v>8.0669710806697097</v>
      </c>
      <c r="J837" s="40">
        <v>3.8805970149253728</v>
      </c>
      <c r="K837" s="39">
        <v>3.1818181818181817</v>
      </c>
      <c r="L837" s="40">
        <v>7.4792243767313016</v>
      </c>
      <c r="M837" s="74">
        <v>9.6852300242130749</v>
      </c>
      <c r="N837" s="39">
        <v>5.9055118110236222</v>
      </c>
      <c r="O837" s="40">
        <v>7.1078431372549016</v>
      </c>
      <c r="P837" s="40">
        <v>6.4981949458483745</v>
      </c>
      <c r="Q837" s="40">
        <v>8.6666666666666679</v>
      </c>
      <c r="R837" s="40">
        <v>5.376344086021505</v>
      </c>
      <c r="S837" s="74">
        <v>4</v>
      </c>
      <c r="T837" s="39">
        <v>6.2910798122065721</v>
      </c>
      <c r="U837" s="40">
        <v>9.0909090909090917</v>
      </c>
      <c r="V837" s="74">
        <v>10</v>
      </c>
      <c r="W837" s="39">
        <v>7.1729957805907167</v>
      </c>
      <c r="X837" s="40">
        <v>5.6149732620320858</v>
      </c>
      <c r="Y837" s="74">
        <v>9.67741935483871</v>
      </c>
      <c r="Z837" s="39">
        <v>8.5714285714285712</v>
      </c>
      <c r="AA837" s="40">
        <v>6.320224719101124</v>
      </c>
      <c r="AB837" s="40">
        <v>5.7692307692307692</v>
      </c>
      <c r="AC837" s="74">
        <v>10.434782608695652</v>
      </c>
      <c r="AD837" s="39">
        <v>6.3553826199740593</v>
      </c>
      <c r="AE837" s="40">
        <v>8.1896551724137936</v>
      </c>
      <c r="AF837" s="74">
        <v>6.3414634146341466</v>
      </c>
      <c r="AG837" s="39">
        <v>5.3658536585365857</v>
      </c>
      <c r="AH837" s="40">
        <v>7.1269487750556788</v>
      </c>
      <c r="AI837" s="41">
        <v>10.106382978723403</v>
      </c>
    </row>
    <row r="838" spans="1:35" s="1" customFormat="1" x14ac:dyDescent="0.25">
      <c r="A838" s="56" t="s">
        <v>25</v>
      </c>
      <c r="B838" s="38">
        <v>4.7775947281713345</v>
      </c>
      <c r="C838" s="39">
        <v>6.429780033840947</v>
      </c>
      <c r="D838" s="40">
        <v>3.2102728731942212</v>
      </c>
      <c r="E838" s="39">
        <v>6.1855670103092786</v>
      </c>
      <c r="F838" s="40">
        <v>3.7037037037037033</v>
      </c>
      <c r="G838" s="40">
        <v>4.5238095238095237</v>
      </c>
      <c r="H838" s="39">
        <v>4.5226130653266337</v>
      </c>
      <c r="I838" s="40">
        <v>3.5007610350076099</v>
      </c>
      <c r="J838" s="40">
        <v>7.1641791044776122</v>
      </c>
      <c r="K838" s="39">
        <v>5.4545454545454541</v>
      </c>
      <c r="L838" s="40">
        <v>4.43213296398892</v>
      </c>
      <c r="M838" s="74">
        <v>4.3583535108958831</v>
      </c>
      <c r="N838" s="39">
        <v>4.3307086614173231</v>
      </c>
      <c r="O838" s="40">
        <v>4.6568627450980395</v>
      </c>
      <c r="P838" s="40">
        <v>6.1371841155234659</v>
      </c>
      <c r="Q838" s="40">
        <v>4</v>
      </c>
      <c r="R838" s="40">
        <v>5.376344086021505</v>
      </c>
      <c r="S838" s="74">
        <v>0</v>
      </c>
      <c r="T838" s="39">
        <v>5.2582159624413141</v>
      </c>
      <c r="U838" s="40">
        <v>1.2987012987012987</v>
      </c>
      <c r="V838" s="74">
        <v>1.4285714285714286</v>
      </c>
      <c r="W838" s="39">
        <v>4.6413502109704643</v>
      </c>
      <c r="X838" s="40">
        <v>4.5454545454545459</v>
      </c>
      <c r="Y838" s="74">
        <v>5.5299539170506913</v>
      </c>
      <c r="Z838" s="39">
        <v>4.2857142857142856</v>
      </c>
      <c r="AA838" s="40">
        <v>5.0561797752808983</v>
      </c>
      <c r="AB838" s="40">
        <v>3.5256410256410255</v>
      </c>
      <c r="AC838" s="74">
        <v>6.0869565217391308</v>
      </c>
      <c r="AD838" s="39">
        <v>4.4098573281452662</v>
      </c>
      <c r="AE838" s="40">
        <v>7.7586206896551726</v>
      </c>
      <c r="AF838" s="74">
        <v>2.9268292682926833</v>
      </c>
      <c r="AG838" s="39">
        <v>4.6341463414634143</v>
      </c>
      <c r="AH838" s="40">
        <v>5.1224944320712691</v>
      </c>
      <c r="AI838" s="41">
        <v>2.1276595744680851</v>
      </c>
    </row>
    <row r="839" spans="1:35" s="1" customFormat="1" x14ac:dyDescent="0.25">
      <c r="A839" s="56" t="s">
        <v>24</v>
      </c>
      <c r="B839" s="38">
        <v>3.3772652388797364</v>
      </c>
      <c r="C839" s="39">
        <v>3.5532994923857872</v>
      </c>
      <c r="D839" s="40">
        <v>3.2102728731942212</v>
      </c>
      <c r="E839" s="39">
        <v>3.0927835051546393</v>
      </c>
      <c r="F839" s="40">
        <v>4.1975308641975309</v>
      </c>
      <c r="G839" s="40">
        <v>2.8571428571428572</v>
      </c>
      <c r="H839" s="39">
        <v>4.5226130653266337</v>
      </c>
      <c r="I839" s="40">
        <v>3.1963470319634704</v>
      </c>
      <c r="J839" s="40">
        <v>2.9850746268656714</v>
      </c>
      <c r="K839" s="39">
        <v>2.5</v>
      </c>
      <c r="L839" s="40">
        <v>3.0470914127423825</v>
      </c>
      <c r="M839" s="74">
        <v>4.6004842615012107</v>
      </c>
      <c r="N839" s="39">
        <v>1.9685039370078741</v>
      </c>
      <c r="O839" s="40">
        <v>3.6764705882352944</v>
      </c>
      <c r="P839" s="40">
        <v>3.9711191335740073</v>
      </c>
      <c r="Q839" s="40">
        <v>2.666666666666667</v>
      </c>
      <c r="R839" s="40">
        <v>5.376344086021505</v>
      </c>
      <c r="S839" s="74">
        <v>0</v>
      </c>
      <c r="T839" s="39">
        <v>3.4741784037558685</v>
      </c>
      <c r="U839" s="40">
        <v>2.5974025974025974</v>
      </c>
      <c r="V839" s="74">
        <v>1.4285714285714286</v>
      </c>
      <c r="W839" s="39">
        <v>4.2194092827004219</v>
      </c>
      <c r="X839" s="40">
        <v>2.9411764705882351</v>
      </c>
      <c r="Y839" s="74">
        <v>3.6866359447004609</v>
      </c>
      <c r="Z839" s="39">
        <v>1.4285714285714286</v>
      </c>
      <c r="AA839" s="40">
        <v>3.7921348314606744</v>
      </c>
      <c r="AB839" s="40">
        <v>2.2435897435897436</v>
      </c>
      <c r="AC839" s="74">
        <v>5.2173913043478262</v>
      </c>
      <c r="AD839" s="39">
        <v>3.8910505836575875</v>
      </c>
      <c r="AE839" s="40">
        <v>2.5862068965517242</v>
      </c>
      <c r="AF839" s="74">
        <v>2.4390243902439024</v>
      </c>
      <c r="AG839" s="39">
        <v>2.6829268292682928</v>
      </c>
      <c r="AH839" s="40">
        <v>3.3407572383073498</v>
      </c>
      <c r="AI839" s="41">
        <v>5.3191489361702127</v>
      </c>
    </row>
    <row r="840" spans="1:35" s="1" customFormat="1" x14ac:dyDescent="0.25">
      <c r="A840" s="56" t="s">
        <v>23</v>
      </c>
      <c r="B840" s="38">
        <v>3.4596375617792421</v>
      </c>
      <c r="C840" s="39">
        <v>3.2148900169204735</v>
      </c>
      <c r="D840" s="40">
        <v>3.6918138041733553</v>
      </c>
      <c r="E840" s="39">
        <v>3.608247422680412</v>
      </c>
      <c r="F840" s="40">
        <v>3.2098765432098766</v>
      </c>
      <c r="G840" s="40">
        <v>3.5714285714285712</v>
      </c>
      <c r="H840" s="39">
        <v>1.5075376884422109</v>
      </c>
      <c r="I840" s="40">
        <v>3.0441400304414001</v>
      </c>
      <c r="J840" s="40">
        <v>5.3731343283582085</v>
      </c>
      <c r="K840" s="39">
        <v>3.4090909090909087</v>
      </c>
      <c r="L840" s="40">
        <v>4.7091412742382275</v>
      </c>
      <c r="M840" s="74">
        <v>2.4213075060532687</v>
      </c>
      <c r="N840" s="39">
        <v>1.9685039370078741</v>
      </c>
      <c r="O840" s="40">
        <v>4.1666666666666661</v>
      </c>
      <c r="P840" s="40">
        <v>2.8880866425992782</v>
      </c>
      <c r="Q840" s="40">
        <v>4.666666666666667</v>
      </c>
      <c r="R840" s="40">
        <v>4.3010752688172049</v>
      </c>
      <c r="S840" s="74">
        <v>0</v>
      </c>
      <c r="T840" s="39">
        <v>3.0985915492957745</v>
      </c>
      <c r="U840" s="40">
        <v>9.0909090909090917</v>
      </c>
      <c r="V840" s="74">
        <v>2.8571428571428572</v>
      </c>
      <c r="W840" s="39">
        <v>1.2658227848101267</v>
      </c>
      <c r="X840" s="40">
        <v>3.8770053475935833</v>
      </c>
      <c r="Y840" s="74">
        <v>4.1474654377880187</v>
      </c>
      <c r="Z840" s="39">
        <v>1.4285714285714286</v>
      </c>
      <c r="AA840" s="40">
        <v>3.3707865168539324</v>
      </c>
      <c r="AB840" s="40">
        <v>2.8846153846153846</v>
      </c>
      <c r="AC840" s="74">
        <v>6.0869565217391308</v>
      </c>
      <c r="AD840" s="39">
        <v>2.3346303501945527</v>
      </c>
      <c r="AE840" s="40">
        <v>6.0344827586206895</v>
      </c>
      <c r="AF840" s="74">
        <v>3.9024390243902438</v>
      </c>
      <c r="AG840" s="39">
        <v>1.9512195121951219</v>
      </c>
      <c r="AH840" s="40">
        <v>4.6770601336302899</v>
      </c>
      <c r="AI840" s="41">
        <v>4.2553191489361701</v>
      </c>
    </row>
    <row r="841" spans="1:35" s="1" customFormat="1" x14ac:dyDescent="0.25">
      <c r="A841" s="56" t="s">
        <v>22</v>
      </c>
      <c r="B841" s="38">
        <v>2.059308072487644</v>
      </c>
      <c r="C841" s="39">
        <v>2.8764805414551606</v>
      </c>
      <c r="D841" s="40">
        <v>1.2841091492776886</v>
      </c>
      <c r="E841" s="39">
        <v>1.5463917525773196</v>
      </c>
      <c r="F841" s="40">
        <v>2.4691358024691357</v>
      </c>
      <c r="G841" s="40">
        <v>2.1428571428571428</v>
      </c>
      <c r="H841" s="39">
        <v>2.512562814070352</v>
      </c>
      <c r="I841" s="40">
        <v>2.1308980213089801</v>
      </c>
      <c r="J841" s="40">
        <v>1.791044776119403</v>
      </c>
      <c r="K841" s="39">
        <v>2.0454545454545454</v>
      </c>
      <c r="L841" s="40">
        <v>1.662049861495845</v>
      </c>
      <c r="M841" s="74">
        <v>2.4213075060532687</v>
      </c>
      <c r="N841" s="39">
        <v>3.1496062992125982</v>
      </c>
      <c r="O841" s="40">
        <v>1.9607843137254901</v>
      </c>
      <c r="P841" s="40">
        <v>2.1660649819494582</v>
      </c>
      <c r="Q841" s="40">
        <v>1.3333333333333335</v>
      </c>
      <c r="R841" s="40">
        <v>1.0752688172043012</v>
      </c>
      <c r="S841" s="74">
        <v>0</v>
      </c>
      <c r="T841" s="39">
        <v>2.0657276995305165</v>
      </c>
      <c r="U841" s="40">
        <v>2.5974025974025974</v>
      </c>
      <c r="V841" s="74">
        <v>1.4285714285714286</v>
      </c>
      <c r="W841" s="39">
        <v>2.109704641350211</v>
      </c>
      <c r="X841" s="40">
        <v>1.8716577540106951</v>
      </c>
      <c r="Y841" s="74">
        <v>2.7649769585253456</v>
      </c>
      <c r="Z841" s="39">
        <v>1.4285714285714286</v>
      </c>
      <c r="AA841" s="40">
        <v>2.106741573033708</v>
      </c>
      <c r="AB841" s="40">
        <v>1.9230769230769231</v>
      </c>
      <c r="AC841" s="74">
        <v>2.6086956521739131</v>
      </c>
      <c r="AD841" s="39">
        <v>1.556420233463035</v>
      </c>
      <c r="AE841" s="40">
        <v>1.2931034482758621</v>
      </c>
      <c r="AF841" s="74">
        <v>4.8780487804878048</v>
      </c>
      <c r="AG841" s="39">
        <v>1.4634146341463417</v>
      </c>
      <c r="AH841" s="40">
        <v>2.4498886414253898</v>
      </c>
      <c r="AI841" s="41">
        <v>3.7234042553191489</v>
      </c>
    </row>
    <row r="842" spans="1:35" s="1" customFormat="1" x14ac:dyDescent="0.25">
      <c r="A842" s="56" t="s">
        <v>21</v>
      </c>
      <c r="B842" s="38">
        <v>1.1532125205930808</v>
      </c>
      <c r="C842" s="39">
        <v>0.84602368866328259</v>
      </c>
      <c r="D842" s="40">
        <v>1.4446227929373996</v>
      </c>
      <c r="E842" s="39">
        <v>1.0309278350515463</v>
      </c>
      <c r="F842" s="40">
        <v>1.2345679012345678</v>
      </c>
      <c r="G842" s="40">
        <v>1.1904761904761905</v>
      </c>
      <c r="H842" s="39">
        <v>0.50251256281407031</v>
      </c>
      <c r="I842" s="40">
        <v>1.06544901065449</v>
      </c>
      <c r="J842" s="40">
        <v>1.791044776119403</v>
      </c>
      <c r="K842" s="39">
        <v>0.68181818181818177</v>
      </c>
      <c r="L842" s="40">
        <v>2.21606648199446</v>
      </c>
      <c r="M842" s="74">
        <v>0.72639225181598066</v>
      </c>
      <c r="N842" s="39">
        <v>0.78740157480314954</v>
      </c>
      <c r="O842" s="40">
        <v>0.98039215686274506</v>
      </c>
      <c r="P842" s="40">
        <v>1.8050541516245486</v>
      </c>
      <c r="Q842" s="40">
        <v>1.3333333333333335</v>
      </c>
      <c r="R842" s="40">
        <v>1.0752688172043012</v>
      </c>
      <c r="S842" s="74">
        <v>0</v>
      </c>
      <c r="T842" s="39">
        <v>1.2206572769953052</v>
      </c>
      <c r="U842" s="40">
        <v>0</v>
      </c>
      <c r="V842" s="74">
        <v>1.4285714285714286</v>
      </c>
      <c r="W842" s="39">
        <v>0</v>
      </c>
      <c r="X842" s="40">
        <v>1.2032085561497325</v>
      </c>
      <c r="Y842" s="74">
        <v>2.3041474654377883</v>
      </c>
      <c r="Z842" s="39">
        <v>0</v>
      </c>
      <c r="AA842" s="40">
        <v>1.4044943820224718</v>
      </c>
      <c r="AB842" s="40">
        <v>0.96153846153846156</v>
      </c>
      <c r="AC842" s="74">
        <v>0.86956521739130432</v>
      </c>
      <c r="AD842" s="39">
        <v>0.64850843060959795</v>
      </c>
      <c r="AE842" s="40">
        <v>1.2931034482758621</v>
      </c>
      <c r="AF842" s="74">
        <v>2.9268292682926833</v>
      </c>
      <c r="AG842" s="39">
        <v>0.48780487804878048</v>
      </c>
      <c r="AH842" s="40">
        <v>1.5590200445434299</v>
      </c>
      <c r="AI842" s="41">
        <v>2.6595744680851063</v>
      </c>
    </row>
    <row r="843" spans="1:35" s="1" customFormat="1" x14ac:dyDescent="0.25">
      <c r="A843" s="56" t="s">
        <v>20</v>
      </c>
      <c r="B843" s="38">
        <v>1.0708401976935751</v>
      </c>
      <c r="C843" s="39">
        <v>1.8612521150592216</v>
      </c>
      <c r="D843" s="40">
        <v>0.32102728731942215</v>
      </c>
      <c r="E843" s="39">
        <v>0.51546391752577314</v>
      </c>
      <c r="F843" s="40">
        <v>1.9753086419753085</v>
      </c>
      <c r="G843" s="40">
        <v>0.7142857142857143</v>
      </c>
      <c r="H843" s="39">
        <v>1.0050251256281406</v>
      </c>
      <c r="I843" s="40">
        <v>1.06544901065449</v>
      </c>
      <c r="J843" s="40">
        <v>1.1940298507462688</v>
      </c>
      <c r="K843" s="39">
        <v>1.1363636363636365</v>
      </c>
      <c r="L843" s="40">
        <v>0.554016620498615</v>
      </c>
      <c r="M843" s="74">
        <v>1.4527845036319613</v>
      </c>
      <c r="N843" s="39">
        <v>1.1811023622047243</v>
      </c>
      <c r="O843" s="40">
        <v>1.9607843137254901</v>
      </c>
      <c r="P843" s="40">
        <v>0.36101083032490977</v>
      </c>
      <c r="Q843" s="40">
        <v>0.66666666666666674</v>
      </c>
      <c r="R843" s="40">
        <v>0</v>
      </c>
      <c r="S843" s="74">
        <v>0</v>
      </c>
      <c r="T843" s="39">
        <v>1.2206572769953052</v>
      </c>
      <c r="U843" s="40">
        <v>0</v>
      </c>
      <c r="V843" s="74">
        <v>0</v>
      </c>
      <c r="W843" s="39">
        <v>1.2658227848101267</v>
      </c>
      <c r="X843" s="40">
        <v>0.66844919786096257</v>
      </c>
      <c r="Y843" s="74">
        <v>2.3041474654377883</v>
      </c>
      <c r="Z843" s="39">
        <v>5.7142857142857144</v>
      </c>
      <c r="AA843" s="40">
        <v>0.42134831460674155</v>
      </c>
      <c r="AB843" s="40">
        <v>1.9230769230769231</v>
      </c>
      <c r="AC843" s="74">
        <v>0</v>
      </c>
      <c r="AD843" s="39">
        <v>0.64850843060959795</v>
      </c>
      <c r="AE843" s="40">
        <v>0.86206896551724133</v>
      </c>
      <c r="AF843" s="74">
        <v>2.9268292682926833</v>
      </c>
      <c r="AG843" s="39">
        <v>0.97560975609756095</v>
      </c>
      <c r="AH843" s="40">
        <v>0.89086859688195985</v>
      </c>
      <c r="AI843" s="41">
        <v>2.6595744680851063</v>
      </c>
    </row>
    <row r="844" spans="1:35" s="1" customFormat="1" x14ac:dyDescent="0.25">
      <c r="A844" s="56" t="s">
        <v>19</v>
      </c>
      <c r="B844" s="38">
        <v>0.74135090609555188</v>
      </c>
      <c r="C844" s="39">
        <v>1.3536379018612521</v>
      </c>
      <c r="D844" s="40">
        <v>0.16051364365971107</v>
      </c>
      <c r="E844" s="39">
        <v>0</v>
      </c>
      <c r="F844" s="40">
        <v>0.49382716049382713</v>
      </c>
      <c r="G844" s="40">
        <v>1.6666666666666667</v>
      </c>
      <c r="H844" s="39">
        <v>1.0050251256281406</v>
      </c>
      <c r="I844" s="40">
        <v>0.91324200913242004</v>
      </c>
      <c r="J844" s="40">
        <v>0.29850746268656719</v>
      </c>
      <c r="K844" s="39">
        <v>0.45454545454545453</v>
      </c>
      <c r="L844" s="40">
        <v>0.2770083102493075</v>
      </c>
      <c r="M844" s="74">
        <v>1.4527845036319613</v>
      </c>
      <c r="N844" s="39">
        <v>1.1811023622047243</v>
      </c>
      <c r="O844" s="40">
        <v>1.2254901960784315</v>
      </c>
      <c r="P844" s="40">
        <v>0.36101083032490977</v>
      </c>
      <c r="Q844" s="40">
        <v>0</v>
      </c>
      <c r="R844" s="40">
        <v>0</v>
      </c>
      <c r="S844" s="74">
        <v>0</v>
      </c>
      <c r="T844" s="39">
        <v>0.84507042253521114</v>
      </c>
      <c r="U844" s="40">
        <v>0</v>
      </c>
      <c r="V844" s="74">
        <v>0</v>
      </c>
      <c r="W844" s="39">
        <v>0.42194092827004215</v>
      </c>
      <c r="X844" s="40">
        <v>0.53475935828876997</v>
      </c>
      <c r="Y844" s="74">
        <v>1.8433179723502304</v>
      </c>
      <c r="Z844" s="39">
        <v>1.4285714285714286</v>
      </c>
      <c r="AA844" s="40">
        <v>0.2808988764044944</v>
      </c>
      <c r="AB844" s="40">
        <v>1.9230769230769231</v>
      </c>
      <c r="AC844" s="74">
        <v>0</v>
      </c>
      <c r="AD844" s="39">
        <v>0.64850843060959795</v>
      </c>
      <c r="AE844" s="40">
        <v>0.43103448275862066</v>
      </c>
      <c r="AF844" s="74">
        <v>1.4634146341463417</v>
      </c>
      <c r="AG844" s="39">
        <v>0.48780487804878048</v>
      </c>
      <c r="AH844" s="40">
        <v>0.89086859688195985</v>
      </c>
      <c r="AI844" s="41">
        <v>1.5957446808510638</v>
      </c>
    </row>
    <row r="845" spans="1:35" s="1" customFormat="1" x14ac:dyDescent="0.25">
      <c r="A845" s="56" t="s">
        <v>239</v>
      </c>
      <c r="B845" s="38">
        <v>0.32948929159802309</v>
      </c>
      <c r="C845" s="39">
        <v>0.67681895093062605</v>
      </c>
      <c r="D845" s="40">
        <v>0</v>
      </c>
      <c r="E845" s="39">
        <v>0</v>
      </c>
      <c r="F845" s="40">
        <v>0</v>
      </c>
      <c r="G845" s="40">
        <v>0.95238095238095244</v>
      </c>
      <c r="H845" s="39">
        <v>2.0100502512562812</v>
      </c>
      <c r="I845" s="40">
        <v>0</v>
      </c>
      <c r="J845" s="40">
        <v>0</v>
      </c>
      <c r="K845" s="39">
        <v>0.22727272727272727</v>
      </c>
      <c r="L845" s="40">
        <v>0</v>
      </c>
      <c r="M845" s="74">
        <v>0.72639225181598066</v>
      </c>
      <c r="N845" s="39">
        <v>0</v>
      </c>
      <c r="O845" s="40">
        <v>0.98039215686274506</v>
      </c>
      <c r="P845" s="40">
        <v>0</v>
      </c>
      <c r="Q845" s="40">
        <v>0</v>
      </c>
      <c r="R845" s="40">
        <v>0</v>
      </c>
      <c r="S845" s="74">
        <v>0</v>
      </c>
      <c r="T845" s="39">
        <v>0.37558685446009388</v>
      </c>
      <c r="U845" s="40">
        <v>0</v>
      </c>
      <c r="V845" s="74">
        <v>0</v>
      </c>
      <c r="W845" s="39">
        <v>0</v>
      </c>
      <c r="X845" s="40">
        <v>0</v>
      </c>
      <c r="Y845" s="74">
        <v>1.8433179723502304</v>
      </c>
      <c r="Z845" s="39">
        <v>2.8571428571428572</v>
      </c>
      <c r="AA845" s="40">
        <v>0</v>
      </c>
      <c r="AB845" s="40">
        <v>0.64102564102564097</v>
      </c>
      <c r="AC845" s="74">
        <v>0</v>
      </c>
      <c r="AD845" s="39">
        <v>0.12970168612191957</v>
      </c>
      <c r="AE845" s="40">
        <v>0</v>
      </c>
      <c r="AF845" s="74">
        <v>1.4634146341463417</v>
      </c>
      <c r="AG845" s="39">
        <v>0</v>
      </c>
      <c r="AH845" s="40">
        <v>0</v>
      </c>
      <c r="AI845" s="41">
        <v>2.1276595744680851</v>
      </c>
    </row>
    <row r="846" spans="1:35" s="1" customFormat="1" x14ac:dyDescent="0.25">
      <c r="A846" s="56" t="s">
        <v>475</v>
      </c>
      <c r="B846" s="38">
        <v>87.808896210873158</v>
      </c>
      <c r="C846" s="39">
        <v>85.617597292724199</v>
      </c>
      <c r="D846" s="40">
        <v>89.887640449438209</v>
      </c>
      <c r="E846" s="39">
        <v>90.206185567010323</v>
      </c>
      <c r="F846" s="40">
        <v>86.41975308641976</v>
      </c>
      <c r="G846" s="40">
        <v>86.904761904761898</v>
      </c>
      <c r="H846" s="39">
        <v>86.934673366834176</v>
      </c>
      <c r="I846" s="40">
        <v>88.584474885844756</v>
      </c>
      <c r="J846" s="40">
        <v>86.567164179104481</v>
      </c>
      <c r="K846" s="39">
        <v>89.545454545454547</v>
      </c>
      <c r="L846" s="40">
        <v>87.534626038781155</v>
      </c>
      <c r="M846" s="74">
        <v>86.198547215496347</v>
      </c>
      <c r="N846" s="39">
        <v>89.763779527559038</v>
      </c>
      <c r="O846" s="40">
        <v>85.049019607843135</v>
      </c>
      <c r="P846" s="40">
        <v>88.44765342960288</v>
      </c>
      <c r="Q846" s="40">
        <v>89.333333333333343</v>
      </c>
      <c r="R846" s="40">
        <v>88.172043010752674</v>
      </c>
      <c r="S846" s="74">
        <v>100</v>
      </c>
      <c r="T846" s="39">
        <v>87.699530516431921</v>
      </c>
      <c r="U846" s="40">
        <v>85.714285714285722</v>
      </c>
      <c r="V846" s="74">
        <v>92.857142857142847</v>
      </c>
      <c r="W846" s="39">
        <v>90.717299578059055</v>
      </c>
      <c r="X846" s="40">
        <v>88.903743315508024</v>
      </c>
      <c r="Y846" s="74">
        <v>81.105990783410135</v>
      </c>
      <c r="Z846" s="39">
        <v>85.714285714285722</v>
      </c>
      <c r="AA846" s="40">
        <v>88.623595505617985</v>
      </c>
      <c r="AB846" s="40">
        <v>87.5</v>
      </c>
      <c r="AC846" s="74">
        <v>85.217391304347828</v>
      </c>
      <c r="AD846" s="39">
        <v>90.142671854734104</v>
      </c>
      <c r="AE846" s="40">
        <v>87.500000000000014</v>
      </c>
      <c r="AF846" s="74">
        <v>80</v>
      </c>
      <c r="AG846" s="39">
        <v>91.951219512195109</v>
      </c>
      <c r="AH846" s="40">
        <v>86.191536748329611</v>
      </c>
      <c r="AI846" s="41">
        <v>77.659574468085097</v>
      </c>
    </row>
    <row r="847" spans="1:35" s="1" customFormat="1" x14ac:dyDescent="0.25">
      <c r="A847" s="56" t="s">
        <v>476</v>
      </c>
      <c r="B847" s="38">
        <v>8.8962108731466216</v>
      </c>
      <c r="C847" s="39">
        <v>9.6446700507614214</v>
      </c>
      <c r="D847" s="40">
        <v>8.1861958266452639</v>
      </c>
      <c r="E847" s="39">
        <v>8.2474226804123703</v>
      </c>
      <c r="F847" s="40">
        <v>9.8765432098765427</v>
      </c>
      <c r="G847" s="40">
        <v>8.5714285714285712</v>
      </c>
      <c r="H847" s="39">
        <v>8.542713567839197</v>
      </c>
      <c r="I847" s="40">
        <v>8.3713850837138502</v>
      </c>
      <c r="J847" s="40">
        <v>10.149253731343283</v>
      </c>
      <c r="K847" s="39">
        <v>7.9545454545454533</v>
      </c>
      <c r="L847" s="40">
        <v>9.418282548476455</v>
      </c>
      <c r="M847" s="74">
        <v>9.4430992736077481</v>
      </c>
      <c r="N847" s="39">
        <v>7.0866141732283463</v>
      </c>
      <c r="O847" s="40">
        <v>9.8039215686274499</v>
      </c>
      <c r="P847" s="40">
        <v>9.025270758122744</v>
      </c>
      <c r="Q847" s="40">
        <v>8.6666666666666679</v>
      </c>
      <c r="R847" s="40">
        <v>10.752688172043012</v>
      </c>
      <c r="S847" s="74">
        <v>0</v>
      </c>
      <c r="T847" s="39">
        <v>8.63849765258216</v>
      </c>
      <c r="U847" s="40">
        <v>14.285714285714286</v>
      </c>
      <c r="V847" s="74">
        <v>5.7142857142857144</v>
      </c>
      <c r="W847" s="39">
        <v>7.5949367088607591</v>
      </c>
      <c r="X847" s="40">
        <v>8.689839572192513</v>
      </c>
      <c r="Y847" s="74">
        <v>10.599078341013826</v>
      </c>
      <c r="Z847" s="39">
        <v>4.2857142857142856</v>
      </c>
      <c r="AA847" s="40">
        <v>9.2696629213483135</v>
      </c>
      <c r="AB847" s="40">
        <v>7.0512820512820511</v>
      </c>
      <c r="AC847" s="74">
        <v>13.913043478260871</v>
      </c>
      <c r="AD847" s="39">
        <v>7.782101167315175</v>
      </c>
      <c r="AE847" s="40">
        <v>9.913793103448274</v>
      </c>
      <c r="AF847" s="74">
        <v>11.219512195121951</v>
      </c>
      <c r="AG847" s="39">
        <v>6.0975609756097571</v>
      </c>
      <c r="AH847" s="40">
        <v>10.467706013363028</v>
      </c>
      <c r="AI847" s="41">
        <v>13.297872340425531</v>
      </c>
    </row>
    <row r="848" spans="1:35" s="1" customFormat="1" x14ac:dyDescent="0.25">
      <c r="A848" s="56" t="s">
        <v>477</v>
      </c>
      <c r="B848" s="38">
        <v>3.2948929159802307</v>
      </c>
      <c r="C848" s="39">
        <v>4.7377326565143818</v>
      </c>
      <c r="D848" s="40">
        <v>1.9261637239165328</v>
      </c>
      <c r="E848" s="39">
        <v>1.5463917525773194</v>
      </c>
      <c r="F848" s="40">
        <v>3.7037037037037037</v>
      </c>
      <c r="G848" s="40">
        <v>4.5238095238095237</v>
      </c>
      <c r="H848" s="39">
        <v>4.5226130653266328</v>
      </c>
      <c r="I848" s="40">
        <v>3.0441400304414001</v>
      </c>
      <c r="J848" s="40">
        <v>3.283582089552239</v>
      </c>
      <c r="K848" s="39">
        <v>2.5</v>
      </c>
      <c r="L848" s="40">
        <v>3.0470914127423825</v>
      </c>
      <c r="M848" s="74">
        <v>4.358353510895884</v>
      </c>
      <c r="N848" s="39">
        <v>3.1496062992125982</v>
      </c>
      <c r="O848" s="40">
        <v>5.1470588235294112</v>
      </c>
      <c r="P848" s="40">
        <v>2.5270758122743677</v>
      </c>
      <c r="Q848" s="40">
        <v>2</v>
      </c>
      <c r="R848" s="40">
        <v>1.0752688172043012</v>
      </c>
      <c r="S848" s="74">
        <v>0</v>
      </c>
      <c r="T848" s="39">
        <v>3.6619718309859155</v>
      </c>
      <c r="U848" s="40">
        <v>0</v>
      </c>
      <c r="V848" s="74">
        <v>1.4285714285714286</v>
      </c>
      <c r="W848" s="39">
        <v>1.6877637130801688</v>
      </c>
      <c r="X848" s="40">
        <v>2.4064171122994651</v>
      </c>
      <c r="Y848" s="74">
        <v>8.2949308755760374</v>
      </c>
      <c r="Z848" s="39">
        <v>10</v>
      </c>
      <c r="AA848" s="40">
        <v>2.106741573033708</v>
      </c>
      <c r="AB848" s="40">
        <v>5.4487179487179489</v>
      </c>
      <c r="AC848" s="74">
        <v>0.86956521739130432</v>
      </c>
      <c r="AD848" s="39">
        <v>2.0752269779507135</v>
      </c>
      <c r="AE848" s="40">
        <v>2.5862068965517238</v>
      </c>
      <c r="AF848" s="74">
        <v>8.7804878048780495</v>
      </c>
      <c r="AG848" s="39">
        <v>1.9512195121951219</v>
      </c>
      <c r="AH848" s="40">
        <v>3.3407572383073498</v>
      </c>
      <c r="AI848" s="41">
        <v>9.0425531914893611</v>
      </c>
    </row>
    <row r="849" spans="1:35" s="1" customFormat="1" x14ac:dyDescent="0.25">
      <c r="A849" s="56" t="s">
        <v>18</v>
      </c>
      <c r="B849" s="38">
        <v>0</v>
      </c>
      <c r="C849" s="39">
        <v>0</v>
      </c>
      <c r="D849" s="40">
        <v>0</v>
      </c>
      <c r="E849" s="39">
        <v>0</v>
      </c>
      <c r="F849" s="40">
        <v>0</v>
      </c>
      <c r="G849" s="40">
        <v>0</v>
      </c>
      <c r="H849" s="39">
        <v>0</v>
      </c>
      <c r="I849" s="40">
        <v>0</v>
      </c>
      <c r="J849" s="40">
        <v>0</v>
      </c>
      <c r="K849" s="39">
        <v>0</v>
      </c>
      <c r="L849" s="40">
        <v>0</v>
      </c>
      <c r="M849" s="74">
        <v>0</v>
      </c>
      <c r="N849" s="39">
        <v>0</v>
      </c>
      <c r="O849" s="40">
        <v>0</v>
      </c>
      <c r="P849" s="40">
        <v>0</v>
      </c>
      <c r="Q849" s="40">
        <v>0</v>
      </c>
      <c r="R849" s="40">
        <v>0</v>
      </c>
      <c r="S849" s="74">
        <v>0</v>
      </c>
      <c r="T849" s="39">
        <v>0</v>
      </c>
      <c r="U849" s="40">
        <v>0</v>
      </c>
      <c r="V849" s="74">
        <v>0</v>
      </c>
      <c r="W849" s="39">
        <v>0</v>
      </c>
      <c r="X849" s="40">
        <v>0</v>
      </c>
      <c r="Y849" s="74">
        <v>0</v>
      </c>
      <c r="Z849" s="39">
        <v>0</v>
      </c>
      <c r="AA849" s="40">
        <v>0</v>
      </c>
      <c r="AB849" s="40">
        <v>0</v>
      </c>
      <c r="AC849" s="74">
        <v>0</v>
      </c>
      <c r="AD849" s="39">
        <v>0</v>
      </c>
      <c r="AE849" s="40">
        <v>0</v>
      </c>
      <c r="AF849" s="74">
        <v>0</v>
      </c>
      <c r="AG849" s="39">
        <v>0</v>
      </c>
      <c r="AH849" s="40">
        <v>0</v>
      </c>
      <c r="AI849" s="41">
        <v>0</v>
      </c>
    </row>
    <row r="850" spans="1:35" s="1" customFormat="1" x14ac:dyDescent="0.25">
      <c r="A850" s="56" t="s">
        <v>50</v>
      </c>
      <c r="B850" s="42">
        <v>1.0601317957166378</v>
      </c>
      <c r="C850" s="43">
        <v>1.2893401015228423</v>
      </c>
      <c r="D850" s="44">
        <v>0.84269662921348321</v>
      </c>
      <c r="E850" s="43">
        <v>0.90463917525773196</v>
      </c>
      <c r="F850" s="44">
        <v>1.0814814814814822</v>
      </c>
      <c r="G850" s="44">
        <v>1.1857142857142851</v>
      </c>
      <c r="H850" s="43">
        <v>1.1959798994974873</v>
      </c>
      <c r="I850" s="44">
        <v>0.99695585996955904</v>
      </c>
      <c r="J850" s="44">
        <v>1.119402985074627</v>
      </c>
      <c r="K850" s="43">
        <v>0.8977272727272726</v>
      </c>
      <c r="L850" s="44">
        <v>1.0609418282548477</v>
      </c>
      <c r="M850" s="69">
        <v>1.232445520581114</v>
      </c>
      <c r="N850" s="43">
        <v>0.96456692913385866</v>
      </c>
      <c r="O850" s="44">
        <v>1.2843137254901962</v>
      </c>
      <c r="P850" s="44">
        <v>1.036101083032491</v>
      </c>
      <c r="Q850" s="44">
        <v>0.92000000000000026</v>
      </c>
      <c r="R850" s="44">
        <v>0.87096774193548399</v>
      </c>
      <c r="S850" s="69">
        <v>0.12</v>
      </c>
      <c r="T850" s="43">
        <v>1.0863849765258236</v>
      </c>
      <c r="U850" s="44">
        <v>1</v>
      </c>
      <c r="V850" s="69">
        <v>0.68571428571428572</v>
      </c>
      <c r="W850" s="43">
        <v>0.8776371308016877</v>
      </c>
      <c r="X850" s="44">
        <v>0.94652406417112323</v>
      </c>
      <c r="Y850" s="69">
        <v>1.6451612903225796</v>
      </c>
      <c r="Z850" s="43">
        <v>1.4857142857142855</v>
      </c>
      <c r="AA850" s="44">
        <v>0.973314606741574</v>
      </c>
      <c r="AB850" s="44">
        <v>1.0961538461538456</v>
      </c>
      <c r="AC850" s="69">
        <v>1.2173913043478259</v>
      </c>
      <c r="AD850" s="43">
        <v>0.88456549935149176</v>
      </c>
      <c r="AE850" s="44">
        <v>1.1422413793103445</v>
      </c>
      <c r="AF850" s="69">
        <v>1.6048780487804881</v>
      </c>
      <c r="AG850" s="43">
        <v>0.79268292682926822</v>
      </c>
      <c r="AH850" s="44">
        <v>1.1648106904231632</v>
      </c>
      <c r="AI850" s="45">
        <v>1.7393617021276597</v>
      </c>
    </row>
    <row r="851" spans="1:35" s="1" customFormat="1" x14ac:dyDescent="0.25">
      <c r="A851" s="79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</row>
    <row r="852" spans="1:35" s="1" customFormat="1" ht="30" x14ac:dyDescent="0.25">
      <c r="A852" s="50" t="s">
        <v>363</v>
      </c>
      <c r="B852" s="38"/>
      <c r="C852" s="39"/>
      <c r="D852" s="40"/>
      <c r="E852" s="39"/>
      <c r="F852" s="40"/>
      <c r="G852" s="40"/>
      <c r="H852" s="39"/>
      <c r="I852" s="40"/>
      <c r="J852" s="40"/>
      <c r="K852" s="39"/>
      <c r="L852" s="40"/>
      <c r="M852" s="74"/>
      <c r="N852" s="39"/>
      <c r="O852" s="40"/>
      <c r="P852" s="40"/>
      <c r="Q852" s="40"/>
      <c r="R852" s="40"/>
      <c r="S852" s="74"/>
      <c r="T852" s="39"/>
      <c r="U852" s="40"/>
      <c r="V852" s="74"/>
      <c r="W852" s="39"/>
      <c r="X852" s="40"/>
      <c r="Y852" s="74"/>
      <c r="Z852" s="39"/>
      <c r="AA852" s="40"/>
      <c r="AB852" s="40"/>
      <c r="AC852" s="74"/>
      <c r="AD852" s="39"/>
      <c r="AE852" s="40"/>
      <c r="AF852" s="74"/>
      <c r="AG852" s="39"/>
      <c r="AH852" s="40"/>
      <c r="AI852" s="41"/>
    </row>
    <row r="853" spans="1:35" s="1" customFormat="1" x14ac:dyDescent="0.25">
      <c r="A853" s="56" t="s">
        <v>238</v>
      </c>
      <c r="B853" s="38">
        <v>46.128500823723229</v>
      </c>
      <c r="C853" s="39">
        <v>41.285956006768188</v>
      </c>
      <c r="D853" s="40">
        <v>50.722311396468697</v>
      </c>
      <c r="E853" s="39">
        <v>51.546391752577314</v>
      </c>
      <c r="F853" s="40">
        <v>46.172839506172842</v>
      </c>
      <c r="G853" s="40">
        <v>40.952380952380949</v>
      </c>
      <c r="H853" s="39">
        <v>43.718592964824118</v>
      </c>
      <c r="I853" s="40">
        <v>45.053272450532724</v>
      </c>
      <c r="J853" s="40">
        <v>50.149253731343279</v>
      </c>
      <c r="K853" s="39">
        <v>56.36363636363636</v>
      </c>
      <c r="L853" s="40">
        <v>44.044321329639892</v>
      </c>
      <c r="M853" s="74">
        <v>37.046004842615012</v>
      </c>
      <c r="N853" s="39">
        <v>46.45669291338583</v>
      </c>
      <c r="O853" s="40">
        <v>42.892156862745097</v>
      </c>
      <c r="P853" s="40">
        <v>43.682310469314075</v>
      </c>
      <c r="Q853" s="40">
        <v>52.666666666666664</v>
      </c>
      <c r="R853" s="40">
        <v>52.688172043010752</v>
      </c>
      <c r="S853" s="74">
        <v>64</v>
      </c>
      <c r="T853" s="39">
        <v>44.7887323943662</v>
      </c>
      <c r="U853" s="40">
        <v>46.753246753246749</v>
      </c>
      <c r="V853" s="74">
        <v>65.714285714285708</v>
      </c>
      <c r="W853" s="39">
        <v>48.945147679324897</v>
      </c>
      <c r="X853" s="40">
        <v>47.727272727272727</v>
      </c>
      <c r="Y853" s="74">
        <v>37.327188940092164</v>
      </c>
      <c r="Z853" s="39">
        <v>51.428571428571423</v>
      </c>
      <c r="AA853" s="40">
        <v>46.769662921348313</v>
      </c>
      <c r="AB853" s="40">
        <v>42.948717948717949</v>
      </c>
      <c r="AC853" s="74">
        <v>47.826086956521742</v>
      </c>
      <c r="AD853" s="39">
        <v>48.638132295719842</v>
      </c>
      <c r="AE853" s="40">
        <v>43.96551724137931</v>
      </c>
      <c r="AF853" s="74">
        <v>39.024390243902438</v>
      </c>
      <c r="AG853" s="39">
        <v>51.951219512195124</v>
      </c>
      <c r="AH853" s="40">
        <v>41.202672605790646</v>
      </c>
      <c r="AI853" s="41">
        <v>34.574468085106389</v>
      </c>
    </row>
    <row r="854" spans="1:35" s="1" customFormat="1" x14ac:dyDescent="0.25">
      <c r="A854" s="56" t="s">
        <v>27</v>
      </c>
      <c r="B854" s="38">
        <v>8.5667215815486006</v>
      </c>
      <c r="C854" s="39">
        <v>8.1218274111675122</v>
      </c>
      <c r="D854" s="40">
        <v>8.9887640449438209</v>
      </c>
      <c r="E854" s="39">
        <v>9.7938144329896915</v>
      </c>
      <c r="F854" s="40">
        <v>9.8765432098765427</v>
      </c>
      <c r="G854" s="40">
        <v>6.1904761904761907</v>
      </c>
      <c r="H854" s="39">
        <v>11.557788944723619</v>
      </c>
      <c r="I854" s="40">
        <v>8.0669710806697097</v>
      </c>
      <c r="J854" s="40">
        <v>7.4626865671641784</v>
      </c>
      <c r="K854" s="39">
        <v>6.8181818181818175</v>
      </c>
      <c r="L854" s="40">
        <v>10.249307479224377</v>
      </c>
      <c r="M854" s="74">
        <v>8.9588377723970947</v>
      </c>
      <c r="N854" s="39">
        <v>7.8740157480314963</v>
      </c>
      <c r="O854" s="40">
        <v>9.3137254901960791</v>
      </c>
      <c r="P854" s="40">
        <v>9.3862815884476536</v>
      </c>
      <c r="Q854" s="40">
        <v>10</v>
      </c>
      <c r="R854" s="40">
        <v>5.376344086021505</v>
      </c>
      <c r="S854" s="74">
        <v>0</v>
      </c>
      <c r="T854" s="39">
        <v>8.7323943661971821</v>
      </c>
      <c r="U854" s="40">
        <v>10.38961038961039</v>
      </c>
      <c r="V854" s="74">
        <v>4.2857142857142856</v>
      </c>
      <c r="W854" s="39">
        <v>9.2827004219409286</v>
      </c>
      <c r="X854" s="40">
        <v>8.689839572192513</v>
      </c>
      <c r="Y854" s="74">
        <v>7.3732718894009217</v>
      </c>
      <c r="Z854" s="39">
        <v>8.5714285714285712</v>
      </c>
      <c r="AA854" s="40">
        <v>8.8483146067415728</v>
      </c>
      <c r="AB854" s="40">
        <v>7.0512820512820511</v>
      </c>
      <c r="AC854" s="74">
        <v>11.304347826086957</v>
      </c>
      <c r="AD854" s="39">
        <v>8.3009079118028524</v>
      </c>
      <c r="AE854" s="40">
        <v>9.4827586206896548</v>
      </c>
      <c r="AF854" s="74">
        <v>8.7804878048780477</v>
      </c>
      <c r="AG854" s="39">
        <v>10</v>
      </c>
      <c r="AH854" s="40">
        <v>10.244988864142538</v>
      </c>
      <c r="AI854" s="41">
        <v>5.3191489361702127</v>
      </c>
    </row>
    <row r="855" spans="1:35" s="1" customFormat="1" x14ac:dyDescent="0.25">
      <c r="A855" s="56" t="s">
        <v>26</v>
      </c>
      <c r="B855" s="38">
        <v>7.990115321252059</v>
      </c>
      <c r="C855" s="39">
        <v>6.7681895093062607</v>
      </c>
      <c r="D855" s="40">
        <v>9.1492776886035312</v>
      </c>
      <c r="E855" s="39">
        <v>9.536082474226804</v>
      </c>
      <c r="F855" s="40">
        <v>8.1481481481481488</v>
      </c>
      <c r="G855" s="40">
        <v>6.4285714285714279</v>
      </c>
      <c r="H855" s="39">
        <v>6.5326633165829149</v>
      </c>
      <c r="I855" s="40">
        <v>9.1324200913241995</v>
      </c>
      <c r="J855" s="40">
        <v>6.567164179104477</v>
      </c>
      <c r="K855" s="39">
        <v>7.9545454545454541</v>
      </c>
      <c r="L855" s="40">
        <v>7.7562326869806091</v>
      </c>
      <c r="M855" s="74">
        <v>8.2324455205811145</v>
      </c>
      <c r="N855" s="39">
        <v>6.2992125984251963</v>
      </c>
      <c r="O855" s="40">
        <v>7.8431372549019605</v>
      </c>
      <c r="P855" s="40">
        <v>10.830324909747292</v>
      </c>
      <c r="Q855" s="40">
        <v>7.333333333333333</v>
      </c>
      <c r="R855" s="40">
        <v>4.3010752688172049</v>
      </c>
      <c r="S855" s="74">
        <v>16</v>
      </c>
      <c r="T855" s="39">
        <v>8.3568075117370899</v>
      </c>
      <c r="U855" s="40">
        <v>5.1948051948051948</v>
      </c>
      <c r="V855" s="74">
        <v>5.7142857142857144</v>
      </c>
      <c r="W855" s="39">
        <v>9.7046413502109701</v>
      </c>
      <c r="X855" s="40">
        <v>7.4866310160427805</v>
      </c>
      <c r="Y855" s="74">
        <v>8.2949308755760374</v>
      </c>
      <c r="Z855" s="39">
        <v>5.7142857142857144</v>
      </c>
      <c r="AA855" s="40">
        <v>8.5674157303370784</v>
      </c>
      <c r="AB855" s="40">
        <v>7.3717948717948723</v>
      </c>
      <c r="AC855" s="74">
        <v>7.8260869565217401</v>
      </c>
      <c r="AD855" s="39">
        <v>7.9118028534370941</v>
      </c>
      <c r="AE855" s="40">
        <v>8.1896551724137936</v>
      </c>
      <c r="AF855" s="74">
        <v>8.2926829268292686</v>
      </c>
      <c r="AG855" s="39">
        <v>7.8048780487804876</v>
      </c>
      <c r="AH855" s="40">
        <v>9.799554565701559</v>
      </c>
      <c r="AI855" s="41">
        <v>5.8510638297872344</v>
      </c>
    </row>
    <row r="856" spans="1:35" s="1" customFormat="1" x14ac:dyDescent="0.25">
      <c r="A856" s="56" t="s">
        <v>25</v>
      </c>
      <c r="B856" s="38">
        <v>6.4250411861614491</v>
      </c>
      <c r="C856" s="39">
        <v>6.9373942470389167</v>
      </c>
      <c r="D856" s="40">
        <v>5.9390048154093105</v>
      </c>
      <c r="E856" s="39">
        <v>6.9587628865979383</v>
      </c>
      <c r="F856" s="40">
        <v>5.6790123456790127</v>
      </c>
      <c r="G856" s="40">
        <v>6.666666666666667</v>
      </c>
      <c r="H856" s="39">
        <v>5.5276381909547743</v>
      </c>
      <c r="I856" s="40">
        <v>7.0015220700152199</v>
      </c>
      <c r="J856" s="40">
        <v>5.3731343283582085</v>
      </c>
      <c r="K856" s="39">
        <v>4.3181818181818183</v>
      </c>
      <c r="L856" s="40">
        <v>8.0332409972299157</v>
      </c>
      <c r="M856" s="74">
        <v>7.2639225181598057</v>
      </c>
      <c r="N856" s="39">
        <v>5.5118110236220472</v>
      </c>
      <c r="O856" s="40">
        <v>6.6176470588235299</v>
      </c>
      <c r="P856" s="40">
        <v>7.2202166064981945</v>
      </c>
      <c r="Q856" s="40">
        <v>7.333333333333333</v>
      </c>
      <c r="R856" s="40">
        <v>5.376344086021505</v>
      </c>
      <c r="S856" s="74">
        <v>0</v>
      </c>
      <c r="T856" s="39">
        <v>6.5727699530516439</v>
      </c>
      <c r="U856" s="40">
        <v>6.4935064935064926</v>
      </c>
      <c r="V856" s="74">
        <v>4.2857142857142856</v>
      </c>
      <c r="W856" s="39">
        <v>5.0632911392405067</v>
      </c>
      <c r="X856" s="40">
        <v>6.4171122994652414</v>
      </c>
      <c r="Y856" s="74">
        <v>8.2949308755760374</v>
      </c>
      <c r="Z856" s="39">
        <v>4.2857142857142856</v>
      </c>
      <c r="AA856" s="40">
        <v>6.8820224719101128</v>
      </c>
      <c r="AB856" s="40">
        <v>6.0897435897435894</v>
      </c>
      <c r="AC856" s="74">
        <v>6.0869565217391308</v>
      </c>
      <c r="AD856" s="39">
        <v>6.8741893644617384</v>
      </c>
      <c r="AE856" s="40">
        <v>7.7586206896551726</v>
      </c>
      <c r="AF856" s="74">
        <v>2.9268292682926833</v>
      </c>
      <c r="AG856" s="39">
        <v>7.5609756097560972</v>
      </c>
      <c r="AH856" s="40">
        <v>6.6815144766146997</v>
      </c>
      <c r="AI856" s="41">
        <v>4.7872340425531918</v>
      </c>
    </row>
    <row r="857" spans="1:35" s="1" customFormat="1" x14ac:dyDescent="0.25">
      <c r="A857" s="56" t="s">
        <v>24</v>
      </c>
      <c r="B857" s="38">
        <v>5.2718286655683695</v>
      </c>
      <c r="C857" s="39">
        <v>6.091370558375635</v>
      </c>
      <c r="D857" s="40">
        <v>4.4943820224719104</v>
      </c>
      <c r="E857" s="39">
        <v>4.6391752577319592</v>
      </c>
      <c r="F857" s="40">
        <v>5.4320987654320989</v>
      </c>
      <c r="G857" s="40">
        <v>5.7142857142857144</v>
      </c>
      <c r="H857" s="39">
        <v>9.5477386934673358</v>
      </c>
      <c r="I857" s="40">
        <v>4.71841704718417</v>
      </c>
      <c r="J857" s="40">
        <v>3.8805970149253728</v>
      </c>
      <c r="K857" s="39">
        <v>4.0909090909090908</v>
      </c>
      <c r="L857" s="40">
        <v>6.64819944598338</v>
      </c>
      <c r="M857" s="74">
        <v>5.3268765133171918</v>
      </c>
      <c r="N857" s="39">
        <v>5.1181102362204722</v>
      </c>
      <c r="O857" s="40">
        <v>5.8823529411764701</v>
      </c>
      <c r="P857" s="40">
        <v>4.6931407942238268</v>
      </c>
      <c r="Q857" s="40">
        <v>3.3333333333333335</v>
      </c>
      <c r="R857" s="40">
        <v>6.4516129032258061</v>
      </c>
      <c r="S857" s="74">
        <v>4</v>
      </c>
      <c r="T857" s="39">
        <v>5.164319248826291</v>
      </c>
      <c r="U857" s="40">
        <v>6.4935064935064926</v>
      </c>
      <c r="V857" s="74">
        <v>4.2857142857142856</v>
      </c>
      <c r="W857" s="39">
        <v>4.2194092827004219</v>
      </c>
      <c r="X857" s="40">
        <v>5.6149732620320858</v>
      </c>
      <c r="Y857" s="74">
        <v>4.6082949308755765</v>
      </c>
      <c r="Z857" s="39">
        <v>1.4285714285714286</v>
      </c>
      <c r="AA857" s="40">
        <v>5.1966292134831464</v>
      </c>
      <c r="AB857" s="40">
        <v>6.0897435897435894</v>
      </c>
      <c r="AC857" s="74">
        <v>4.3478260869565215</v>
      </c>
      <c r="AD857" s="39">
        <v>4.6692607003891053</v>
      </c>
      <c r="AE857" s="40">
        <v>5.1724137931034484</v>
      </c>
      <c r="AF857" s="74">
        <v>7.8048780487804876</v>
      </c>
      <c r="AG857" s="39">
        <v>4.1463414634146343</v>
      </c>
      <c r="AH857" s="40">
        <v>6.4587973273942101</v>
      </c>
      <c r="AI857" s="41">
        <v>6.3829787234042552</v>
      </c>
    </row>
    <row r="858" spans="1:35" s="1" customFormat="1" x14ac:dyDescent="0.25">
      <c r="A858" s="56" t="s">
        <v>23</v>
      </c>
      <c r="B858" s="38">
        <v>8.0724876441515647</v>
      </c>
      <c r="C858" s="39">
        <v>10.152284263959391</v>
      </c>
      <c r="D858" s="40">
        <v>6.0995184590690208</v>
      </c>
      <c r="E858" s="39">
        <v>7.9896907216494837</v>
      </c>
      <c r="F858" s="40">
        <v>7.9012345679012341</v>
      </c>
      <c r="G858" s="40">
        <v>8.3333333333333321</v>
      </c>
      <c r="H858" s="39">
        <v>5.025125628140704</v>
      </c>
      <c r="I858" s="40">
        <v>8.8280060882800608</v>
      </c>
      <c r="J858" s="40">
        <v>7.7611940298507456</v>
      </c>
      <c r="K858" s="39">
        <v>7.9545454545454541</v>
      </c>
      <c r="L858" s="40">
        <v>8.86426592797784</v>
      </c>
      <c r="M858" s="74">
        <v>7.5060532687651342</v>
      </c>
      <c r="N858" s="39">
        <v>7.4803149606299222</v>
      </c>
      <c r="O858" s="40">
        <v>7.1078431372549016</v>
      </c>
      <c r="P858" s="40">
        <v>9.7472924187725631</v>
      </c>
      <c r="Q858" s="40">
        <v>8</v>
      </c>
      <c r="R858" s="40">
        <v>9.67741935483871</v>
      </c>
      <c r="S858" s="74">
        <v>4</v>
      </c>
      <c r="T858" s="39">
        <v>8.4507042253521121</v>
      </c>
      <c r="U858" s="40">
        <v>6.4935064935064926</v>
      </c>
      <c r="V858" s="74">
        <v>4.2857142857142856</v>
      </c>
      <c r="W858" s="39">
        <v>6.7510548523206744</v>
      </c>
      <c r="X858" s="40">
        <v>8.0213903743315509</v>
      </c>
      <c r="Y858" s="74">
        <v>9.67741935483871</v>
      </c>
      <c r="Z858" s="39">
        <v>4.2857142857142856</v>
      </c>
      <c r="AA858" s="40">
        <v>9.1292134831460672</v>
      </c>
      <c r="AB858" s="40">
        <v>7.0512820512820511</v>
      </c>
      <c r="AC858" s="74">
        <v>6.9565217391304346</v>
      </c>
      <c r="AD858" s="39">
        <v>6.6147859922178993</v>
      </c>
      <c r="AE858" s="40">
        <v>9.9137931034482758</v>
      </c>
      <c r="AF858" s="74">
        <v>10.731707317073171</v>
      </c>
      <c r="AG858" s="39">
        <v>6.0975609756097562</v>
      </c>
      <c r="AH858" s="40">
        <v>7.5723830734966597</v>
      </c>
      <c r="AI858" s="41">
        <v>12.23404255319149</v>
      </c>
    </row>
    <row r="859" spans="1:35" s="1" customFormat="1" x14ac:dyDescent="0.25">
      <c r="A859" s="56" t="s">
        <v>22</v>
      </c>
      <c r="B859" s="38">
        <v>4.8599670510708401</v>
      </c>
      <c r="C859" s="39">
        <v>6.5989847715736047</v>
      </c>
      <c r="D859" s="40">
        <v>3.2102728731942212</v>
      </c>
      <c r="E859" s="39">
        <v>3.3505154639175259</v>
      </c>
      <c r="F859" s="40">
        <v>5.6790123456790127</v>
      </c>
      <c r="G859" s="40">
        <v>5.4761904761904763</v>
      </c>
      <c r="H859" s="39">
        <v>3.5175879396984926</v>
      </c>
      <c r="I859" s="40">
        <v>5.0228310502283104</v>
      </c>
      <c r="J859" s="40">
        <v>5.6716417910447765</v>
      </c>
      <c r="K859" s="39">
        <v>2.9545454545454546</v>
      </c>
      <c r="L859" s="40">
        <v>4.986149584487535</v>
      </c>
      <c r="M859" s="74">
        <v>6.7796610169491522</v>
      </c>
      <c r="N859" s="39">
        <v>3.9370078740157481</v>
      </c>
      <c r="O859" s="40">
        <v>5.3921568627450984</v>
      </c>
      <c r="P859" s="40">
        <v>5.4151624548736459</v>
      </c>
      <c r="Q859" s="40">
        <v>3.3333333333333335</v>
      </c>
      <c r="R859" s="40">
        <v>6.4516129032258061</v>
      </c>
      <c r="S859" s="74">
        <v>4</v>
      </c>
      <c r="T859" s="39">
        <v>4.507042253521127</v>
      </c>
      <c r="U859" s="40">
        <v>10.38961038961039</v>
      </c>
      <c r="V859" s="74">
        <v>4.2857142857142856</v>
      </c>
      <c r="W859" s="39">
        <v>5.0632911392405067</v>
      </c>
      <c r="X859" s="40">
        <v>4.4117647058823533</v>
      </c>
      <c r="Y859" s="74">
        <v>5.9907834101382482</v>
      </c>
      <c r="Z859" s="39">
        <v>4.2857142857142856</v>
      </c>
      <c r="AA859" s="40">
        <v>4.6348314606741576</v>
      </c>
      <c r="AB859" s="40">
        <v>5.4487179487179489</v>
      </c>
      <c r="AC859" s="74">
        <v>5.2173913043478262</v>
      </c>
      <c r="AD859" s="39">
        <v>5.1880674448767836</v>
      </c>
      <c r="AE859" s="40">
        <v>5.1724137931034484</v>
      </c>
      <c r="AF859" s="74">
        <v>3.4146341463414638</v>
      </c>
      <c r="AG859" s="39">
        <v>4.3902439024390238</v>
      </c>
      <c r="AH859" s="40">
        <v>5.7906458797327396</v>
      </c>
      <c r="AI859" s="41">
        <v>4.2553191489361701</v>
      </c>
    </row>
    <row r="860" spans="1:35" s="1" customFormat="1" x14ac:dyDescent="0.25">
      <c r="A860" s="56" t="s">
        <v>21</v>
      </c>
      <c r="B860" s="38">
        <v>4.2009884678747946</v>
      </c>
      <c r="C860" s="39">
        <v>4.7377326565143827</v>
      </c>
      <c r="D860" s="40">
        <v>3.6918138041733553</v>
      </c>
      <c r="E860" s="39">
        <v>2.3195876288659796</v>
      </c>
      <c r="F860" s="40">
        <v>4.6913580246913584</v>
      </c>
      <c r="G860" s="40">
        <v>5.4761904761904763</v>
      </c>
      <c r="H860" s="39">
        <v>5.025125628140704</v>
      </c>
      <c r="I860" s="40">
        <v>3.8051750380517504</v>
      </c>
      <c r="J860" s="40">
        <v>4.7761194029850751</v>
      </c>
      <c r="K860" s="39">
        <v>1.8181818181818181</v>
      </c>
      <c r="L860" s="40">
        <v>4.1551246537396125</v>
      </c>
      <c r="M860" s="74">
        <v>6.7796610169491522</v>
      </c>
      <c r="N860" s="39">
        <v>5.1181102362204722</v>
      </c>
      <c r="O860" s="40">
        <v>5.1470588235294112</v>
      </c>
      <c r="P860" s="40">
        <v>3.6101083032490973</v>
      </c>
      <c r="Q860" s="40">
        <v>3.3333333333333335</v>
      </c>
      <c r="R860" s="40">
        <v>1.0752688172043012</v>
      </c>
      <c r="S860" s="74">
        <v>4</v>
      </c>
      <c r="T860" s="39">
        <v>4.131455399061033</v>
      </c>
      <c r="U860" s="40">
        <v>7.7922077922077921</v>
      </c>
      <c r="V860" s="74">
        <v>1.4285714285714286</v>
      </c>
      <c r="W860" s="39">
        <v>4.2194092827004219</v>
      </c>
      <c r="X860" s="40">
        <v>3.8770053475935833</v>
      </c>
      <c r="Y860" s="74">
        <v>5.0691244239631335</v>
      </c>
      <c r="Z860" s="39">
        <v>4.2857142857142856</v>
      </c>
      <c r="AA860" s="40">
        <v>4.213483146067416</v>
      </c>
      <c r="AB860" s="40">
        <v>5.4487179487179489</v>
      </c>
      <c r="AC860" s="74">
        <v>0.86956521739130432</v>
      </c>
      <c r="AD860" s="39">
        <v>3.6316472114137488</v>
      </c>
      <c r="AE860" s="40">
        <v>5.1724137931034484</v>
      </c>
      <c r="AF860" s="74">
        <v>5.3658536585365857</v>
      </c>
      <c r="AG860" s="39">
        <v>3.4146341463414638</v>
      </c>
      <c r="AH860" s="40">
        <v>5.1224944320712691</v>
      </c>
      <c r="AI860" s="41">
        <v>6.3829787234042552</v>
      </c>
    </row>
    <row r="861" spans="1:35" s="1" customFormat="1" x14ac:dyDescent="0.25">
      <c r="A861" s="56" t="s">
        <v>20</v>
      </c>
      <c r="B861" s="38">
        <v>3.2948929159802307</v>
      </c>
      <c r="C861" s="39">
        <v>3.0456852791878175</v>
      </c>
      <c r="D861" s="40">
        <v>3.5313001605136436</v>
      </c>
      <c r="E861" s="39">
        <v>1.2886597938144329</v>
      </c>
      <c r="F861" s="40">
        <v>3.4567901234567899</v>
      </c>
      <c r="G861" s="40">
        <v>5</v>
      </c>
      <c r="H861" s="39">
        <v>3.0150753768844218</v>
      </c>
      <c r="I861" s="40">
        <v>3.5007610350076099</v>
      </c>
      <c r="J861" s="40">
        <v>3.2835820895522385</v>
      </c>
      <c r="K861" s="39">
        <v>2.2727272727272729</v>
      </c>
      <c r="L861" s="40">
        <v>2.21606648199446</v>
      </c>
      <c r="M861" s="74">
        <v>5.3268765133171918</v>
      </c>
      <c r="N861" s="39">
        <v>4.3307086614173231</v>
      </c>
      <c r="O861" s="40">
        <v>4.1666666666666661</v>
      </c>
      <c r="P861" s="40">
        <v>1.4440433212996391</v>
      </c>
      <c r="Q861" s="40">
        <v>2</v>
      </c>
      <c r="R861" s="40">
        <v>5.376344086021505</v>
      </c>
      <c r="S861" s="74">
        <v>0</v>
      </c>
      <c r="T861" s="39">
        <v>3.6619718309859155</v>
      </c>
      <c r="U861" s="40">
        <v>0</v>
      </c>
      <c r="V861" s="74">
        <v>1.4285714285714286</v>
      </c>
      <c r="W861" s="39">
        <v>1.6877637130801686</v>
      </c>
      <c r="X861" s="40">
        <v>2.8074866310160429</v>
      </c>
      <c r="Y861" s="74">
        <v>6.9124423963133648</v>
      </c>
      <c r="Z861" s="39">
        <v>8.5714285714285712</v>
      </c>
      <c r="AA861" s="40">
        <v>2.387640449438202</v>
      </c>
      <c r="AB861" s="40">
        <v>3.8461538461538463</v>
      </c>
      <c r="AC861" s="74">
        <v>4.3478260869565215</v>
      </c>
      <c r="AD861" s="39">
        <v>3.3722438391699092</v>
      </c>
      <c r="AE861" s="40">
        <v>2.1551724137931036</v>
      </c>
      <c r="AF861" s="74">
        <v>4.3902439024390238</v>
      </c>
      <c r="AG861" s="39">
        <v>1.9512195121951219</v>
      </c>
      <c r="AH861" s="40">
        <v>2.2271714922048997</v>
      </c>
      <c r="AI861" s="41">
        <v>7.9787234042553195</v>
      </c>
    </row>
    <row r="862" spans="1:35" s="1" customFormat="1" x14ac:dyDescent="0.25">
      <c r="A862" s="56" t="s">
        <v>19</v>
      </c>
      <c r="B862" s="38">
        <v>1.6474464579901154</v>
      </c>
      <c r="C862" s="39">
        <v>1.6920473773265652</v>
      </c>
      <c r="D862" s="40">
        <v>1.6051364365971106</v>
      </c>
      <c r="E862" s="39">
        <v>1.0309278350515463</v>
      </c>
      <c r="F862" s="40">
        <v>0.74074074074074081</v>
      </c>
      <c r="G862" s="40">
        <v>3.0952380952380953</v>
      </c>
      <c r="H862" s="39">
        <v>2.0100502512562812</v>
      </c>
      <c r="I862" s="40">
        <v>1.8264840182648401</v>
      </c>
      <c r="J862" s="40">
        <v>1.1940298507462688</v>
      </c>
      <c r="K862" s="39">
        <v>2.0454545454545454</v>
      </c>
      <c r="L862" s="40">
        <v>0.2770083102493075</v>
      </c>
      <c r="M862" s="74">
        <v>2.4213075060532687</v>
      </c>
      <c r="N862" s="39">
        <v>2.7559055118110236</v>
      </c>
      <c r="O862" s="40">
        <v>1.715686274509804</v>
      </c>
      <c r="P862" s="40">
        <v>1.8050541516245486</v>
      </c>
      <c r="Q862" s="40">
        <v>0</v>
      </c>
      <c r="R862" s="40">
        <v>1.0752688172043012</v>
      </c>
      <c r="S862" s="74">
        <v>0</v>
      </c>
      <c r="T862" s="39">
        <v>1.6901408450704223</v>
      </c>
      <c r="U862" s="40">
        <v>0</v>
      </c>
      <c r="V862" s="74">
        <v>2.8571428571428572</v>
      </c>
      <c r="W862" s="39">
        <v>1.2658227848101267</v>
      </c>
      <c r="X862" s="40">
        <v>1.4705882352941175</v>
      </c>
      <c r="Y862" s="74">
        <v>2.7649769585253456</v>
      </c>
      <c r="Z862" s="39">
        <v>0</v>
      </c>
      <c r="AA862" s="40">
        <v>1.1235955056179776</v>
      </c>
      <c r="AB862" s="40">
        <v>2.8846153846153846</v>
      </c>
      <c r="AC862" s="74">
        <v>1.7391304347826086</v>
      </c>
      <c r="AD862" s="39">
        <v>1.6861219195849546</v>
      </c>
      <c r="AE862" s="40">
        <v>0.43103448275862066</v>
      </c>
      <c r="AF862" s="74">
        <v>2.9268292682926833</v>
      </c>
      <c r="AG862" s="39">
        <v>1.7073170731707319</v>
      </c>
      <c r="AH862" s="40">
        <v>0.89086859688195985</v>
      </c>
      <c r="AI862" s="41">
        <v>3.1914893617021276</v>
      </c>
    </row>
    <row r="863" spans="1:35" s="1" customFormat="1" x14ac:dyDescent="0.25">
      <c r="A863" s="56" t="s">
        <v>239</v>
      </c>
      <c r="B863" s="38">
        <v>3.5420098846787478</v>
      </c>
      <c r="C863" s="39">
        <v>4.5685279187817258</v>
      </c>
      <c r="D863" s="40">
        <v>2.5682182985553772</v>
      </c>
      <c r="E863" s="39">
        <v>1.5463917525773196</v>
      </c>
      <c r="F863" s="40">
        <v>2.2222222222222223</v>
      </c>
      <c r="G863" s="40">
        <v>6.666666666666667</v>
      </c>
      <c r="H863" s="39">
        <v>4.5226130653266337</v>
      </c>
      <c r="I863" s="40">
        <v>3.0441400304414001</v>
      </c>
      <c r="J863" s="40">
        <v>3.8805970149253728</v>
      </c>
      <c r="K863" s="39">
        <v>3.4090909090909087</v>
      </c>
      <c r="L863" s="40">
        <v>2.7700831024930745</v>
      </c>
      <c r="M863" s="74">
        <v>4.3583535108958831</v>
      </c>
      <c r="N863" s="39">
        <v>5.1181102362204722</v>
      </c>
      <c r="O863" s="40">
        <v>3.9215686274509802</v>
      </c>
      <c r="P863" s="40">
        <v>2.1660649819494582</v>
      </c>
      <c r="Q863" s="40">
        <v>2.666666666666667</v>
      </c>
      <c r="R863" s="40">
        <v>2.1505376344086025</v>
      </c>
      <c r="S863" s="74">
        <v>4</v>
      </c>
      <c r="T863" s="39">
        <v>3.943661971830986</v>
      </c>
      <c r="U863" s="40">
        <v>0</v>
      </c>
      <c r="V863" s="74">
        <v>1.4285714285714286</v>
      </c>
      <c r="W863" s="39">
        <v>3.79746835443038</v>
      </c>
      <c r="X863" s="40">
        <v>3.4759358288770055</v>
      </c>
      <c r="Y863" s="74">
        <v>3.6866359447004609</v>
      </c>
      <c r="Z863" s="39">
        <v>7.1428571428571423</v>
      </c>
      <c r="AA863" s="40">
        <v>2.2471910112359552</v>
      </c>
      <c r="AB863" s="40">
        <v>5.7692307692307692</v>
      </c>
      <c r="AC863" s="74">
        <v>3.4782608695652173</v>
      </c>
      <c r="AD863" s="39">
        <v>3.1128404669260701</v>
      </c>
      <c r="AE863" s="40">
        <v>2.5862068965517242</v>
      </c>
      <c r="AF863" s="74">
        <v>6.3414634146341466</v>
      </c>
      <c r="AG863" s="39">
        <v>0.97560975609756095</v>
      </c>
      <c r="AH863" s="40">
        <v>4.0089086859688194</v>
      </c>
      <c r="AI863" s="41">
        <v>9.0425531914893629</v>
      </c>
    </row>
    <row r="864" spans="1:35" s="1" customFormat="1" x14ac:dyDescent="0.25">
      <c r="A864" s="56" t="s">
        <v>475</v>
      </c>
      <c r="B864" s="38">
        <v>69.110378912685334</v>
      </c>
      <c r="C864" s="39">
        <v>63.113367174280881</v>
      </c>
      <c r="D864" s="40">
        <v>74.799357945425356</v>
      </c>
      <c r="E864" s="39">
        <v>77.835051546391753</v>
      </c>
      <c r="F864" s="40">
        <v>69.876543209876544</v>
      </c>
      <c r="G864" s="40">
        <v>60.238095238095234</v>
      </c>
      <c r="H864" s="39">
        <v>67.336683417085425</v>
      </c>
      <c r="I864" s="40">
        <v>69.254185692541853</v>
      </c>
      <c r="J864" s="40">
        <v>69.552238805970134</v>
      </c>
      <c r="K864" s="39">
        <v>75.454545454545453</v>
      </c>
      <c r="L864" s="40">
        <v>70.08310249307479</v>
      </c>
      <c r="M864" s="74">
        <v>61.501210653753034</v>
      </c>
      <c r="N864" s="39">
        <v>66.141732283464563</v>
      </c>
      <c r="O864" s="40">
        <v>66.666666666666671</v>
      </c>
      <c r="P864" s="40">
        <v>71.119133574007208</v>
      </c>
      <c r="Q864" s="40">
        <v>77.333333333333329</v>
      </c>
      <c r="R864" s="40">
        <v>67.741935483870975</v>
      </c>
      <c r="S864" s="74">
        <v>80</v>
      </c>
      <c r="T864" s="39">
        <v>68.450704225352112</v>
      </c>
      <c r="U864" s="40">
        <v>68.831168831168824</v>
      </c>
      <c r="V864" s="74">
        <v>80</v>
      </c>
      <c r="W864" s="39">
        <v>72.995780590717303</v>
      </c>
      <c r="X864" s="40">
        <v>70.320855614973254</v>
      </c>
      <c r="Y864" s="74">
        <v>61.290322580645153</v>
      </c>
      <c r="Z864" s="39">
        <v>70</v>
      </c>
      <c r="AA864" s="40">
        <v>71.067415730337089</v>
      </c>
      <c r="AB864" s="40">
        <v>63.461538461538467</v>
      </c>
      <c r="AC864" s="74">
        <v>73.043478260869563</v>
      </c>
      <c r="AD864" s="39">
        <v>71.725032425421531</v>
      </c>
      <c r="AE864" s="40">
        <v>69.396551724137936</v>
      </c>
      <c r="AF864" s="74">
        <v>59.024390243902438</v>
      </c>
      <c r="AG864" s="39">
        <v>77.317073170731703</v>
      </c>
      <c r="AH864" s="40">
        <v>67.92873051224943</v>
      </c>
      <c r="AI864" s="41">
        <v>50.531914893617035</v>
      </c>
    </row>
    <row r="865" spans="1:35" s="1" customFormat="1" x14ac:dyDescent="0.25">
      <c r="A865" s="56" t="s">
        <v>476</v>
      </c>
      <c r="B865" s="38">
        <v>18.204283360790775</v>
      </c>
      <c r="C865" s="39">
        <v>22.842639593908629</v>
      </c>
      <c r="D865" s="40">
        <v>13.804173354735152</v>
      </c>
      <c r="E865" s="39">
        <v>15.979381443298969</v>
      </c>
      <c r="F865" s="40">
        <v>19.012345679012345</v>
      </c>
      <c r="G865" s="40">
        <v>19.523809523809526</v>
      </c>
      <c r="H865" s="39">
        <v>18.090452261306535</v>
      </c>
      <c r="I865" s="40">
        <v>18.569254185692543</v>
      </c>
      <c r="J865" s="40">
        <v>17.313432835820894</v>
      </c>
      <c r="K865" s="39">
        <v>15</v>
      </c>
      <c r="L865" s="40">
        <v>20.498614958448755</v>
      </c>
      <c r="M865" s="74">
        <v>19.61259079903148</v>
      </c>
      <c r="N865" s="39">
        <v>16.535433070866141</v>
      </c>
      <c r="O865" s="40">
        <v>18.382352941176471</v>
      </c>
      <c r="P865" s="40">
        <v>19.855595667870034</v>
      </c>
      <c r="Q865" s="40">
        <v>14.666666666666668</v>
      </c>
      <c r="R865" s="40">
        <v>22.58064516129032</v>
      </c>
      <c r="S865" s="74">
        <v>12</v>
      </c>
      <c r="T865" s="39">
        <v>18.122065727699532</v>
      </c>
      <c r="U865" s="40">
        <v>23.376623376623375</v>
      </c>
      <c r="V865" s="74">
        <v>12.857142857142858</v>
      </c>
      <c r="W865" s="39">
        <v>16.033755274261601</v>
      </c>
      <c r="X865" s="40">
        <v>18.048128342245988</v>
      </c>
      <c r="Y865" s="74">
        <v>20.276497695852534</v>
      </c>
      <c r="Z865" s="39">
        <v>10</v>
      </c>
      <c r="AA865" s="40">
        <v>18.960674157303369</v>
      </c>
      <c r="AB865" s="40">
        <v>18.589743589743591</v>
      </c>
      <c r="AC865" s="74">
        <v>16.521739130434781</v>
      </c>
      <c r="AD865" s="39">
        <v>16.472114137483789</v>
      </c>
      <c r="AE865" s="40">
        <v>20.258620689655174</v>
      </c>
      <c r="AF865" s="74">
        <v>21.951219512195124</v>
      </c>
      <c r="AG865" s="39">
        <v>14.634146341463413</v>
      </c>
      <c r="AH865" s="40">
        <v>19.821826280623611</v>
      </c>
      <c r="AI865" s="41">
        <v>22.872340425531913</v>
      </c>
    </row>
    <row r="866" spans="1:35" s="1" customFormat="1" x14ac:dyDescent="0.25">
      <c r="A866" s="56" t="s">
        <v>477</v>
      </c>
      <c r="B866" s="38">
        <v>12.685337726523889</v>
      </c>
      <c r="C866" s="39">
        <v>14.043993231810491</v>
      </c>
      <c r="D866" s="40">
        <v>11.396468699839486</v>
      </c>
      <c r="E866" s="39">
        <v>6.1855670103092777</v>
      </c>
      <c r="F866" s="40">
        <v>11.111111111111111</v>
      </c>
      <c r="G866" s="40">
        <v>20.238095238095237</v>
      </c>
      <c r="H866" s="39">
        <v>14.572864321608041</v>
      </c>
      <c r="I866" s="40">
        <v>12.176560121765601</v>
      </c>
      <c r="J866" s="40">
        <v>13.134328358208956</v>
      </c>
      <c r="K866" s="39">
        <v>9.545454545454545</v>
      </c>
      <c r="L866" s="40">
        <v>9.418282548476455</v>
      </c>
      <c r="M866" s="74">
        <v>18.886198547215496</v>
      </c>
      <c r="N866" s="39">
        <v>17.322834645669293</v>
      </c>
      <c r="O866" s="40">
        <v>14.950980392156861</v>
      </c>
      <c r="P866" s="40">
        <v>9.025270758122744</v>
      </c>
      <c r="Q866" s="40">
        <v>8</v>
      </c>
      <c r="R866" s="40">
        <v>9.67741935483871</v>
      </c>
      <c r="S866" s="74">
        <v>8</v>
      </c>
      <c r="T866" s="39">
        <v>13.427230046948356</v>
      </c>
      <c r="U866" s="40">
        <v>7.7922077922077921</v>
      </c>
      <c r="V866" s="74">
        <v>7.1428571428571432</v>
      </c>
      <c r="W866" s="39">
        <v>10.970464135021098</v>
      </c>
      <c r="X866" s="40">
        <v>11.63101604278075</v>
      </c>
      <c r="Y866" s="74">
        <v>18.433179723502306</v>
      </c>
      <c r="Z866" s="39">
        <v>20</v>
      </c>
      <c r="AA866" s="40">
        <v>9.9719101123595504</v>
      </c>
      <c r="AB866" s="40">
        <v>17.948717948717949</v>
      </c>
      <c r="AC866" s="74">
        <v>10.434782608695652</v>
      </c>
      <c r="AD866" s="39">
        <v>11.802853437094681</v>
      </c>
      <c r="AE866" s="40">
        <v>10.344827586206897</v>
      </c>
      <c r="AF866" s="74">
        <v>19.024390243902438</v>
      </c>
      <c r="AG866" s="39">
        <v>8.0487804878048799</v>
      </c>
      <c r="AH866" s="40">
        <v>12.249443207126948</v>
      </c>
      <c r="AI866" s="41">
        <v>26.595744680851062</v>
      </c>
    </row>
    <row r="867" spans="1:35" s="1" customFormat="1" x14ac:dyDescent="0.25">
      <c r="A867" s="56" t="s">
        <v>18</v>
      </c>
      <c r="B867" s="38">
        <v>0</v>
      </c>
      <c r="C867" s="39">
        <v>0</v>
      </c>
      <c r="D867" s="40">
        <v>0</v>
      </c>
      <c r="E867" s="39">
        <v>0</v>
      </c>
      <c r="F867" s="40">
        <v>0</v>
      </c>
      <c r="G867" s="40">
        <v>0</v>
      </c>
      <c r="H867" s="39">
        <v>0</v>
      </c>
      <c r="I867" s="40">
        <v>0</v>
      </c>
      <c r="J867" s="40">
        <v>0</v>
      </c>
      <c r="K867" s="39">
        <v>0</v>
      </c>
      <c r="L867" s="40">
        <v>0</v>
      </c>
      <c r="M867" s="74">
        <v>0</v>
      </c>
      <c r="N867" s="39">
        <v>0</v>
      </c>
      <c r="O867" s="40">
        <v>0</v>
      </c>
      <c r="P867" s="40">
        <v>0</v>
      </c>
      <c r="Q867" s="40">
        <v>0</v>
      </c>
      <c r="R867" s="40">
        <v>0</v>
      </c>
      <c r="S867" s="74">
        <v>0</v>
      </c>
      <c r="T867" s="39">
        <v>0</v>
      </c>
      <c r="U867" s="40">
        <v>0</v>
      </c>
      <c r="V867" s="74">
        <v>0</v>
      </c>
      <c r="W867" s="39">
        <v>0</v>
      </c>
      <c r="X867" s="40">
        <v>0</v>
      </c>
      <c r="Y867" s="74">
        <v>0</v>
      </c>
      <c r="Z867" s="39">
        <v>0</v>
      </c>
      <c r="AA867" s="40">
        <v>0</v>
      </c>
      <c r="AB867" s="40">
        <v>0</v>
      </c>
      <c r="AC867" s="74">
        <v>0</v>
      </c>
      <c r="AD867" s="39">
        <v>0</v>
      </c>
      <c r="AE867" s="40">
        <v>0</v>
      </c>
      <c r="AF867" s="74">
        <v>0</v>
      </c>
      <c r="AG867" s="39">
        <v>0</v>
      </c>
      <c r="AH867" s="40">
        <v>0</v>
      </c>
      <c r="AI867" s="41">
        <v>0</v>
      </c>
    </row>
    <row r="868" spans="1:35" s="1" customFormat="1" x14ac:dyDescent="0.25">
      <c r="A868" s="56" t="s">
        <v>50</v>
      </c>
      <c r="B868" s="42">
        <v>2.4044481054365692</v>
      </c>
      <c r="C868" s="43">
        <v>2.7563451776649743</v>
      </c>
      <c r="D868" s="44">
        <v>2.070626003210271</v>
      </c>
      <c r="E868" s="43">
        <v>1.796391752577319</v>
      </c>
      <c r="F868" s="44">
        <v>2.2790123456790106</v>
      </c>
      <c r="G868" s="44">
        <v>3.0928571428571425</v>
      </c>
      <c r="H868" s="43">
        <v>2.4824120603015065</v>
      </c>
      <c r="I868" s="44">
        <v>2.4200913242009139</v>
      </c>
      <c r="J868" s="44">
        <v>2.3432835820895543</v>
      </c>
      <c r="K868" s="43">
        <v>1.9295454545454538</v>
      </c>
      <c r="L868" s="44">
        <v>2.2770083102493048</v>
      </c>
      <c r="M868" s="69">
        <v>3.0217917675544781</v>
      </c>
      <c r="N868" s="43">
        <v>2.6496062992125977</v>
      </c>
      <c r="O868" s="44">
        <v>2.6029411764705874</v>
      </c>
      <c r="P868" s="44">
        <v>2.2743682310469313</v>
      </c>
      <c r="Q868" s="44">
        <v>1.8600000000000003</v>
      </c>
      <c r="R868" s="44">
        <v>2.2473118279569899</v>
      </c>
      <c r="S868" s="69">
        <v>1.6</v>
      </c>
      <c r="T868" s="43">
        <v>2.4798122065727721</v>
      </c>
      <c r="U868" s="44">
        <v>2.1558441558441555</v>
      </c>
      <c r="V868" s="69">
        <v>1.5428571428571423</v>
      </c>
      <c r="W868" s="43">
        <v>2.1729957805907176</v>
      </c>
      <c r="X868" s="44">
        <v>2.2954545454545445</v>
      </c>
      <c r="Y868" s="69">
        <v>3.0414746543778794</v>
      </c>
      <c r="Z868" s="43">
        <v>2.5571428571428569</v>
      </c>
      <c r="AA868" s="44">
        <v>2.2205056179775275</v>
      </c>
      <c r="AB868" s="44">
        <v>2.8493589743589753</v>
      </c>
      <c r="AC868" s="69">
        <v>2.2000000000000002</v>
      </c>
      <c r="AD868" s="43">
        <v>2.2632944228274976</v>
      </c>
      <c r="AE868" s="44">
        <v>2.3362068965517238</v>
      </c>
      <c r="AF868" s="69">
        <v>3.0195121951219521</v>
      </c>
      <c r="AG868" s="43">
        <v>1.8634146341463405</v>
      </c>
      <c r="AH868" s="44">
        <v>2.5011135857461033</v>
      </c>
      <c r="AI868" s="45">
        <v>3.7127659574468086</v>
      </c>
    </row>
    <row r="869" spans="1:35" s="1" customFormat="1" x14ac:dyDescent="0.25">
      <c r="A869" s="79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</row>
    <row r="870" spans="1:35" s="1" customFormat="1" x14ac:dyDescent="0.25">
      <c r="A870" s="50" t="s">
        <v>364</v>
      </c>
      <c r="B870" s="38"/>
      <c r="C870" s="39"/>
      <c r="D870" s="40"/>
      <c r="E870" s="39"/>
      <c r="F870" s="40"/>
      <c r="G870" s="40"/>
      <c r="H870" s="39"/>
      <c r="I870" s="40"/>
      <c r="J870" s="40"/>
      <c r="K870" s="39"/>
      <c r="L870" s="40"/>
      <c r="M870" s="74"/>
      <c r="N870" s="39"/>
      <c r="O870" s="40"/>
      <c r="P870" s="40"/>
      <c r="Q870" s="40"/>
      <c r="R870" s="40"/>
      <c r="S870" s="74"/>
      <c r="T870" s="39"/>
      <c r="U870" s="40"/>
      <c r="V870" s="74"/>
      <c r="W870" s="39"/>
      <c r="X870" s="40"/>
      <c r="Y870" s="74"/>
      <c r="Z870" s="39"/>
      <c r="AA870" s="40"/>
      <c r="AB870" s="40"/>
      <c r="AC870" s="74"/>
      <c r="AD870" s="39"/>
      <c r="AE870" s="40"/>
      <c r="AF870" s="74"/>
      <c r="AG870" s="39"/>
      <c r="AH870" s="40"/>
      <c r="AI870" s="41"/>
    </row>
    <row r="871" spans="1:35" s="1" customFormat="1" x14ac:dyDescent="0.25">
      <c r="A871" s="56" t="s">
        <v>238</v>
      </c>
      <c r="B871" s="38">
        <v>67.87479406919276</v>
      </c>
      <c r="C871" s="39">
        <v>62.77495769881557</v>
      </c>
      <c r="D871" s="40">
        <v>72.712680577849113</v>
      </c>
      <c r="E871" s="39">
        <v>76.288659793814432</v>
      </c>
      <c r="F871" s="40">
        <v>66.913580246913583</v>
      </c>
      <c r="G871" s="40">
        <v>60.952380952380956</v>
      </c>
      <c r="H871" s="39">
        <v>62.814070351758801</v>
      </c>
      <c r="I871" s="40">
        <v>67.884322678843219</v>
      </c>
      <c r="J871" s="40">
        <v>70.74626865671641</v>
      </c>
      <c r="K871" s="39">
        <v>74.772727272727266</v>
      </c>
      <c r="L871" s="40">
        <v>68.97506925207756</v>
      </c>
      <c r="M871" s="74">
        <v>59.564164648910413</v>
      </c>
      <c r="N871" s="39">
        <v>64.566929133858267</v>
      </c>
      <c r="O871" s="40">
        <v>66.666666666666657</v>
      </c>
      <c r="P871" s="40">
        <v>67.148014440433215</v>
      </c>
      <c r="Q871" s="40">
        <v>73.333333333333329</v>
      </c>
      <c r="R871" s="40">
        <v>73.118279569892479</v>
      </c>
      <c r="S871" s="74">
        <v>76</v>
      </c>
      <c r="T871" s="39">
        <v>66.666666666666657</v>
      </c>
      <c r="U871" s="40">
        <v>72.727272727272734</v>
      </c>
      <c r="V871" s="74">
        <v>80</v>
      </c>
      <c r="W871" s="39">
        <v>70.886075949367083</v>
      </c>
      <c r="X871" s="40">
        <v>69.117647058823522</v>
      </c>
      <c r="Y871" s="74">
        <v>59.447004608294932</v>
      </c>
      <c r="Z871" s="39">
        <v>72.857142857142847</v>
      </c>
      <c r="AA871" s="40">
        <v>68.258426966292134</v>
      </c>
      <c r="AB871" s="40">
        <v>64.743589743589752</v>
      </c>
      <c r="AC871" s="74">
        <v>71.304347826086953</v>
      </c>
      <c r="AD871" s="39">
        <v>71.076523994811936</v>
      </c>
      <c r="AE871" s="40">
        <v>68.534482758620683</v>
      </c>
      <c r="AF871" s="74">
        <v>55.609756097560982</v>
      </c>
      <c r="AG871" s="39">
        <v>76.341463414634148</v>
      </c>
      <c r="AH871" s="40">
        <v>64.142538975501111</v>
      </c>
      <c r="AI871" s="41">
        <v>51.595744680851062</v>
      </c>
    </row>
    <row r="872" spans="1:35" s="1" customFormat="1" x14ac:dyDescent="0.25">
      <c r="A872" s="56" t="s">
        <v>27</v>
      </c>
      <c r="B872" s="38">
        <v>7.6606260296540354</v>
      </c>
      <c r="C872" s="39">
        <v>8.1218274111675122</v>
      </c>
      <c r="D872" s="40">
        <v>7.2231139646869984</v>
      </c>
      <c r="E872" s="39">
        <v>6.1855670103092786</v>
      </c>
      <c r="F872" s="40">
        <v>7.4074074074074066</v>
      </c>
      <c r="G872" s="40">
        <v>9.2857142857142865</v>
      </c>
      <c r="H872" s="39">
        <v>9.0452261306532673</v>
      </c>
      <c r="I872" s="40">
        <v>7.6103500761035008</v>
      </c>
      <c r="J872" s="40">
        <v>7.1641791044776122</v>
      </c>
      <c r="K872" s="39">
        <v>4.7727272727272734</v>
      </c>
      <c r="L872" s="40">
        <v>7.7562326869806091</v>
      </c>
      <c r="M872" s="74">
        <v>10.653753026634384</v>
      </c>
      <c r="N872" s="39">
        <v>7.8740157480314963</v>
      </c>
      <c r="O872" s="40">
        <v>8.3333333333333321</v>
      </c>
      <c r="P872" s="40">
        <v>8.3032490974729249</v>
      </c>
      <c r="Q872" s="40">
        <v>8</v>
      </c>
      <c r="R872" s="40">
        <v>3.225806451612903</v>
      </c>
      <c r="S872" s="74">
        <v>4</v>
      </c>
      <c r="T872" s="39">
        <v>7.4178403755868541</v>
      </c>
      <c r="U872" s="40">
        <v>11.688311688311687</v>
      </c>
      <c r="V872" s="74">
        <v>7.1428571428571423</v>
      </c>
      <c r="W872" s="39">
        <v>8.4388185654008439</v>
      </c>
      <c r="X872" s="40">
        <v>7.4866310160427805</v>
      </c>
      <c r="Y872" s="74">
        <v>7.3732718894009217</v>
      </c>
      <c r="Z872" s="39">
        <v>4.2857142857142856</v>
      </c>
      <c r="AA872" s="40">
        <v>8.1460674157303377</v>
      </c>
      <c r="AB872" s="40">
        <v>7.3717948717948723</v>
      </c>
      <c r="AC872" s="74">
        <v>7.8260869565217401</v>
      </c>
      <c r="AD872" s="39">
        <v>7.5226977950713358</v>
      </c>
      <c r="AE872" s="40">
        <v>7.3275862068965507</v>
      </c>
      <c r="AF872" s="74">
        <v>8.2926829268292686</v>
      </c>
      <c r="AG872" s="39">
        <v>6.3414634146341466</v>
      </c>
      <c r="AH872" s="40">
        <v>8.908685968819599</v>
      </c>
      <c r="AI872" s="41">
        <v>6.9148936170212769</v>
      </c>
    </row>
    <row r="873" spans="1:35" s="1" customFormat="1" x14ac:dyDescent="0.25">
      <c r="A873" s="56" t="s">
        <v>26</v>
      </c>
      <c r="B873" s="38">
        <v>6.0131795716639207</v>
      </c>
      <c r="C873" s="39">
        <v>5.5837563451776653</v>
      </c>
      <c r="D873" s="40">
        <v>6.4205457463884423</v>
      </c>
      <c r="E873" s="39">
        <v>3.3505154639175259</v>
      </c>
      <c r="F873" s="40">
        <v>8.6419753086419746</v>
      </c>
      <c r="G873" s="40">
        <v>5.9523809523809517</v>
      </c>
      <c r="H873" s="39">
        <v>6.0301507537688437</v>
      </c>
      <c r="I873" s="40">
        <v>7.3059360730593603</v>
      </c>
      <c r="J873" s="40">
        <v>3.2835820895522385</v>
      </c>
      <c r="K873" s="39">
        <v>2.5</v>
      </c>
      <c r="L873" s="40">
        <v>7.7562326869806091</v>
      </c>
      <c r="M873" s="74">
        <v>8.2324455205811145</v>
      </c>
      <c r="N873" s="39">
        <v>5.1181102362204722</v>
      </c>
      <c r="O873" s="40">
        <v>7.8431372549019605</v>
      </c>
      <c r="P873" s="40">
        <v>7.2202166064981945</v>
      </c>
      <c r="Q873" s="40">
        <v>2</v>
      </c>
      <c r="R873" s="40">
        <v>5.376344086021505</v>
      </c>
      <c r="S873" s="74">
        <v>0</v>
      </c>
      <c r="T873" s="39">
        <v>6.4788732394366191</v>
      </c>
      <c r="U873" s="40">
        <v>1.2987012987012987</v>
      </c>
      <c r="V873" s="74">
        <v>4.2857142857142856</v>
      </c>
      <c r="W873" s="39">
        <v>6.7510548523206744</v>
      </c>
      <c r="X873" s="40">
        <v>5.4812834224598923</v>
      </c>
      <c r="Y873" s="74">
        <v>7.3732718894009217</v>
      </c>
      <c r="Z873" s="39">
        <v>4.2857142857142856</v>
      </c>
      <c r="AA873" s="40">
        <v>5.7584269662921352</v>
      </c>
      <c r="AB873" s="40">
        <v>6.4102564102564097</v>
      </c>
      <c r="AC873" s="74">
        <v>7.8260869565217401</v>
      </c>
      <c r="AD873" s="39">
        <v>5.966277561608301</v>
      </c>
      <c r="AE873" s="40">
        <v>4.7413793103448274</v>
      </c>
      <c r="AF873" s="74">
        <v>7.8048780487804876</v>
      </c>
      <c r="AG873" s="39">
        <v>5.8536585365853666</v>
      </c>
      <c r="AH873" s="40">
        <v>7.3496659242761693</v>
      </c>
      <c r="AI873" s="41">
        <v>6.3829787234042552</v>
      </c>
    </row>
    <row r="874" spans="1:35" s="1" customFormat="1" x14ac:dyDescent="0.25">
      <c r="A874" s="56" t="s">
        <v>25</v>
      </c>
      <c r="B874" s="38">
        <v>4.6952224052718288</v>
      </c>
      <c r="C874" s="39">
        <v>4.9069373942470387</v>
      </c>
      <c r="D874" s="40">
        <v>4.4943820224719104</v>
      </c>
      <c r="E874" s="39">
        <v>4.8969072164948457</v>
      </c>
      <c r="F874" s="40">
        <v>4.4444444444444446</v>
      </c>
      <c r="G874" s="40">
        <v>4.7619047619047619</v>
      </c>
      <c r="H874" s="39">
        <v>5.025125628140704</v>
      </c>
      <c r="I874" s="40">
        <v>4.71841704718417</v>
      </c>
      <c r="J874" s="40">
        <v>4.4776119402985071</v>
      </c>
      <c r="K874" s="39">
        <v>4.7727272727272734</v>
      </c>
      <c r="L874" s="40">
        <v>4.43213296398892</v>
      </c>
      <c r="M874" s="74">
        <v>4.8426150121065374</v>
      </c>
      <c r="N874" s="39">
        <v>4.7244094488188972</v>
      </c>
      <c r="O874" s="40">
        <v>3.6764705882352944</v>
      </c>
      <c r="P874" s="40">
        <v>5.4151624548736459</v>
      </c>
      <c r="Q874" s="40">
        <v>7.333333333333333</v>
      </c>
      <c r="R874" s="40">
        <v>4.3010752688172049</v>
      </c>
      <c r="S874" s="74">
        <v>0</v>
      </c>
      <c r="T874" s="39">
        <v>4.882629107981221</v>
      </c>
      <c r="U874" s="40">
        <v>5.1948051948051948</v>
      </c>
      <c r="V874" s="74">
        <v>1.4285714285714286</v>
      </c>
      <c r="W874" s="39">
        <v>5.0632911392405067</v>
      </c>
      <c r="X874" s="40">
        <v>4.4117647058823533</v>
      </c>
      <c r="Y874" s="74">
        <v>5.5299539170506913</v>
      </c>
      <c r="Z874" s="39">
        <v>1.4285714285714286</v>
      </c>
      <c r="AA874" s="40">
        <v>5.0561797752808983</v>
      </c>
      <c r="AB874" s="40">
        <v>5.7692307692307692</v>
      </c>
      <c r="AC874" s="74">
        <v>1.7391304347826086</v>
      </c>
      <c r="AD874" s="39">
        <v>4.4098573281452662</v>
      </c>
      <c r="AE874" s="40">
        <v>6.0344827586206895</v>
      </c>
      <c r="AF874" s="74">
        <v>4.3902439024390238</v>
      </c>
      <c r="AG874" s="39">
        <v>3.9024390243902438</v>
      </c>
      <c r="AH874" s="40">
        <v>6.0133630289532292</v>
      </c>
      <c r="AI874" s="41">
        <v>4.7872340425531918</v>
      </c>
    </row>
    <row r="875" spans="1:35" s="1" customFormat="1" x14ac:dyDescent="0.25">
      <c r="A875" s="56" t="s">
        <v>24</v>
      </c>
      <c r="B875" s="38">
        <v>2.5535420098846786</v>
      </c>
      <c r="C875" s="39">
        <v>2.7072758037225042</v>
      </c>
      <c r="D875" s="40">
        <v>2.4077046548956664</v>
      </c>
      <c r="E875" s="39">
        <v>1.804123711340206</v>
      </c>
      <c r="F875" s="40">
        <v>2.2222222222222223</v>
      </c>
      <c r="G875" s="40">
        <v>3.5714285714285712</v>
      </c>
      <c r="H875" s="39">
        <v>4.0201005025125625</v>
      </c>
      <c r="I875" s="40">
        <v>2.1308980213089801</v>
      </c>
      <c r="J875" s="40">
        <v>2.3880597014925375</v>
      </c>
      <c r="K875" s="39">
        <v>3.1818181818181817</v>
      </c>
      <c r="L875" s="40">
        <v>2.7700831024930745</v>
      </c>
      <c r="M875" s="74">
        <v>1.6949152542372881</v>
      </c>
      <c r="N875" s="39">
        <v>1.9685039370078741</v>
      </c>
      <c r="O875" s="40">
        <v>2.6960784313725492</v>
      </c>
      <c r="P875" s="40">
        <v>2.5270758122743682</v>
      </c>
      <c r="Q875" s="40">
        <v>2.666666666666667</v>
      </c>
      <c r="R875" s="40">
        <v>3.225806451612903</v>
      </c>
      <c r="S875" s="74">
        <v>4</v>
      </c>
      <c r="T875" s="39">
        <v>2.629107981220657</v>
      </c>
      <c r="U875" s="40">
        <v>2.5974025974025974</v>
      </c>
      <c r="V875" s="74">
        <v>1.4285714285714286</v>
      </c>
      <c r="W875" s="39">
        <v>2.5316455696202533</v>
      </c>
      <c r="X875" s="40">
        <v>2.5401069518716577</v>
      </c>
      <c r="Y875" s="74">
        <v>2.7649769585253456</v>
      </c>
      <c r="Z875" s="39">
        <v>2.8571428571428572</v>
      </c>
      <c r="AA875" s="40">
        <v>2.8089887640449436</v>
      </c>
      <c r="AB875" s="40">
        <v>2.2435897435897436</v>
      </c>
      <c r="AC875" s="74">
        <v>0.86956521739130432</v>
      </c>
      <c r="AD875" s="39">
        <v>1.9455252918287937</v>
      </c>
      <c r="AE875" s="40">
        <v>3.0172413793103448</v>
      </c>
      <c r="AF875" s="74">
        <v>4.3902439024390238</v>
      </c>
      <c r="AG875" s="39">
        <v>2.1951219512195119</v>
      </c>
      <c r="AH875" s="40">
        <v>2.6726057906458798</v>
      </c>
      <c r="AI875" s="41">
        <v>4.2553191489361701</v>
      </c>
    </row>
    <row r="876" spans="1:35" s="1" customFormat="1" x14ac:dyDescent="0.25">
      <c r="A876" s="56" t="s">
        <v>23</v>
      </c>
      <c r="B876" s="38">
        <v>4.5304777594728174</v>
      </c>
      <c r="C876" s="39">
        <v>6.091370558375635</v>
      </c>
      <c r="D876" s="40">
        <v>3.0497592295345104</v>
      </c>
      <c r="E876" s="39">
        <v>3.3505154639175259</v>
      </c>
      <c r="F876" s="40">
        <v>4.1975308641975309</v>
      </c>
      <c r="G876" s="40">
        <v>5.9523809523809517</v>
      </c>
      <c r="H876" s="39">
        <v>4.0201005025125625</v>
      </c>
      <c r="I876" s="40">
        <v>3.8051750380517504</v>
      </c>
      <c r="J876" s="40">
        <v>5.9701492537313428</v>
      </c>
      <c r="K876" s="39">
        <v>4.7727272727272734</v>
      </c>
      <c r="L876" s="40">
        <v>3.0470914127423825</v>
      </c>
      <c r="M876" s="74">
        <v>5.5690072639225177</v>
      </c>
      <c r="N876" s="39">
        <v>5.9055118110236222</v>
      </c>
      <c r="O876" s="40">
        <v>3.6764705882352944</v>
      </c>
      <c r="P876" s="40">
        <v>3.2490974729241873</v>
      </c>
      <c r="Q876" s="40">
        <v>4</v>
      </c>
      <c r="R876" s="40">
        <v>4.3010752688172049</v>
      </c>
      <c r="S876" s="74">
        <v>16</v>
      </c>
      <c r="T876" s="39">
        <v>4.507042253521127</v>
      </c>
      <c r="U876" s="40">
        <v>5.1948051948051948</v>
      </c>
      <c r="V876" s="74">
        <v>4.2857142857142856</v>
      </c>
      <c r="W876" s="39">
        <v>2.9535864978902953</v>
      </c>
      <c r="X876" s="40">
        <v>5.0802139037433154</v>
      </c>
      <c r="Y876" s="74">
        <v>4.6082949308755765</v>
      </c>
      <c r="Z876" s="39">
        <v>5.7142857142857144</v>
      </c>
      <c r="AA876" s="40">
        <v>3.9325842696629212</v>
      </c>
      <c r="AB876" s="40">
        <v>5.1282051282051277</v>
      </c>
      <c r="AC876" s="74">
        <v>6.0869565217391308</v>
      </c>
      <c r="AD876" s="39">
        <v>3.2425421530479901</v>
      </c>
      <c r="AE876" s="40">
        <v>5.6034482758620694</v>
      </c>
      <c r="AF876" s="74">
        <v>7.3170731707317067</v>
      </c>
      <c r="AG876" s="39">
        <v>2.4390243902439024</v>
      </c>
      <c r="AH876" s="40">
        <v>4.6770601336302899</v>
      </c>
      <c r="AI876" s="41">
        <v>7.9787234042553195</v>
      </c>
    </row>
    <row r="877" spans="1:35" s="1" customFormat="1" x14ac:dyDescent="0.25">
      <c r="A877" s="56" t="s">
        <v>22</v>
      </c>
      <c r="B877" s="38">
        <v>2.3064250411861615</v>
      </c>
      <c r="C877" s="39">
        <v>3.8917089678511001</v>
      </c>
      <c r="D877" s="40">
        <v>0.80256821829855529</v>
      </c>
      <c r="E877" s="39">
        <v>1.0309278350515463</v>
      </c>
      <c r="F877" s="40">
        <v>1.4814814814814816</v>
      </c>
      <c r="G877" s="40">
        <v>4.2857142857142856</v>
      </c>
      <c r="H877" s="39">
        <v>2.512562814070352</v>
      </c>
      <c r="I877" s="40">
        <v>2.2831050228310499</v>
      </c>
      <c r="J877" s="40">
        <v>2.3880597014925375</v>
      </c>
      <c r="K877" s="39">
        <v>1.3636363636363635</v>
      </c>
      <c r="L877" s="40">
        <v>3.32409972299169</v>
      </c>
      <c r="M877" s="74">
        <v>2.4213075060532687</v>
      </c>
      <c r="N877" s="39">
        <v>5.1181102362204722</v>
      </c>
      <c r="O877" s="40">
        <v>1.2254901960784315</v>
      </c>
      <c r="P877" s="40">
        <v>2.5270758122743682</v>
      </c>
      <c r="Q877" s="40">
        <v>0</v>
      </c>
      <c r="R877" s="40">
        <v>3.225806451612903</v>
      </c>
      <c r="S877" s="74">
        <v>0</v>
      </c>
      <c r="T877" s="39">
        <v>2.535211267605634</v>
      </c>
      <c r="U877" s="40">
        <v>0</v>
      </c>
      <c r="V877" s="74">
        <v>1.4285714285714286</v>
      </c>
      <c r="W877" s="39">
        <v>1.6877637130801686</v>
      </c>
      <c r="X877" s="40">
        <v>2.6737967914438503</v>
      </c>
      <c r="Y877" s="74">
        <v>1.8433179723502304</v>
      </c>
      <c r="Z877" s="39">
        <v>0</v>
      </c>
      <c r="AA877" s="40">
        <v>2.2471910112359552</v>
      </c>
      <c r="AB877" s="40">
        <v>2.5641025641025639</v>
      </c>
      <c r="AC877" s="74">
        <v>3.4782608695652173</v>
      </c>
      <c r="AD877" s="39">
        <v>2.0752269779507131</v>
      </c>
      <c r="AE877" s="40">
        <v>1.7241379310344827</v>
      </c>
      <c r="AF877" s="74">
        <v>3.9024390243902438</v>
      </c>
      <c r="AG877" s="39">
        <v>0.97560975609756095</v>
      </c>
      <c r="AH877" s="40">
        <v>3.5634743875278394</v>
      </c>
      <c r="AI877" s="41">
        <v>3.1914893617021276</v>
      </c>
    </row>
    <row r="878" spans="1:35" s="1" customFormat="1" x14ac:dyDescent="0.25">
      <c r="A878" s="56" t="s">
        <v>21</v>
      </c>
      <c r="B878" s="38">
        <v>1.4003294892915981</v>
      </c>
      <c r="C878" s="39">
        <v>1.3536379018612521</v>
      </c>
      <c r="D878" s="40">
        <v>1.4446227929373996</v>
      </c>
      <c r="E878" s="39">
        <v>1.2886597938144329</v>
      </c>
      <c r="F878" s="40">
        <v>1.4814814814814816</v>
      </c>
      <c r="G878" s="40">
        <v>1.4285714285714286</v>
      </c>
      <c r="H878" s="39">
        <v>1.5075376884422109</v>
      </c>
      <c r="I878" s="40">
        <v>1.3698630136986301</v>
      </c>
      <c r="J878" s="40">
        <v>1.4925373134328357</v>
      </c>
      <c r="K878" s="39">
        <v>1.1363636363636365</v>
      </c>
      <c r="L878" s="40">
        <v>0.2770083102493075</v>
      </c>
      <c r="M878" s="74">
        <v>2.6634382566585959</v>
      </c>
      <c r="N878" s="39">
        <v>0.78740157480314954</v>
      </c>
      <c r="O878" s="40">
        <v>2.2058823529411766</v>
      </c>
      <c r="P878" s="40">
        <v>1.4440433212996391</v>
      </c>
      <c r="Q878" s="40">
        <v>1.3333333333333335</v>
      </c>
      <c r="R878" s="40">
        <v>0</v>
      </c>
      <c r="S878" s="74">
        <v>0</v>
      </c>
      <c r="T878" s="39">
        <v>1.5962441314553992</v>
      </c>
      <c r="U878" s="40">
        <v>0</v>
      </c>
      <c r="V878" s="74">
        <v>0</v>
      </c>
      <c r="W878" s="39">
        <v>0.8438818565400843</v>
      </c>
      <c r="X878" s="40">
        <v>1.0695187165775399</v>
      </c>
      <c r="Y878" s="74">
        <v>3.225806451612903</v>
      </c>
      <c r="Z878" s="39">
        <v>2.8571428571428572</v>
      </c>
      <c r="AA878" s="40">
        <v>1.544943820224719</v>
      </c>
      <c r="AB878" s="40">
        <v>0.96153846153846156</v>
      </c>
      <c r="AC878" s="74">
        <v>0</v>
      </c>
      <c r="AD878" s="39">
        <v>1.8158236057068744</v>
      </c>
      <c r="AE878" s="40">
        <v>0.43103448275862066</v>
      </c>
      <c r="AF878" s="74">
        <v>0.97560975609756095</v>
      </c>
      <c r="AG878" s="39">
        <v>0.48780487804878048</v>
      </c>
      <c r="AH878" s="40">
        <v>1.3363028953229399</v>
      </c>
      <c r="AI878" s="41">
        <v>3.1914893617021276</v>
      </c>
    </row>
    <row r="879" spans="1:35" s="1" customFormat="1" x14ac:dyDescent="0.25">
      <c r="A879" s="56" t="s">
        <v>20</v>
      </c>
      <c r="B879" s="38">
        <v>1.4003294892915981</v>
      </c>
      <c r="C879" s="39">
        <v>2.030456852791878</v>
      </c>
      <c r="D879" s="40">
        <v>0.80256821829855529</v>
      </c>
      <c r="E879" s="39">
        <v>0.77319587628865982</v>
      </c>
      <c r="F879" s="40">
        <v>2.2222222222222223</v>
      </c>
      <c r="G879" s="40">
        <v>1.1904761904761905</v>
      </c>
      <c r="H879" s="39">
        <v>1.5075376884422109</v>
      </c>
      <c r="I879" s="40">
        <v>1.5220700152207001</v>
      </c>
      <c r="J879" s="40">
        <v>1.1940298507462688</v>
      </c>
      <c r="K879" s="39">
        <v>0.68181818181818177</v>
      </c>
      <c r="L879" s="40">
        <v>1.10803324099723</v>
      </c>
      <c r="M879" s="74">
        <v>2.4213075060532687</v>
      </c>
      <c r="N879" s="39">
        <v>2.3622047244094486</v>
      </c>
      <c r="O879" s="40">
        <v>1.715686274509804</v>
      </c>
      <c r="P879" s="40">
        <v>0.72202166064981954</v>
      </c>
      <c r="Q879" s="40">
        <v>0.66666666666666674</v>
      </c>
      <c r="R879" s="40">
        <v>1.0752688172043012</v>
      </c>
      <c r="S879" s="74">
        <v>0</v>
      </c>
      <c r="T879" s="39">
        <v>1.5962441314553992</v>
      </c>
      <c r="U879" s="40">
        <v>0</v>
      </c>
      <c r="V879" s="74">
        <v>0</v>
      </c>
      <c r="W879" s="39">
        <v>0.42194092827004215</v>
      </c>
      <c r="X879" s="40">
        <v>0.93582887700534756</v>
      </c>
      <c r="Y879" s="74">
        <v>3.6866359447004609</v>
      </c>
      <c r="Z879" s="39">
        <v>4.2857142857142856</v>
      </c>
      <c r="AA879" s="40">
        <v>0.9831460674157303</v>
      </c>
      <c r="AB879" s="40">
        <v>1.9230769230769231</v>
      </c>
      <c r="AC879" s="74">
        <v>0.86956521739130432</v>
      </c>
      <c r="AD879" s="39">
        <v>1.0376134889753565</v>
      </c>
      <c r="AE879" s="40">
        <v>0.86206896551724133</v>
      </c>
      <c r="AF879" s="74">
        <v>3.4146341463414638</v>
      </c>
      <c r="AG879" s="39">
        <v>0.73170731707317083</v>
      </c>
      <c r="AH879" s="40">
        <v>0.66815144766146994</v>
      </c>
      <c r="AI879" s="41">
        <v>4.7872340425531918</v>
      </c>
    </row>
    <row r="880" spans="1:35" s="1" customFormat="1" x14ac:dyDescent="0.25">
      <c r="A880" s="56" t="s">
        <v>19</v>
      </c>
      <c r="B880" s="38">
        <v>0.41186161449752884</v>
      </c>
      <c r="C880" s="39">
        <v>0.67681895093062605</v>
      </c>
      <c r="D880" s="40">
        <v>0.16051364365971107</v>
      </c>
      <c r="E880" s="39">
        <v>0</v>
      </c>
      <c r="F880" s="40">
        <v>0.24691358024691357</v>
      </c>
      <c r="G880" s="40">
        <v>0.95238095238095244</v>
      </c>
      <c r="H880" s="39">
        <v>1.0050251256281406</v>
      </c>
      <c r="I880" s="40">
        <v>0.45662100456621002</v>
      </c>
      <c r="J880" s="40">
        <v>0</v>
      </c>
      <c r="K880" s="39">
        <v>0.45454545454545453</v>
      </c>
      <c r="L880" s="40">
        <v>0</v>
      </c>
      <c r="M880" s="74">
        <v>0.72639225181598066</v>
      </c>
      <c r="N880" s="39">
        <v>0.78740157480314954</v>
      </c>
      <c r="O880" s="40">
        <v>0.73529411764705876</v>
      </c>
      <c r="P880" s="40">
        <v>0</v>
      </c>
      <c r="Q880" s="40">
        <v>0</v>
      </c>
      <c r="R880" s="40">
        <v>0</v>
      </c>
      <c r="S880" s="74">
        <v>0</v>
      </c>
      <c r="T880" s="39">
        <v>0.46948356807511737</v>
      </c>
      <c r="U880" s="40">
        <v>0</v>
      </c>
      <c r="V880" s="74">
        <v>0</v>
      </c>
      <c r="W880" s="39">
        <v>0</v>
      </c>
      <c r="X880" s="40">
        <v>0.26737967914438499</v>
      </c>
      <c r="Y880" s="74">
        <v>1.3824884792626728</v>
      </c>
      <c r="Z880" s="39">
        <v>0</v>
      </c>
      <c r="AA880" s="40">
        <v>0.1404494382022472</v>
      </c>
      <c r="AB880" s="40">
        <v>1.2820512820512819</v>
      </c>
      <c r="AC880" s="74">
        <v>0</v>
      </c>
      <c r="AD880" s="39">
        <v>0.25940337224383914</v>
      </c>
      <c r="AE880" s="40">
        <v>0</v>
      </c>
      <c r="AF880" s="74">
        <v>1.4634146341463417</v>
      </c>
      <c r="AG880" s="39">
        <v>0.24390243902439024</v>
      </c>
      <c r="AH880" s="40">
        <v>0.44543429844097993</v>
      </c>
      <c r="AI880" s="41">
        <v>1.0638297872340425</v>
      </c>
    </row>
    <row r="881" spans="1:35" s="1" customFormat="1" x14ac:dyDescent="0.25">
      <c r="A881" s="56" t="s">
        <v>239</v>
      </c>
      <c r="B881" s="38">
        <v>1.1532125205930808</v>
      </c>
      <c r="C881" s="39">
        <v>1.8612521150592216</v>
      </c>
      <c r="D881" s="40">
        <v>0.4815409309791332</v>
      </c>
      <c r="E881" s="39">
        <v>1.0309278350515463</v>
      </c>
      <c r="F881" s="40">
        <v>0.74074074074074081</v>
      </c>
      <c r="G881" s="40">
        <v>1.6666666666666667</v>
      </c>
      <c r="H881" s="39">
        <v>2.512562814070352</v>
      </c>
      <c r="I881" s="40">
        <v>0.91324200913242004</v>
      </c>
      <c r="J881" s="40">
        <v>0.89552238805970152</v>
      </c>
      <c r="K881" s="39">
        <v>1.5909090909090908</v>
      </c>
      <c r="L881" s="40">
        <v>0.554016620498615</v>
      </c>
      <c r="M881" s="74">
        <v>1.2106537530266344</v>
      </c>
      <c r="N881" s="39">
        <v>0.78740157480314954</v>
      </c>
      <c r="O881" s="40">
        <v>1.2254901960784315</v>
      </c>
      <c r="P881" s="40">
        <v>1.4440433212996391</v>
      </c>
      <c r="Q881" s="40">
        <v>0.66666666666666674</v>
      </c>
      <c r="R881" s="40">
        <v>2.1505376344086025</v>
      </c>
      <c r="S881" s="74">
        <v>0</v>
      </c>
      <c r="T881" s="39">
        <v>1.2206572769953052</v>
      </c>
      <c r="U881" s="40">
        <v>1.2987012987012987</v>
      </c>
      <c r="V881" s="74">
        <v>0</v>
      </c>
      <c r="W881" s="39">
        <v>0.42194092827004215</v>
      </c>
      <c r="X881" s="40">
        <v>0.93582887700534756</v>
      </c>
      <c r="Y881" s="74">
        <v>2.7649769585253456</v>
      </c>
      <c r="Z881" s="39">
        <v>1.4285714285714286</v>
      </c>
      <c r="AA881" s="40">
        <v>1.1235955056179776</v>
      </c>
      <c r="AB881" s="40">
        <v>1.6025641025641024</v>
      </c>
      <c r="AC881" s="74">
        <v>0</v>
      </c>
      <c r="AD881" s="39">
        <v>0.64850843060959795</v>
      </c>
      <c r="AE881" s="40">
        <v>1.7241379310344827</v>
      </c>
      <c r="AF881" s="74">
        <v>2.4390243902439024</v>
      </c>
      <c r="AG881" s="39">
        <v>0.48780487804878048</v>
      </c>
      <c r="AH881" s="40">
        <v>0.22271714922048996</v>
      </c>
      <c r="AI881" s="41">
        <v>5.8510638297872344</v>
      </c>
    </row>
    <row r="882" spans="1:35" s="1" customFormat="1" x14ac:dyDescent="0.25">
      <c r="A882" s="56" t="s">
        <v>475</v>
      </c>
      <c r="B882" s="38">
        <v>86.24382207578256</v>
      </c>
      <c r="C882" s="39">
        <v>81.387478849407785</v>
      </c>
      <c r="D882" s="40">
        <v>90.850722311396467</v>
      </c>
      <c r="E882" s="39">
        <v>90.721649484536101</v>
      </c>
      <c r="F882" s="40">
        <v>87.407407407407405</v>
      </c>
      <c r="G882" s="40">
        <v>80.952380952380949</v>
      </c>
      <c r="H882" s="39">
        <v>82.914572864321599</v>
      </c>
      <c r="I882" s="40">
        <v>87.519025875190252</v>
      </c>
      <c r="J882" s="40">
        <v>85.671641791044763</v>
      </c>
      <c r="K882" s="39">
        <v>86.818181818181813</v>
      </c>
      <c r="L882" s="40">
        <v>88.9196675900277</v>
      </c>
      <c r="M882" s="74">
        <v>83.292978208232441</v>
      </c>
      <c r="N882" s="39">
        <v>82.28346456692914</v>
      </c>
      <c r="O882" s="40">
        <v>86.519607843137237</v>
      </c>
      <c r="P882" s="40">
        <v>88.086642599277994</v>
      </c>
      <c r="Q882" s="40">
        <v>90.666666666666657</v>
      </c>
      <c r="R882" s="40">
        <v>86.021505376344081</v>
      </c>
      <c r="S882" s="74">
        <v>80</v>
      </c>
      <c r="T882" s="39">
        <v>85.446009389671346</v>
      </c>
      <c r="U882" s="40">
        <v>90.909090909090921</v>
      </c>
      <c r="V882" s="74">
        <v>92.857142857142861</v>
      </c>
      <c r="W882" s="39">
        <v>91.139240506329102</v>
      </c>
      <c r="X882" s="40">
        <v>86.497326203208544</v>
      </c>
      <c r="Y882" s="74">
        <v>79.723502304147473</v>
      </c>
      <c r="Z882" s="39">
        <v>82.857142857142861</v>
      </c>
      <c r="AA882" s="40">
        <v>87.219101123595507</v>
      </c>
      <c r="AB882" s="40">
        <v>84.29487179487181</v>
      </c>
      <c r="AC882" s="74">
        <v>88.695652173913032</v>
      </c>
      <c r="AD882" s="39">
        <v>88.975356679636846</v>
      </c>
      <c r="AE882" s="40">
        <v>86.637931034482747</v>
      </c>
      <c r="AF882" s="74">
        <v>76.097560975609767</v>
      </c>
      <c r="AG882" s="39">
        <v>92.439024390243915</v>
      </c>
      <c r="AH882" s="40">
        <v>86.414253897550111</v>
      </c>
      <c r="AI882" s="41">
        <v>69.680851063829792</v>
      </c>
    </row>
    <row r="883" spans="1:35" s="1" customFormat="1" x14ac:dyDescent="0.25">
      <c r="A883" s="56" t="s">
        <v>476</v>
      </c>
      <c r="B883" s="38">
        <v>9.3904448105436575</v>
      </c>
      <c r="C883" s="39">
        <v>12.69035532994924</v>
      </c>
      <c r="D883" s="40">
        <v>6.260032102728732</v>
      </c>
      <c r="E883" s="39">
        <v>6.1855670103092777</v>
      </c>
      <c r="F883" s="40">
        <v>7.901234567901235</v>
      </c>
      <c r="G883" s="40">
        <v>13.809523809523807</v>
      </c>
      <c r="H883" s="39">
        <v>10.552763819095476</v>
      </c>
      <c r="I883" s="40">
        <v>8.2191780821917799</v>
      </c>
      <c r="J883" s="40">
        <v>10.746268656716417</v>
      </c>
      <c r="K883" s="39">
        <v>9.3181818181818183</v>
      </c>
      <c r="L883" s="40">
        <v>9.1412742382271475</v>
      </c>
      <c r="M883" s="74">
        <v>9.6852300242130749</v>
      </c>
      <c r="N883" s="39">
        <v>12.992125984251969</v>
      </c>
      <c r="O883" s="40">
        <v>7.598039215686275</v>
      </c>
      <c r="P883" s="40">
        <v>8.3032490974729232</v>
      </c>
      <c r="Q883" s="40">
        <v>6.666666666666667</v>
      </c>
      <c r="R883" s="40">
        <v>10.752688172043012</v>
      </c>
      <c r="S883" s="74">
        <v>20</v>
      </c>
      <c r="T883" s="39">
        <v>9.671361502347418</v>
      </c>
      <c r="U883" s="40">
        <v>7.7922077922077921</v>
      </c>
      <c r="V883" s="74">
        <v>7.1428571428571432</v>
      </c>
      <c r="W883" s="39">
        <v>7.1729957805907167</v>
      </c>
      <c r="X883" s="40">
        <v>10.294117647058822</v>
      </c>
      <c r="Y883" s="74">
        <v>9.216589861751153</v>
      </c>
      <c r="Z883" s="39">
        <v>8.5714285714285712</v>
      </c>
      <c r="AA883" s="40">
        <v>8.9887640449438209</v>
      </c>
      <c r="AB883" s="40">
        <v>9.9358974358974343</v>
      </c>
      <c r="AC883" s="74">
        <v>10.434782608695652</v>
      </c>
      <c r="AD883" s="39">
        <v>7.2632944228274967</v>
      </c>
      <c r="AE883" s="40">
        <v>10.344827586206897</v>
      </c>
      <c r="AF883" s="74">
        <v>15.609756097560975</v>
      </c>
      <c r="AG883" s="39">
        <v>5.6097560975609753</v>
      </c>
      <c r="AH883" s="40">
        <v>10.91314031180401</v>
      </c>
      <c r="AI883" s="41">
        <v>15.425531914893618</v>
      </c>
    </row>
    <row r="884" spans="1:35" s="1" customFormat="1" x14ac:dyDescent="0.25">
      <c r="A884" s="56" t="s">
        <v>477</v>
      </c>
      <c r="B884" s="38">
        <v>4.365733113673806</v>
      </c>
      <c r="C884" s="39">
        <v>5.9221658206429773</v>
      </c>
      <c r="D884" s="40">
        <v>2.8892455858747992</v>
      </c>
      <c r="E884" s="39">
        <v>3.0927835051546388</v>
      </c>
      <c r="F884" s="40">
        <v>4.6913580246913584</v>
      </c>
      <c r="G884" s="40">
        <v>5.2380952380952381</v>
      </c>
      <c r="H884" s="39">
        <v>6.532663316582914</v>
      </c>
      <c r="I884" s="40">
        <v>4.2617960426179593</v>
      </c>
      <c r="J884" s="40">
        <v>3.5820895522388057</v>
      </c>
      <c r="K884" s="39">
        <v>3.8636363636363638</v>
      </c>
      <c r="L884" s="40">
        <v>1.9390581717451525</v>
      </c>
      <c r="M884" s="74">
        <v>7.0217917675544799</v>
      </c>
      <c r="N884" s="39">
        <v>4.7244094488188972</v>
      </c>
      <c r="O884" s="40">
        <v>5.882352941176471</v>
      </c>
      <c r="P884" s="40">
        <v>3.6101083032490977</v>
      </c>
      <c r="Q884" s="40">
        <v>2.666666666666667</v>
      </c>
      <c r="R884" s="40">
        <v>3.2258064516129039</v>
      </c>
      <c r="S884" s="74">
        <v>0</v>
      </c>
      <c r="T884" s="39">
        <v>4.882629107981221</v>
      </c>
      <c r="U884" s="40">
        <v>1.2987012987012987</v>
      </c>
      <c r="V884" s="74">
        <v>0</v>
      </c>
      <c r="W884" s="39">
        <v>1.6877637130801686</v>
      </c>
      <c r="X884" s="40">
        <v>3.2085561497326198</v>
      </c>
      <c r="Y884" s="74">
        <v>11.059907834101383</v>
      </c>
      <c r="Z884" s="39">
        <v>8.5714285714285712</v>
      </c>
      <c r="AA884" s="40">
        <v>3.792134831460674</v>
      </c>
      <c r="AB884" s="40">
        <v>5.7692307692307683</v>
      </c>
      <c r="AC884" s="74">
        <v>0.86956521739130432</v>
      </c>
      <c r="AD884" s="39">
        <v>3.7613488975356679</v>
      </c>
      <c r="AE884" s="40">
        <v>3.0172413793103448</v>
      </c>
      <c r="AF884" s="74">
        <v>8.2926829268292686</v>
      </c>
      <c r="AG884" s="39">
        <v>1.9512195121951221</v>
      </c>
      <c r="AH884" s="40">
        <v>2.6726057906458798</v>
      </c>
      <c r="AI884" s="41">
        <v>14.893617021276595</v>
      </c>
    </row>
    <row r="885" spans="1:35" s="1" customFormat="1" x14ac:dyDescent="0.25">
      <c r="A885" s="56" t="s">
        <v>18</v>
      </c>
      <c r="B885" s="38">
        <v>0</v>
      </c>
      <c r="C885" s="39">
        <v>0</v>
      </c>
      <c r="D885" s="40">
        <v>0</v>
      </c>
      <c r="E885" s="39">
        <v>0</v>
      </c>
      <c r="F885" s="40">
        <v>0</v>
      </c>
      <c r="G885" s="40">
        <v>0</v>
      </c>
      <c r="H885" s="39">
        <v>0</v>
      </c>
      <c r="I885" s="40">
        <v>0</v>
      </c>
      <c r="J885" s="40">
        <v>0</v>
      </c>
      <c r="K885" s="39">
        <v>0</v>
      </c>
      <c r="L885" s="40">
        <v>0</v>
      </c>
      <c r="M885" s="74">
        <v>0</v>
      </c>
      <c r="N885" s="39">
        <v>0</v>
      </c>
      <c r="O885" s="40">
        <v>0</v>
      </c>
      <c r="P885" s="40">
        <v>0</v>
      </c>
      <c r="Q885" s="40">
        <v>0</v>
      </c>
      <c r="R885" s="40">
        <v>0</v>
      </c>
      <c r="S885" s="74">
        <v>0</v>
      </c>
      <c r="T885" s="39">
        <v>0</v>
      </c>
      <c r="U885" s="40">
        <v>0</v>
      </c>
      <c r="V885" s="74">
        <v>0</v>
      </c>
      <c r="W885" s="39">
        <v>0</v>
      </c>
      <c r="X885" s="40">
        <v>0</v>
      </c>
      <c r="Y885" s="74">
        <v>0</v>
      </c>
      <c r="Z885" s="39">
        <v>0</v>
      </c>
      <c r="AA885" s="40">
        <v>0</v>
      </c>
      <c r="AB885" s="40">
        <v>0</v>
      </c>
      <c r="AC885" s="74">
        <v>0</v>
      </c>
      <c r="AD885" s="39">
        <v>0</v>
      </c>
      <c r="AE885" s="40">
        <v>0</v>
      </c>
      <c r="AF885" s="74">
        <v>0</v>
      </c>
      <c r="AG885" s="39">
        <v>0</v>
      </c>
      <c r="AH885" s="40">
        <v>0</v>
      </c>
      <c r="AI885" s="41">
        <v>0</v>
      </c>
    </row>
    <row r="886" spans="1:35" s="1" customFormat="1" x14ac:dyDescent="0.25">
      <c r="A886" s="56" t="s">
        <v>50</v>
      </c>
      <c r="B886" s="42">
        <v>1.1672158154859977</v>
      </c>
      <c r="C886" s="43">
        <v>1.490693739424704</v>
      </c>
      <c r="D886" s="44">
        <v>0.86035313001605129</v>
      </c>
      <c r="E886" s="43">
        <v>0.83247422680412364</v>
      </c>
      <c r="F886" s="44">
        <v>1.1456790123456781</v>
      </c>
      <c r="G886" s="44">
        <v>1.5</v>
      </c>
      <c r="H886" s="43">
        <v>1.4422110552763818</v>
      </c>
      <c r="I886" s="44">
        <v>1.1263318112633181</v>
      </c>
      <c r="J886" s="44">
        <v>1.098507462686567</v>
      </c>
      <c r="K886" s="43">
        <v>1.0227272727272725</v>
      </c>
      <c r="L886" s="44">
        <v>0.99168975069252074</v>
      </c>
      <c r="M886" s="69">
        <v>1.4745762711864399</v>
      </c>
      <c r="N886" s="43">
        <v>1.3976377952755905</v>
      </c>
      <c r="O886" s="44">
        <v>1.1960784313725483</v>
      </c>
      <c r="P886" s="44">
        <v>1.1083032490974731</v>
      </c>
      <c r="Q886" s="44">
        <v>0.85999999999999988</v>
      </c>
      <c r="R886" s="44">
        <v>1.1075268817204298</v>
      </c>
      <c r="S886" s="69">
        <v>1</v>
      </c>
      <c r="T886" s="43">
        <v>1.236619718309858</v>
      </c>
      <c r="U886" s="44">
        <v>0.79220779220779236</v>
      </c>
      <c r="V886" s="69">
        <v>0.55714285714285716</v>
      </c>
      <c r="W886" s="43">
        <v>0.85654008438818607</v>
      </c>
      <c r="X886" s="44">
        <v>1.1002673796791445</v>
      </c>
      <c r="Y886" s="69">
        <v>1.7603686635944695</v>
      </c>
      <c r="Z886" s="43">
        <v>1.2571428571428571</v>
      </c>
      <c r="AA886" s="44">
        <v>1.1039325842696641</v>
      </c>
      <c r="AB886" s="44">
        <v>1.3717948717948723</v>
      </c>
      <c r="AC886" s="69">
        <v>0.90434782608695674</v>
      </c>
      <c r="AD886" s="43">
        <v>0.98962386511024647</v>
      </c>
      <c r="AE886" s="44">
        <v>1.125</v>
      </c>
      <c r="AF886" s="69">
        <v>1.8634146341463416</v>
      </c>
      <c r="AG886" s="43">
        <v>0.72926829268292681</v>
      </c>
      <c r="AH886" s="44">
        <v>1.180400890868597</v>
      </c>
      <c r="AI886" s="45">
        <v>2.3882978723404276</v>
      </c>
    </row>
    <row r="887" spans="1:35" s="1" customFormat="1" x14ac:dyDescent="0.25">
      <c r="A887" s="79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</row>
    <row r="888" spans="1:35" s="1" customFormat="1" ht="60" x14ac:dyDescent="0.25">
      <c r="A888" s="50" t="s">
        <v>356</v>
      </c>
      <c r="B888" s="38"/>
      <c r="C888" s="39"/>
      <c r="D888" s="40"/>
      <c r="E888" s="39"/>
      <c r="F888" s="40"/>
      <c r="G888" s="40"/>
      <c r="H888" s="39"/>
      <c r="I888" s="40"/>
      <c r="J888" s="40"/>
      <c r="K888" s="39"/>
      <c r="L888" s="40"/>
      <c r="M888" s="74"/>
      <c r="N888" s="39"/>
      <c r="O888" s="40"/>
      <c r="P888" s="40"/>
      <c r="Q888" s="40"/>
      <c r="R888" s="40"/>
      <c r="S888" s="74"/>
      <c r="T888" s="39"/>
      <c r="U888" s="40"/>
      <c r="V888" s="74"/>
      <c r="W888" s="39"/>
      <c r="X888" s="40"/>
      <c r="Y888" s="74"/>
      <c r="Z888" s="39"/>
      <c r="AA888" s="40"/>
      <c r="AB888" s="40"/>
      <c r="AC888" s="74"/>
      <c r="AD888" s="39"/>
      <c r="AE888" s="40"/>
      <c r="AF888" s="74"/>
      <c r="AG888" s="39"/>
      <c r="AH888" s="40"/>
      <c r="AI888" s="41"/>
    </row>
    <row r="889" spans="1:35" s="1" customFormat="1" x14ac:dyDescent="0.25">
      <c r="A889" s="56" t="s">
        <v>240</v>
      </c>
      <c r="B889" s="38">
        <v>12.355848434925864</v>
      </c>
      <c r="C889" s="39">
        <v>11.505922165820643</v>
      </c>
      <c r="D889" s="40">
        <v>13.162118780096307</v>
      </c>
      <c r="E889" s="39">
        <v>12.628865979381443</v>
      </c>
      <c r="F889" s="40">
        <v>12.345679012345679</v>
      </c>
      <c r="G889" s="40">
        <v>12.142857142857142</v>
      </c>
      <c r="H889" s="39">
        <v>7.5376884422110546</v>
      </c>
      <c r="I889" s="40">
        <v>11.87214611872146</v>
      </c>
      <c r="J889" s="40">
        <v>16.716417910447763</v>
      </c>
      <c r="K889" s="39">
        <v>15.227272727272728</v>
      </c>
      <c r="L889" s="40">
        <v>11.080332409972298</v>
      </c>
      <c r="M889" s="74">
        <v>10.411622276029057</v>
      </c>
      <c r="N889" s="39">
        <v>10.236220472440944</v>
      </c>
      <c r="O889" s="40">
        <v>11.274509803921569</v>
      </c>
      <c r="P889" s="40">
        <v>9.7472924187725631</v>
      </c>
      <c r="Q889" s="40">
        <v>14.666666666666666</v>
      </c>
      <c r="R889" s="40">
        <v>21.50537634408602</v>
      </c>
      <c r="S889" s="74">
        <v>28.000000000000004</v>
      </c>
      <c r="T889" s="39">
        <v>12.206572769953052</v>
      </c>
      <c r="U889" s="40">
        <v>10.38961038961039</v>
      </c>
      <c r="V889" s="74">
        <v>17.142857142857142</v>
      </c>
      <c r="W889" s="39">
        <v>14.345991561181433</v>
      </c>
      <c r="X889" s="40">
        <v>11.76470588235294</v>
      </c>
      <c r="Y889" s="74">
        <v>11.059907834101383</v>
      </c>
      <c r="Z889" s="39">
        <v>10</v>
      </c>
      <c r="AA889" s="40">
        <v>10.955056179775282</v>
      </c>
      <c r="AB889" s="40">
        <v>15.705128205128204</v>
      </c>
      <c r="AC889" s="74">
        <v>13.043478260869565</v>
      </c>
      <c r="AD889" s="39">
        <v>13.229571984435799</v>
      </c>
      <c r="AE889" s="40">
        <v>11.206896551724139</v>
      </c>
      <c r="AF889" s="74">
        <v>10.24390243902439</v>
      </c>
      <c r="AG889" s="39">
        <v>10.24390243902439</v>
      </c>
      <c r="AH889" s="40">
        <v>10.022271714922049</v>
      </c>
      <c r="AI889" s="41">
        <v>15.957446808510639</v>
      </c>
    </row>
    <row r="890" spans="1:35" s="1" customFormat="1" x14ac:dyDescent="0.25">
      <c r="A890" s="56" t="s">
        <v>27</v>
      </c>
      <c r="B890" s="38">
        <v>3.2125205930807246</v>
      </c>
      <c r="C890" s="39">
        <v>1.5228426395939088</v>
      </c>
      <c r="D890" s="40">
        <v>4.8154093097913329</v>
      </c>
      <c r="E890" s="39">
        <v>2.3195876288659796</v>
      </c>
      <c r="F890" s="40">
        <v>2.9629629629629632</v>
      </c>
      <c r="G890" s="40">
        <v>4.2857142857142856</v>
      </c>
      <c r="H890" s="39">
        <v>1.5075376884422109</v>
      </c>
      <c r="I890" s="40">
        <v>3.3485540334855401</v>
      </c>
      <c r="J890" s="40">
        <v>3.2835820895522385</v>
      </c>
      <c r="K890" s="39">
        <v>3.6363636363636362</v>
      </c>
      <c r="L890" s="40">
        <v>3.0470914127423825</v>
      </c>
      <c r="M890" s="74">
        <v>2.9055690072639226</v>
      </c>
      <c r="N890" s="39">
        <v>4.3307086614173231</v>
      </c>
      <c r="O890" s="40">
        <v>2.2058823529411766</v>
      </c>
      <c r="P890" s="40">
        <v>3.6101083032490973</v>
      </c>
      <c r="Q890" s="40">
        <v>2.666666666666667</v>
      </c>
      <c r="R890" s="40">
        <v>2.1505376344086025</v>
      </c>
      <c r="S890" s="74">
        <v>12</v>
      </c>
      <c r="T890" s="39">
        <v>3.4741784037558685</v>
      </c>
      <c r="U890" s="40">
        <v>2.5974025974025974</v>
      </c>
      <c r="V890" s="74">
        <v>0</v>
      </c>
      <c r="W890" s="39">
        <v>4.2194092827004219</v>
      </c>
      <c r="X890" s="40">
        <v>3.3422459893048129</v>
      </c>
      <c r="Y890" s="74">
        <v>1.8433179723502304</v>
      </c>
      <c r="Z890" s="39">
        <v>5.7142857142857144</v>
      </c>
      <c r="AA890" s="40">
        <v>2.9494382022471908</v>
      </c>
      <c r="AB890" s="40">
        <v>3.2051282051282048</v>
      </c>
      <c r="AC890" s="74">
        <v>3.4782608695652173</v>
      </c>
      <c r="AD890" s="39">
        <v>3.7613488975356679</v>
      </c>
      <c r="AE890" s="40">
        <v>1.7241379310344827</v>
      </c>
      <c r="AF890" s="74">
        <v>2.4390243902439024</v>
      </c>
      <c r="AG890" s="39">
        <v>3.1707317073170733</v>
      </c>
      <c r="AH890" s="40">
        <v>3.1180400890868598</v>
      </c>
      <c r="AI890" s="41">
        <v>1.5957446808510638</v>
      </c>
    </row>
    <row r="891" spans="1:35" s="1" customFormat="1" x14ac:dyDescent="0.25">
      <c r="A891" s="56" t="s">
        <v>26</v>
      </c>
      <c r="B891" s="38">
        <v>6.3426688632619435</v>
      </c>
      <c r="C891" s="39">
        <v>5.7529610829103213</v>
      </c>
      <c r="D891" s="40">
        <v>6.902086677367576</v>
      </c>
      <c r="E891" s="39">
        <v>5.4123711340206189</v>
      </c>
      <c r="F891" s="40">
        <v>5.9259259259259265</v>
      </c>
      <c r="G891" s="40">
        <v>7.6190476190476195</v>
      </c>
      <c r="H891" s="39">
        <v>3.5175879396984926</v>
      </c>
      <c r="I891" s="40">
        <v>7.3059360730593603</v>
      </c>
      <c r="J891" s="40">
        <v>5.9701492537313428</v>
      </c>
      <c r="K891" s="39">
        <v>6.5909090909090899</v>
      </c>
      <c r="L891" s="40">
        <v>6.094182825484765</v>
      </c>
      <c r="M891" s="74">
        <v>6.2953995157384997</v>
      </c>
      <c r="N891" s="39">
        <v>7.0866141732283463</v>
      </c>
      <c r="O891" s="40">
        <v>6.1274509803921564</v>
      </c>
      <c r="P891" s="40">
        <v>7.5812274368231041</v>
      </c>
      <c r="Q891" s="40">
        <v>4</v>
      </c>
      <c r="R891" s="40">
        <v>6.4516129032258061</v>
      </c>
      <c r="S891" s="74">
        <v>4</v>
      </c>
      <c r="T891" s="39">
        <v>6.3849765258215969</v>
      </c>
      <c r="U891" s="40">
        <v>6.4935064935064926</v>
      </c>
      <c r="V891" s="74">
        <v>5.7142857142857144</v>
      </c>
      <c r="W891" s="39">
        <v>7.1729957805907167</v>
      </c>
      <c r="X891" s="40">
        <v>5.8823529411764701</v>
      </c>
      <c r="Y891" s="74">
        <v>7.3732718894009217</v>
      </c>
      <c r="Z891" s="39">
        <v>5.7142857142857144</v>
      </c>
      <c r="AA891" s="40">
        <v>6.0393258426966296</v>
      </c>
      <c r="AB891" s="40">
        <v>7.0512820512820511</v>
      </c>
      <c r="AC891" s="74">
        <v>6.0869565217391308</v>
      </c>
      <c r="AD891" s="39">
        <v>6.8741893644617384</v>
      </c>
      <c r="AE891" s="40">
        <v>6.0344827586206895</v>
      </c>
      <c r="AF891" s="74">
        <v>4.8780487804878048</v>
      </c>
      <c r="AG891" s="39">
        <v>5.6097560975609762</v>
      </c>
      <c r="AH891" s="40">
        <v>8.0178173719376389</v>
      </c>
      <c r="AI891" s="41">
        <v>5.3191489361702127</v>
      </c>
    </row>
    <row r="892" spans="1:35" s="1" customFormat="1" x14ac:dyDescent="0.25">
      <c r="A892" s="56" t="s">
        <v>25</v>
      </c>
      <c r="B892" s="38">
        <v>10.131795716639209</v>
      </c>
      <c r="C892" s="39">
        <v>10.321489001692047</v>
      </c>
      <c r="D892" s="40">
        <v>9.9518459069020864</v>
      </c>
      <c r="E892" s="39">
        <v>11.597938144329897</v>
      </c>
      <c r="F892" s="40">
        <v>9.1358024691358022</v>
      </c>
      <c r="G892" s="40">
        <v>9.7619047619047628</v>
      </c>
      <c r="H892" s="39">
        <v>10.552763819095476</v>
      </c>
      <c r="I892" s="40">
        <v>9.7412480974124804</v>
      </c>
      <c r="J892" s="40">
        <v>11.044776119402986</v>
      </c>
      <c r="K892" s="39">
        <v>12.045454545454545</v>
      </c>
      <c r="L892" s="40">
        <v>10.249307479224377</v>
      </c>
      <c r="M892" s="74">
        <v>7.9903147699757868</v>
      </c>
      <c r="N892" s="39">
        <v>9.8425196850393704</v>
      </c>
      <c r="O892" s="40">
        <v>11.029411764705882</v>
      </c>
      <c r="P892" s="40">
        <v>9.3862815884476536</v>
      </c>
      <c r="Q892" s="40">
        <v>10</v>
      </c>
      <c r="R892" s="40">
        <v>9.67741935483871</v>
      </c>
      <c r="S892" s="74">
        <v>12</v>
      </c>
      <c r="T892" s="39">
        <v>10.140845070422536</v>
      </c>
      <c r="U892" s="40">
        <v>9.0909090909090917</v>
      </c>
      <c r="V892" s="74">
        <v>11.428571428571429</v>
      </c>
      <c r="W892" s="39">
        <v>9.2827004219409286</v>
      </c>
      <c r="X892" s="40">
        <v>10.427807486631016</v>
      </c>
      <c r="Y892" s="74">
        <v>10.599078341013826</v>
      </c>
      <c r="Z892" s="39">
        <v>8.5714285714285712</v>
      </c>
      <c r="AA892" s="40">
        <v>10.674157303370785</v>
      </c>
      <c r="AB892" s="40">
        <v>9.2948717948717956</v>
      </c>
      <c r="AC892" s="74">
        <v>9.5652173913043477</v>
      </c>
      <c r="AD892" s="39">
        <v>9.9870298313878081</v>
      </c>
      <c r="AE892" s="40">
        <v>10.775862068965516</v>
      </c>
      <c r="AF892" s="74">
        <v>10.24390243902439</v>
      </c>
      <c r="AG892" s="39">
        <v>8.536585365853659</v>
      </c>
      <c r="AH892" s="40">
        <v>10.022271714922049</v>
      </c>
      <c r="AI892" s="41">
        <v>13.829787234042554</v>
      </c>
    </row>
    <row r="893" spans="1:35" s="1" customFormat="1" x14ac:dyDescent="0.25">
      <c r="A893" s="56" t="s">
        <v>24</v>
      </c>
      <c r="B893" s="38">
        <v>10.790774299835256</v>
      </c>
      <c r="C893" s="39">
        <v>8.4602368866328259</v>
      </c>
      <c r="D893" s="40">
        <v>13.001605136436597</v>
      </c>
      <c r="E893" s="39">
        <v>9.536082474226804</v>
      </c>
      <c r="F893" s="40">
        <v>12.345679012345679</v>
      </c>
      <c r="G893" s="40">
        <v>10.476190476190476</v>
      </c>
      <c r="H893" s="39">
        <v>9.0452261306532673</v>
      </c>
      <c r="I893" s="40">
        <v>10.350076103500761</v>
      </c>
      <c r="J893" s="40">
        <v>12.835820895522387</v>
      </c>
      <c r="K893" s="39">
        <v>10.454545454545453</v>
      </c>
      <c r="L893" s="40">
        <v>8.86426592797784</v>
      </c>
      <c r="M893" s="74">
        <v>12.832929782082324</v>
      </c>
      <c r="N893" s="39">
        <v>8.6614173228346463</v>
      </c>
      <c r="O893" s="40">
        <v>12.009803921568627</v>
      </c>
      <c r="P893" s="40">
        <v>9.7472924187725631</v>
      </c>
      <c r="Q893" s="40">
        <v>13.333333333333334</v>
      </c>
      <c r="R893" s="40">
        <v>11.827956989247312</v>
      </c>
      <c r="S893" s="74">
        <v>8</v>
      </c>
      <c r="T893" s="39">
        <v>10.892018779342722</v>
      </c>
      <c r="U893" s="40">
        <v>10.38961038961039</v>
      </c>
      <c r="V893" s="74">
        <v>10</v>
      </c>
      <c r="W893" s="39">
        <v>12.658227848101266</v>
      </c>
      <c r="X893" s="40">
        <v>10.561497326203209</v>
      </c>
      <c r="Y893" s="74">
        <v>9.67741935483871</v>
      </c>
      <c r="Z893" s="39">
        <v>20</v>
      </c>
      <c r="AA893" s="40">
        <v>10.955056179775282</v>
      </c>
      <c r="AB893" s="40">
        <v>7.3717948717948723</v>
      </c>
      <c r="AC893" s="74">
        <v>13.913043478260869</v>
      </c>
      <c r="AD893" s="39">
        <v>11.284046692607005</v>
      </c>
      <c r="AE893" s="40">
        <v>13.793103448275861</v>
      </c>
      <c r="AF893" s="74">
        <v>5.8536585365853666</v>
      </c>
      <c r="AG893" s="39">
        <v>13.902439024390246</v>
      </c>
      <c r="AH893" s="40">
        <v>11.1358574610245</v>
      </c>
      <c r="AI893" s="41">
        <v>5.8510638297872344</v>
      </c>
    </row>
    <row r="894" spans="1:35" s="1" customFormat="1" x14ac:dyDescent="0.25">
      <c r="A894" s="56" t="s">
        <v>23</v>
      </c>
      <c r="B894" s="38">
        <v>24.958813838550249</v>
      </c>
      <c r="C894" s="39">
        <v>24.703891708967852</v>
      </c>
      <c r="D894" s="40">
        <v>25.20064205457464</v>
      </c>
      <c r="E894" s="39">
        <v>27.061855670103093</v>
      </c>
      <c r="F894" s="40">
        <v>24.197530864197532</v>
      </c>
      <c r="G894" s="40">
        <v>23.571428571428569</v>
      </c>
      <c r="H894" s="39">
        <v>27.638190954773869</v>
      </c>
      <c r="I894" s="40">
        <v>25.11415525114155</v>
      </c>
      <c r="J894" s="40">
        <v>23.582089552238806</v>
      </c>
      <c r="K894" s="39">
        <v>23.863636363636363</v>
      </c>
      <c r="L894" s="40">
        <v>25.207756232686979</v>
      </c>
      <c r="M894" s="74">
        <v>25.907990314769975</v>
      </c>
      <c r="N894" s="39">
        <v>23.228346456692915</v>
      </c>
      <c r="O894" s="40">
        <v>23.03921568627451</v>
      </c>
      <c r="P894" s="40">
        <v>28.51985559566787</v>
      </c>
      <c r="Q894" s="40">
        <v>26</v>
      </c>
      <c r="R894" s="40">
        <v>26.881720430107524</v>
      </c>
      <c r="S894" s="74">
        <v>20</v>
      </c>
      <c r="T894" s="39">
        <v>24.507042253521128</v>
      </c>
      <c r="U894" s="40">
        <v>28.571428571428569</v>
      </c>
      <c r="V894" s="74">
        <v>27.142857142857142</v>
      </c>
      <c r="W894" s="39">
        <v>22.784810126582279</v>
      </c>
      <c r="X894" s="40">
        <v>25.534759358288774</v>
      </c>
      <c r="Y894" s="74">
        <v>25.806451612903224</v>
      </c>
      <c r="Z894" s="39">
        <v>15.714285714285714</v>
      </c>
      <c r="AA894" s="40">
        <v>26.966292134831459</v>
      </c>
      <c r="AB894" s="40">
        <v>22.115384615384613</v>
      </c>
      <c r="AC894" s="74">
        <v>26.086956521739129</v>
      </c>
      <c r="AD894" s="39">
        <v>25.551232166018156</v>
      </c>
      <c r="AE894" s="40">
        <v>21.120689655172413</v>
      </c>
      <c r="AF894" s="74">
        <v>26.829268292682929</v>
      </c>
      <c r="AG894" s="39">
        <v>25.121951219512194</v>
      </c>
      <c r="AH894" s="40">
        <v>26.726057906458799</v>
      </c>
      <c r="AI894" s="41">
        <v>22.872340425531913</v>
      </c>
    </row>
    <row r="895" spans="1:35" s="1" customFormat="1" x14ac:dyDescent="0.25">
      <c r="A895" s="56" t="s">
        <v>22</v>
      </c>
      <c r="B895" s="38">
        <v>10.70840197693575</v>
      </c>
      <c r="C895" s="39">
        <v>12.690355329949238</v>
      </c>
      <c r="D895" s="40">
        <v>8.8282504012841088</v>
      </c>
      <c r="E895" s="39">
        <v>9.0206185567010309</v>
      </c>
      <c r="F895" s="40">
        <v>12.839506172839506</v>
      </c>
      <c r="G895" s="40">
        <v>10.238095238095237</v>
      </c>
      <c r="H895" s="39">
        <v>14.572864321608039</v>
      </c>
      <c r="I895" s="40">
        <v>10.50228310502283</v>
      </c>
      <c r="J895" s="40">
        <v>8.9552238805970141</v>
      </c>
      <c r="K895" s="39">
        <v>7.2727272727272725</v>
      </c>
      <c r="L895" s="40">
        <v>13.019390581717452</v>
      </c>
      <c r="M895" s="74">
        <v>12.348668280871671</v>
      </c>
      <c r="N895" s="39">
        <v>12.598425196850393</v>
      </c>
      <c r="O895" s="40">
        <v>12.745098039215685</v>
      </c>
      <c r="P895" s="40">
        <v>9.3862815884476536</v>
      </c>
      <c r="Q895" s="40">
        <v>10</v>
      </c>
      <c r="R895" s="40">
        <v>4.3010752688172049</v>
      </c>
      <c r="S895" s="74">
        <v>4</v>
      </c>
      <c r="T895" s="39">
        <v>10.7981220657277</v>
      </c>
      <c r="U895" s="40">
        <v>10.38961038961039</v>
      </c>
      <c r="V895" s="74">
        <v>10</v>
      </c>
      <c r="W895" s="39">
        <v>7.59493670886076</v>
      </c>
      <c r="X895" s="40">
        <v>11.631016042780749</v>
      </c>
      <c r="Y895" s="74">
        <v>11.52073732718894</v>
      </c>
      <c r="Z895" s="39">
        <v>10</v>
      </c>
      <c r="AA895" s="40">
        <v>9.691011235955056</v>
      </c>
      <c r="AB895" s="40">
        <v>12.820512820512819</v>
      </c>
      <c r="AC895" s="74">
        <v>12.173913043478262</v>
      </c>
      <c r="AD895" s="39">
        <v>9.5979247730220507</v>
      </c>
      <c r="AE895" s="40">
        <v>12.931034482758621</v>
      </c>
      <c r="AF895" s="74">
        <v>12.682926829268293</v>
      </c>
      <c r="AG895" s="39">
        <v>10.975609756097562</v>
      </c>
      <c r="AH895" s="40">
        <v>12.694877505567929</v>
      </c>
      <c r="AI895" s="41">
        <v>9.0425531914893629</v>
      </c>
    </row>
    <row r="896" spans="1:35" s="1" customFormat="1" x14ac:dyDescent="0.25">
      <c r="A896" s="56" t="s">
        <v>21</v>
      </c>
      <c r="B896" s="38">
        <v>8.0724876441515647</v>
      </c>
      <c r="C896" s="39">
        <v>9.1370558375634516</v>
      </c>
      <c r="D896" s="40">
        <v>7.0626003210272872</v>
      </c>
      <c r="E896" s="39">
        <v>7.4742268041237114</v>
      </c>
      <c r="F896" s="40">
        <v>7.9012345679012341</v>
      </c>
      <c r="G896" s="40">
        <v>8.8095238095238102</v>
      </c>
      <c r="H896" s="39">
        <v>8.0402010050251249</v>
      </c>
      <c r="I896" s="40">
        <v>9.1324200913241995</v>
      </c>
      <c r="J896" s="40">
        <v>6.2686567164179099</v>
      </c>
      <c r="K896" s="39">
        <v>5.9090909090909092</v>
      </c>
      <c r="L896" s="40">
        <v>9.1412742382271475</v>
      </c>
      <c r="M896" s="74">
        <v>9.4430992736077481</v>
      </c>
      <c r="N896" s="39">
        <v>9.8425196850393704</v>
      </c>
      <c r="O896" s="40">
        <v>8.0882352941176467</v>
      </c>
      <c r="P896" s="40">
        <v>7.5812274368231041</v>
      </c>
      <c r="Q896" s="40">
        <v>8</v>
      </c>
      <c r="R896" s="40">
        <v>5.376344086021505</v>
      </c>
      <c r="S896" s="74">
        <v>4</v>
      </c>
      <c r="T896" s="39">
        <v>7.887323943661972</v>
      </c>
      <c r="U896" s="40">
        <v>9.0909090909090917</v>
      </c>
      <c r="V896" s="74">
        <v>10</v>
      </c>
      <c r="W896" s="39">
        <v>8.0168776371308024</v>
      </c>
      <c r="X896" s="40">
        <v>8.689839572192513</v>
      </c>
      <c r="Y896" s="74">
        <v>6.4516129032258061</v>
      </c>
      <c r="Z896" s="39">
        <v>4.2857142857142856</v>
      </c>
      <c r="AA896" s="40">
        <v>8.9887640449438209</v>
      </c>
      <c r="AB896" s="40">
        <v>7.0512820512820511</v>
      </c>
      <c r="AC896" s="74">
        <v>7.8260869565217401</v>
      </c>
      <c r="AD896" s="39">
        <v>7.782101167315175</v>
      </c>
      <c r="AE896" s="40">
        <v>9.9137931034482758</v>
      </c>
      <c r="AF896" s="74">
        <v>7.3170731707317067</v>
      </c>
      <c r="AG896" s="39">
        <v>9.2682926829268286</v>
      </c>
      <c r="AH896" s="40">
        <v>7.1269487750556788</v>
      </c>
      <c r="AI896" s="41">
        <v>9.0425531914893629</v>
      </c>
    </row>
    <row r="897" spans="1:35" s="1" customFormat="1" x14ac:dyDescent="0.25">
      <c r="A897" s="56" t="s">
        <v>20</v>
      </c>
      <c r="B897" s="38">
        <v>6.5074135090609548</v>
      </c>
      <c r="C897" s="39">
        <v>7.1065989847715745</v>
      </c>
      <c r="D897" s="40">
        <v>5.9390048154093105</v>
      </c>
      <c r="E897" s="39">
        <v>7.731958762886598</v>
      </c>
      <c r="F897" s="40">
        <v>6.9135802469135799</v>
      </c>
      <c r="G897" s="40">
        <v>5</v>
      </c>
      <c r="H897" s="39">
        <v>8.5427135678391952</v>
      </c>
      <c r="I897" s="40">
        <v>6.3926940639269407</v>
      </c>
      <c r="J897" s="40">
        <v>5.0746268656716413</v>
      </c>
      <c r="K897" s="39">
        <v>5.9090909090909092</v>
      </c>
      <c r="L897" s="40">
        <v>8.0332409972299157</v>
      </c>
      <c r="M897" s="74">
        <v>5.8111380145278453</v>
      </c>
      <c r="N897" s="39">
        <v>4.3307086614173231</v>
      </c>
      <c r="O897" s="40">
        <v>7.1078431372549016</v>
      </c>
      <c r="P897" s="40">
        <v>7.5812274368231041</v>
      </c>
      <c r="Q897" s="40">
        <v>7.333333333333333</v>
      </c>
      <c r="R897" s="40">
        <v>6.4516129032258061</v>
      </c>
      <c r="S897" s="74">
        <v>4</v>
      </c>
      <c r="T897" s="39">
        <v>6.5727699530516439</v>
      </c>
      <c r="U897" s="40">
        <v>7.7922077922077921</v>
      </c>
      <c r="V897" s="74">
        <v>4.2857142857142856</v>
      </c>
      <c r="W897" s="39">
        <v>8.0168776371308024</v>
      </c>
      <c r="X897" s="40">
        <v>5.8823529411764701</v>
      </c>
      <c r="Y897" s="74">
        <v>5.9907834101382482</v>
      </c>
      <c r="Z897" s="39">
        <v>7.1428571428571423</v>
      </c>
      <c r="AA897" s="40">
        <v>6.6011235955056176</v>
      </c>
      <c r="AB897" s="40">
        <v>6.7307692307692308</v>
      </c>
      <c r="AC897" s="74">
        <v>5.2173913043478262</v>
      </c>
      <c r="AD897" s="39">
        <v>6.4850843060959802</v>
      </c>
      <c r="AE897" s="40">
        <v>5.1724137931034484</v>
      </c>
      <c r="AF897" s="74">
        <v>8.2926829268292686</v>
      </c>
      <c r="AG897" s="39">
        <v>7.8048780487804876</v>
      </c>
      <c r="AH897" s="40">
        <v>5.56792873051225</v>
      </c>
      <c r="AI897" s="41">
        <v>7.4468085106382977</v>
      </c>
    </row>
    <row r="898" spans="1:35" s="1" customFormat="1" x14ac:dyDescent="0.25">
      <c r="A898" s="56" t="s">
        <v>19</v>
      </c>
      <c r="B898" s="38">
        <v>1.6474464579901154</v>
      </c>
      <c r="C898" s="39">
        <v>2.030456852791878</v>
      </c>
      <c r="D898" s="40">
        <v>1.2841091492776886</v>
      </c>
      <c r="E898" s="39">
        <v>1.2886597938144329</v>
      </c>
      <c r="F898" s="40">
        <v>2.9629629629629632</v>
      </c>
      <c r="G898" s="40">
        <v>0.7142857142857143</v>
      </c>
      <c r="H898" s="39">
        <v>1.0050251256281406</v>
      </c>
      <c r="I898" s="40">
        <v>2.1308980213089801</v>
      </c>
      <c r="J898" s="40">
        <v>1.1940298507462688</v>
      </c>
      <c r="K898" s="39">
        <v>1.5909090909090908</v>
      </c>
      <c r="L898" s="40">
        <v>1.662049861495845</v>
      </c>
      <c r="M898" s="74">
        <v>1.6949152542372881</v>
      </c>
      <c r="N898" s="39">
        <v>2.7559055118110236</v>
      </c>
      <c r="O898" s="40">
        <v>2.2058823529411766</v>
      </c>
      <c r="P898" s="40">
        <v>0.72202166064981954</v>
      </c>
      <c r="Q898" s="40">
        <v>0.66666666666666674</v>
      </c>
      <c r="R898" s="40">
        <v>1.0752688172043012</v>
      </c>
      <c r="S898" s="74">
        <v>0</v>
      </c>
      <c r="T898" s="39">
        <v>1.784037558685446</v>
      </c>
      <c r="U898" s="40">
        <v>1.2987012987012987</v>
      </c>
      <c r="V898" s="74">
        <v>0</v>
      </c>
      <c r="W898" s="39">
        <v>0.8438818565400843</v>
      </c>
      <c r="X898" s="40">
        <v>1.4705882352941175</v>
      </c>
      <c r="Y898" s="74">
        <v>3.225806451612903</v>
      </c>
      <c r="Z898" s="39">
        <v>1.4285714285714286</v>
      </c>
      <c r="AA898" s="40">
        <v>1.544943820224719</v>
      </c>
      <c r="AB898" s="40">
        <v>1.9230769230769231</v>
      </c>
      <c r="AC898" s="74">
        <v>1.7391304347826086</v>
      </c>
      <c r="AD898" s="39">
        <v>1.4267185473411155</v>
      </c>
      <c r="AE898" s="40">
        <v>1.2931034482758621</v>
      </c>
      <c r="AF898" s="74">
        <v>2.9268292682926833</v>
      </c>
      <c r="AG898" s="39">
        <v>1.2195121951219512</v>
      </c>
      <c r="AH898" s="40">
        <v>2.0044543429844097</v>
      </c>
      <c r="AI898" s="41">
        <v>1.5957446808510638</v>
      </c>
    </row>
    <row r="899" spans="1:35" s="1" customFormat="1" x14ac:dyDescent="0.25">
      <c r="A899" s="56" t="s">
        <v>241</v>
      </c>
      <c r="B899" s="38">
        <v>3.7067545304777592</v>
      </c>
      <c r="C899" s="39">
        <v>5.4145516074450084</v>
      </c>
      <c r="D899" s="40">
        <v>2.086677367576244</v>
      </c>
      <c r="E899" s="39">
        <v>3.865979381443299</v>
      </c>
      <c r="F899" s="40">
        <v>0.98765432098765427</v>
      </c>
      <c r="G899" s="40">
        <v>6.1904761904761907</v>
      </c>
      <c r="H899" s="39">
        <v>6.5326633165829149</v>
      </c>
      <c r="I899" s="40">
        <v>2.8919330289193299</v>
      </c>
      <c r="J899" s="40">
        <v>3.5820895522388061</v>
      </c>
      <c r="K899" s="39">
        <v>5.2272727272727266</v>
      </c>
      <c r="L899" s="40">
        <v>1.9390581717451523</v>
      </c>
      <c r="M899" s="74">
        <v>3.6319612590799029</v>
      </c>
      <c r="N899" s="39">
        <v>5.5118110236220472</v>
      </c>
      <c r="O899" s="40">
        <v>3.4313725490196081</v>
      </c>
      <c r="P899" s="40">
        <v>3.9711191335740073</v>
      </c>
      <c r="Q899" s="40">
        <v>2.666666666666667</v>
      </c>
      <c r="R899" s="40">
        <v>2.1505376344086025</v>
      </c>
      <c r="S899" s="74">
        <v>0</v>
      </c>
      <c r="T899" s="39">
        <v>3.943661971830986</v>
      </c>
      <c r="U899" s="40">
        <v>0</v>
      </c>
      <c r="V899" s="74">
        <v>4.2857142857142856</v>
      </c>
      <c r="W899" s="39">
        <v>3.3755274261603372</v>
      </c>
      <c r="X899" s="40">
        <v>3.2085561497326207</v>
      </c>
      <c r="Y899" s="74">
        <v>5.9907834101382482</v>
      </c>
      <c r="Z899" s="39">
        <v>7.1428571428571423</v>
      </c>
      <c r="AA899" s="40">
        <v>3.089887640449438</v>
      </c>
      <c r="AB899" s="40">
        <v>5.7692307692307692</v>
      </c>
      <c r="AC899" s="74">
        <v>0</v>
      </c>
      <c r="AD899" s="39">
        <v>2.4643320363164722</v>
      </c>
      <c r="AE899" s="40">
        <v>4.7413793103448274</v>
      </c>
      <c r="AF899" s="74">
        <v>6.8292682926829276</v>
      </c>
      <c r="AG899" s="39">
        <v>3.6585365853658534</v>
      </c>
      <c r="AH899" s="40">
        <v>2.2271714922048997</v>
      </c>
      <c r="AI899" s="41">
        <v>6.3829787234042552</v>
      </c>
    </row>
    <row r="900" spans="1:35" s="1" customFormat="1" x14ac:dyDescent="0.25">
      <c r="A900" s="56" t="s">
        <v>407</v>
      </c>
      <c r="B900" s="38">
        <v>32.042833607907745</v>
      </c>
      <c r="C900" s="39">
        <v>29.103214890016918</v>
      </c>
      <c r="D900" s="40">
        <v>34.831460674157306</v>
      </c>
      <c r="E900" s="39">
        <v>31.958762886597938</v>
      </c>
      <c r="F900" s="40">
        <v>30.370370370370374</v>
      </c>
      <c r="G900" s="40">
        <v>33.80952380952381</v>
      </c>
      <c r="H900" s="39">
        <v>23.115577889447234</v>
      </c>
      <c r="I900" s="40">
        <v>32.267884322678839</v>
      </c>
      <c r="J900" s="40">
        <v>37.014925373134332</v>
      </c>
      <c r="K900" s="39">
        <v>37.5</v>
      </c>
      <c r="L900" s="40">
        <v>30.470914127423825</v>
      </c>
      <c r="M900" s="74">
        <v>27.602905569007266</v>
      </c>
      <c r="N900" s="39">
        <v>31.496062992125985</v>
      </c>
      <c r="O900" s="40">
        <v>30.637254901960787</v>
      </c>
      <c r="P900" s="40">
        <v>30.324909747292416</v>
      </c>
      <c r="Q900" s="40">
        <v>31.333333333333332</v>
      </c>
      <c r="R900" s="40">
        <v>39.784946236559144</v>
      </c>
      <c r="S900" s="74">
        <v>56</v>
      </c>
      <c r="T900" s="39">
        <v>32.206572769953056</v>
      </c>
      <c r="U900" s="40">
        <v>28.571428571428569</v>
      </c>
      <c r="V900" s="74">
        <v>34.285714285714285</v>
      </c>
      <c r="W900" s="39">
        <v>35.021097046413502</v>
      </c>
      <c r="X900" s="40">
        <v>31.417112299465238</v>
      </c>
      <c r="Y900" s="74">
        <v>30.875576036866359</v>
      </c>
      <c r="Z900" s="39">
        <v>30</v>
      </c>
      <c r="AA900" s="40">
        <v>30.617977528089888</v>
      </c>
      <c r="AB900" s="40">
        <v>35.256410256410255</v>
      </c>
      <c r="AC900" s="74">
        <v>32.173913043478265</v>
      </c>
      <c r="AD900" s="39">
        <v>33.852140077821012</v>
      </c>
      <c r="AE900" s="40">
        <v>29.741379310344826</v>
      </c>
      <c r="AF900" s="74">
        <v>27.804878048780488</v>
      </c>
      <c r="AG900" s="39">
        <v>27.560975609756099</v>
      </c>
      <c r="AH900" s="40">
        <v>31.180400890868597</v>
      </c>
      <c r="AI900" s="41">
        <v>36.702127659574465</v>
      </c>
    </row>
    <row r="901" spans="1:35" s="1" customFormat="1" x14ac:dyDescent="0.25">
      <c r="A901" s="56" t="s">
        <v>408</v>
      </c>
      <c r="B901" s="38">
        <v>46.457990115321252</v>
      </c>
      <c r="C901" s="39">
        <v>45.854483925549914</v>
      </c>
      <c r="D901" s="40">
        <v>47.030497592295347</v>
      </c>
      <c r="E901" s="39">
        <v>45.618556701030926</v>
      </c>
      <c r="F901" s="40">
        <v>49.382716049382715</v>
      </c>
      <c r="G901" s="40">
        <v>44.285714285714278</v>
      </c>
      <c r="H901" s="39">
        <v>51.256281407035175</v>
      </c>
      <c r="I901" s="40">
        <v>45.966514459665134</v>
      </c>
      <c r="J901" s="40">
        <v>45.373134328358205</v>
      </c>
      <c r="K901" s="39">
        <v>41.590909090909086</v>
      </c>
      <c r="L901" s="40">
        <v>47.091412742382268</v>
      </c>
      <c r="M901" s="74">
        <v>51.08958837772397</v>
      </c>
      <c r="N901" s="39">
        <v>44.488188976377955</v>
      </c>
      <c r="O901" s="40">
        <v>47.794117647058819</v>
      </c>
      <c r="P901" s="40">
        <v>47.653429602888089</v>
      </c>
      <c r="Q901" s="40">
        <v>49.333333333333336</v>
      </c>
      <c r="R901" s="40">
        <v>43.01075268817204</v>
      </c>
      <c r="S901" s="74">
        <v>32</v>
      </c>
      <c r="T901" s="39">
        <v>46.197183098591552</v>
      </c>
      <c r="U901" s="40">
        <v>49.350649350649348</v>
      </c>
      <c r="V901" s="74">
        <v>47.142857142857139</v>
      </c>
      <c r="W901" s="39">
        <v>43.037974683544306</v>
      </c>
      <c r="X901" s="40">
        <v>47.727272727272734</v>
      </c>
      <c r="Y901" s="74">
        <v>47.004608294930875</v>
      </c>
      <c r="Z901" s="39">
        <v>45.714285714285715</v>
      </c>
      <c r="AA901" s="40">
        <v>47.612359550561791</v>
      </c>
      <c r="AB901" s="40">
        <v>42.307692307692307</v>
      </c>
      <c r="AC901" s="74">
        <v>52.173913043478265</v>
      </c>
      <c r="AD901" s="39">
        <v>46.43320363164721</v>
      </c>
      <c r="AE901" s="40">
        <v>47.84482758620689</v>
      </c>
      <c r="AF901" s="74">
        <v>45.365853658536594</v>
      </c>
      <c r="AG901" s="39">
        <v>50</v>
      </c>
      <c r="AH901" s="40">
        <v>50.556792873051229</v>
      </c>
      <c r="AI901" s="41">
        <v>37.765957446808507</v>
      </c>
    </row>
    <row r="902" spans="1:35" s="1" customFormat="1" x14ac:dyDescent="0.25">
      <c r="A902" s="56" t="s">
        <v>409</v>
      </c>
      <c r="B902" s="38">
        <v>19.934102141680395</v>
      </c>
      <c r="C902" s="39">
        <v>23.688663282571913</v>
      </c>
      <c r="D902" s="40">
        <v>16.372391653290531</v>
      </c>
      <c r="E902" s="39">
        <v>20.36082474226804</v>
      </c>
      <c r="F902" s="40">
        <v>18.76543209876543</v>
      </c>
      <c r="G902" s="40">
        <v>20.714285714285715</v>
      </c>
      <c r="H902" s="39">
        <v>24.120603015075375</v>
      </c>
      <c r="I902" s="40">
        <v>20.547945205479451</v>
      </c>
      <c r="J902" s="40">
        <v>16.119402985074625</v>
      </c>
      <c r="K902" s="39">
        <v>18.636363636363637</v>
      </c>
      <c r="L902" s="40">
        <v>20.775623268698062</v>
      </c>
      <c r="M902" s="74">
        <v>20.581113801452787</v>
      </c>
      <c r="N902" s="39">
        <v>22.440944881889763</v>
      </c>
      <c r="O902" s="40">
        <v>20.833333333333336</v>
      </c>
      <c r="P902" s="40">
        <v>19.855595667870034</v>
      </c>
      <c r="Q902" s="40">
        <v>18.666666666666664</v>
      </c>
      <c r="R902" s="40">
        <v>15.053763440860216</v>
      </c>
      <c r="S902" s="74">
        <v>8</v>
      </c>
      <c r="T902" s="39">
        <v>20.187793427230048</v>
      </c>
      <c r="U902" s="40">
        <v>18.181818181818183</v>
      </c>
      <c r="V902" s="74">
        <v>18.571428571428569</v>
      </c>
      <c r="W902" s="39">
        <v>20.253164556962027</v>
      </c>
      <c r="X902" s="40">
        <v>19.251336898395721</v>
      </c>
      <c r="Y902" s="74">
        <v>21.658986175115206</v>
      </c>
      <c r="Z902" s="39">
        <v>20</v>
      </c>
      <c r="AA902" s="40">
        <v>20.224719101123593</v>
      </c>
      <c r="AB902" s="40">
        <v>21.474358974358974</v>
      </c>
      <c r="AC902" s="74">
        <v>14.782608695652176</v>
      </c>
      <c r="AD902" s="39">
        <v>18.158236057068741</v>
      </c>
      <c r="AE902" s="40">
        <v>21.120689655172413</v>
      </c>
      <c r="AF902" s="74">
        <v>25.365853658536587</v>
      </c>
      <c r="AG902" s="39">
        <v>21.951219512195117</v>
      </c>
      <c r="AH902" s="40">
        <v>16.92650334075724</v>
      </c>
      <c r="AI902" s="41">
        <v>24.468085106382979</v>
      </c>
    </row>
    <row r="903" spans="1:35" s="1" customFormat="1" x14ac:dyDescent="0.25">
      <c r="A903" s="56" t="s">
        <v>18</v>
      </c>
      <c r="B903" s="38">
        <v>1.5650741350906094</v>
      </c>
      <c r="C903" s="39">
        <v>1.3536379018612521</v>
      </c>
      <c r="D903" s="40">
        <v>1.7656500802568218</v>
      </c>
      <c r="E903" s="39">
        <v>2.0618556701030926</v>
      </c>
      <c r="F903" s="40">
        <v>1.4814814814814816</v>
      </c>
      <c r="G903" s="40">
        <v>1.1904761904761905</v>
      </c>
      <c r="H903" s="39">
        <v>1.5075376884422109</v>
      </c>
      <c r="I903" s="40">
        <v>1.2176560121765601</v>
      </c>
      <c r="J903" s="40">
        <v>1.4925373134328357</v>
      </c>
      <c r="K903" s="39">
        <v>2.2727272727272729</v>
      </c>
      <c r="L903" s="40">
        <v>1.662049861495845</v>
      </c>
      <c r="M903" s="74">
        <v>0.72639225181598066</v>
      </c>
      <c r="N903" s="39">
        <v>1.5748031496062991</v>
      </c>
      <c r="O903" s="40">
        <v>0.73529411764705876</v>
      </c>
      <c r="P903" s="40">
        <v>2.1660649819494582</v>
      </c>
      <c r="Q903" s="40">
        <v>0.66666666666666674</v>
      </c>
      <c r="R903" s="40">
        <v>2.1505376344086025</v>
      </c>
      <c r="S903" s="74">
        <v>4</v>
      </c>
      <c r="T903" s="39">
        <v>1.4084507042253522</v>
      </c>
      <c r="U903" s="40">
        <v>3.8961038961038961</v>
      </c>
      <c r="V903" s="74">
        <v>0</v>
      </c>
      <c r="W903" s="39">
        <v>1.6877637130801686</v>
      </c>
      <c r="X903" s="40">
        <v>1.6042780748663104</v>
      </c>
      <c r="Y903" s="74">
        <v>0.46082949308755761</v>
      </c>
      <c r="Z903" s="39">
        <v>4.2857142857142856</v>
      </c>
      <c r="AA903" s="40">
        <v>1.544943820224719</v>
      </c>
      <c r="AB903" s="40">
        <v>0.96153846153846156</v>
      </c>
      <c r="AC903" s="74">
        <v>0.86956521739130432</v>
      </c>
      <c r="AD903" s="39">
        <v>1.556420233463035</v>
      </c>
      <c r="AE903" s="40">
        <v>1.2931034482758621</v>
      </c>
      <c r="AF903" s="74">
        <v>1.4634146341463417</v>
      </c>
      <c r="AG903" s="39">
        <v>0.48780487804878048</v>
      </c>
      <c r="AH903" s="40">
        <v>1.3363028953229399</v>
      </c>
      <c r="AI903" s="41">
        <v>1.0638297872340425</v>
      </c>
    </row>
    <row r="904" spans="1:35" s="1" customFormat="1" x14ac:dyDescent="0.25">
      <c r="A904" s="56" t="s">
        <v>50</v>
      </c>
      <c r="B904" s="42">
        <v>4.4594142259414191</v>
      </c>
      <c r="C904" s="43">
        <v>4.7718696397941684</v>
      </c>
      <c r="D904" s="44">
        <v>4.1617647058823515</v>
      </c>
      <c r="E904" s="43">
        <v>4.4921052631578924</v>
      </c>
      <c r="F904" s="44">
        <v>4.4335839598997477</v>
      </c>
      <c r="G904" s="44">
        <v>4.4530120481927673</v>
      </c>
      <c r="H904" s="43">
        <v>5.0867346938775517</v>
      </c>
      <c r="I904" s="44">
        <v>4.4576271186440701</v>
      </c>
      <c r="J904" s="44">
        <v>4.0848484848484841</v>
      </c>
      <c r="K904" s="43">
        <v>4.2255813953488373</v>
      </c>
      <c r="L904" s="44">
        <v>4.5577464788732369</v>
      </c>
      <c r="M904" s="69">
        <v>4.6195121951219491</v>
      </c>
      <c r="N904" s="43">
        <v>4.6520000000000028</v>
      </c>
      <c r="O904" s="44">
        <v>4.5827160493827215</v>
      </c>
      <c r="P904" s="44">
        <v>4.5461254612546114</v>
      </c>
      <c r="Q904" s="44">
        <v>4.3422818791946334</v>
      </c>
      <c r="R904" s="44">
        <v>3.802197802197802</v>
      </c>
      <c r="S904" s="69">
        <v>2.8333333333333339</v>
      </c>
      <c r="T904" s="43">
        <v>4.4714285714285671</v>
      </c>
      <c r="U904" s="44">
        <v>4.4459459459459474</v>
      </c>
      <c r="V904" s="69">
        <v>4.2857142857142847</v>
      </c>
      <c r="W904" s="43">
        <v>4.2532188841201721</v>
      </c>
      <c r="X904" s="44">
        <v>4.4646739130434758</v>
      </c>
      <c r="Y904" s="69">
        <v>4.6944444444444438</v>
      </c>
      <c r="Z904" s="43">
        <v>4.5223880597014947</v>
      </c>
      <c r="AA904" s="44">
        <v>4.5135520684736044</v>
      </c>
      <c r="AB904" s="44">
        <v>4.4466019417475753</v>
      </c>
      <c r="AC904" s="69">
        <v>4.1929824561403493</v>
      </c>
      <c r="AD904" s="43">
        <v>4.2845849802371552</v>
      </c>
      <c r="AE904" s="44">
        <v>4.6026200873362448</v>
      </c>
      <c r="AF904" s="69">
        <v>4.9603960396039621</v>
      </c>
      <c r="AG904" s="43">
        <v>4.6421568627450931</v>
      </c>
      <c r="AH904" s="44">
        <v>4.4424379232505657</v>
      </c>
      <c r="AI904" s="45">
        <v>4.5161290322580721</v>
      </c>
    </row>
    <row r="905" spans="1:35" s="1" customFormat="1" x14ac:dyDescent="0.25">
      <c r="A905" s="56"/>
      <c r="B905" s="38"/>
      <c r="C905" s="39"/>
      <c r="D905" s="40"/>
      <c r="E905" s="39"/>
      <c r="F905" s="40"/>
      <c r="G905" s="40"/>
      <c r="H905" s="39"/>
      <c r="I905" s="40"/>
      <c r="J905" s="40"/>
      <c r="K905" s="39"/>
      <c r="L905" s="40"/>
      <c r="M905" s="74"/>
      <c r="N905" s="39"/>
      <c r="O905" s="40"/>
      <c r="P905" s="40"/>
      <c r="Q905" s="40"/>
      <c r="R905" s="40"/>
      <c r="S905" s="74"/>
      <c r="T905" s="39"/>
      <c r="U905" s="40"/>
      <c r="V905" s="74"/>
      <c r="W905" s="39"/>
      <c r="X905" s="40"/>
      <c r="Y905" s="74"/>
      <c r="Z905" s="39"/>
      <c r="AA905" s="40"/>
      <c r="AB905" s="40"/>
      <c r="AC905" s="74"/>
      <c r="AD905" s="39"/>
      <c r="AE905" s="40"/>
      <c r="AF905" s="74"/>
      <c r="AG905" s="39"/>
      <c r="AH905" s="40"/>
      <c r="AI905" s="41"/>
    </row>
    <row r="906" spans="1:35" s="1" customFormat="1" ht="30" x14ac:dyDescent="0.25">
      <c r="A906" s="50" t="s">
        <v>357</v>
      </c>
      <c r="B906" s="38"/>
      <c r="C906" s="39"/>
      <c r="D906" s="40"/>
      <c r="E906" s="39"/>
      <c r="F906" s="40"/>
      <c r="G906" s="40"/>
      <c r="H906" s="39"/>
      <c r="I906" s="40"/>
      <c r="J906" s="40"/>
      <c r="K906" s="39"/>
      <c r="L906" s="40"/>
      <c r="M906" s="74"/>
      <c r="N906" s="39"/>
      <c r="O906" s="40"/>
      <c r="P906" s="40"/>
      <c r="Q906" s="40"/>
      <c r="R906" s="40"/>
      <c r="S906" s="74"/>
      <c r="T906" s="39"/>
      <c r="U906" s="40"/>
      <c r="V906" s="74"/>
      <c r="W906" s="39"/>
      <c r="X906" s="40"/>
      <c r="Y906" s="74"/>
      <c r="Z906" s="39"/>
      <c r="AA906" s="40"/>
      <c r="AB906" s="40"/>
      <c r="AC906" s="74"/>
      <c r="AD906" s="39"/>
      <c r="AE906" s="40"/>
      <c r="AF906" s="74"/>
      <c r="AG906" s="39"/>
      <c r="AH906" s="40"/>
      <c r="AI906" s="41"/>
    </row>
    <row r="907" spans="1:35" s="1" customFormat="1" x14ac:dyDescent="0.25">
      <c r="A907" s="56"/>
      <c r="B907" s="38"/>
      <c r="C907" s="39"/>
      <c r="D907" s="40"/>
      <c r="E907" s="39"/>
      <c r="F907" s="40"/>
      <c r="G907" s="40"/>
      <c r="H907" s="39"/>
      <c r="I907" s="40"/>
      <c r="J907" s="40"/>
      <c r="K907" s="39"/>
      <c r="L907" s="40"/>
      <c r="M907" s="74"/>
      <c r="N907" s="39"/>
      <c r="O907" s="40"/>
      <c r="P907" s="40"/>
      <c r="Q907" s="40"/>
      <c r="R907" s="40"/>
      <c r="S907" s="74"/>
      <c r="T907" s="39"/>
      <c r="U907" s="40"/>
      <c r="V907" s="74"/>
      <c r="W907" s="39"/>
      <c r="X907" s="40"/>
      <c r="Y907" s="74"/>
      <c r="Z907" s="39"/>
      <c r="AA907" s="40"/>
      <c r="AB907" s="40"/>
      <c r="AC907" s="74"/>
      <c r="AD907" s="39"/>
      <c r="AE907" s="40"/>
      <c r="AF907" s="74"/>
      <c r="AG907" s="39"/>
      <c r="AH907" s="40"/>
      <c r="AI907" s="41"/>
    </row>
    <row r="908" spans="1:35" s="1" customFormat="1" x14ac:dyDescent="0.25">
      <c r="A908" s="50" t="s">
        <v>365</v>
      </c>
      <c r="B908" s="38"/>
      <c r="C908" s="39"/>
      <c r="D908" s="40"/>
      <c r="E908" s="39"/>
      <c r="F908" s="40"/>
      <c r="G908" s="40"/>
      <c r="H908" s="39"/>
      <c r="I908" s="40"/>
      <c r="J908" s="40"/>
      <c r="K908" s="39"/>
      <c r="L908" s="40"/>
      <c r="M908" s="74"/>
      <c r="N908" s="39"/>
      <c r="O908" s="40"/>
      <c r="P908" s="40"/>
      <c r="Q908" s="40"/>
      <c r="R908" s="40"/>
      <c r="S908" s="74"/>
      <c r="T908" s="39"/>
      <c r="U908" s="40"/>
      <c r="V908" s="74"/>
      <c r="W908" s="39"/>
      <c r="X908" s="40"/>
      <c r="Y908" s="74"/>
      <c r="Z908" s="39"/>
      <c r="AA908" s="40"/>
      <c r="AB908" s="40"/>
      <c r="AC908" s="74"/>
      <c r="AD908" s="39"/>
      <c r="AE908" s="40"/>
      <c r="AF908" s="74"/>
      <c r="AG908" s="39"/>
      <c r="AH908" s="40"/>
      <c r="AI908" s="41"/>
    </row>
    <row r="909" spans="1:35" s="1" customFormat="1" ht="25.5" x14ac:dyDescent="0.25">
      <c r="A909" s="56" t="s">
        <v>242</v>
      </c>
      <c r="B909" s="38">
        <v>3.7067545304777592</v>
      </c>
      <c r="C909" s="39">
        <v>3.2148900169204735</v>
      </c>
      <c r="D909" s="40">
        <v>4.173354735152488</v>
      </c>
      <c r="E909" s="39">
        <v>5.6701030927835054</v>
      </c>
      <c r="F909" s="40">
        <v>3.2098765432098766</v>
      </c>
      <c r="G909" s="40">
        <v>2.3809523809523809</v>
      </c>
      <c r="H909" s="39">
        <v>1.5075376884422109</v>
      </c>
      <c r="I909" s="40">
        <v>3.8051750380517504</v>
      </c>
      <c r="J909" s="40">
        <v>3.8805970149253728</v>
      </c>
      <c r="K909" s="39">
        <v>5</v>
      </c>
      <c r="L909" s="40">
        <v>2.7700831024930745</v>
      </c>
      <c r="M909" s="74">
        <v>3.1476997578692498</v>
      </c>
      <c r="N909" s="39">
        <v>2.3622047244094486</v>
      </c>
      <c r="O909" s="40">
        <v>3.6764705882352944</v>
      </c>
      <c r="P909" s="40">
        <v>6.4981949458483745</v>
      </c>
      <c r="Q909" s="40">
        <v>1.3333333333333335</v>
      </c>
      <c r="R909" s="40">
        <v>2.1505376344086025</v>
      </c>
      <c r="S909" s="74">
        <v>8</v>
      </c>
      <c r="T909" s="39">
        <v>3.4741784037558685</v>
      </c>
      <c r="U909" s="40">
        <v>5.1948051948051948</v>
      </c>
      <c r="V909" s="74">
        <v>5.7142857142857144</v>
      </c>
      <c r="W909" s="39">
        <v>4.6413502109704643</v>
      </c>
      <c r="X909" s="40">
        <v>4.0106951871657754</v>
      </c>
      <c r="Y909" s="74">
        <v>1.8433179723502304</v>
      </c>
      <c r="Z909" s="39">
        <v>4.2857142857142856</v>
      </c>
      <c r="AA909" s="40">
        <v>4.0730337078651688</v>
      </c>
      <c r="AB909" s="40">
        <v>3.5256410256410255</v>
      </c>
      <c r="AC909" s="74">
        <v>1.7391304347826086</v>
      </c>
      <c r="AD909" s="39">
        <v>3.8910505836575875</v>
      </c>
      <c r="AE909" s="40">
        <v>3.4482758620689653</v>
      </c>
      <c r="AF909" s="74">
        <v>1.9512195121951219</v>
      </c>
      <c r="AG909" s="39">
        <v>2.9268292682926833</v>
      </c>
      <c r="AH909" s="40">
        <v>2.6726057906458798</v>
      </c>
      <c r="AI909" s="41">
        <v>3.1914893617021276</v>
      </c>
    </row>
    <row r="910" spans="1:35" s="1" customFormat="1" x14ac:dyDescent="0.25">
      <c r="A910" s="56" t="s">
        <v>27</v>
      </c>
      <c r="B910" s="38">
        <v>0.90609555189456337</v>
      </c>
      <c r="C910" s="39">
        <v>0.50761421319796951</v>
      </c>
      <c r="D910" s="40">
        <v>1.2841091492776886</v>
      </c>
      <c r="E910" s="39">
        <v>1.2886597938144329</v>
      </c>
      <c r="F910" s="40">
        <v>0.74074074074074081</v>
      </c>
      <c r="G910" s="40">
        <v>0.7142857142857143</v>
      </c>
      <c r="H910" s="39">
        <v>2.0100502512562812</v>
      </c>
      <c r="I910" s="40">
        <v>0.91324200913242004</v>
      </c>
      <c r="J910" s="40">
        <v>0.29850746268656719</v>
      </c>
      <c r="K910" s="39">
        <v>2.0454545454545454</v>
      </c>
      <c r="L910" s="40">
        <v>0.2770083102493075</v>
      </c>
      <c r="M910" s="74">
        <v>0.24213075060532688</v>
      </c>
      <c r="N910" s="39">
        <v>1.1811023622047243</v>
      </c>
      <c r="O910" s="40">
        <v>0</v>
      </c>
      <c r="P910" s="40">
        <v>1.8050541516245486</v>
      </c>
      <c r="Q910" s="40">
        <v>0.66666666666666674</v>
      </c>
      <c r="R910" s="40">
        <v>2.1505376344086025</v>
      </c>
      <c r="S910" s="74">
        <v>0</v>
      </c>
      <c r="T910" s="39">
        <v>0.84507042253521114</v>
      </c>
      <c r="U910" s="40">
        <v>1.2987012987012987</v>
      </c>
      <c r="V910" s="74">
        <v>1.4285714285714286</v>
      </c>
      <c r="W910" s="39">
        <v>2.109704641350211</v>
      </c>
      <c r="X910" s="40">
        <v>0.66844919786096257</v>
      </c>
      <c r="Y910" s="74">
        <v>0.46082949308755761</v>
      </c>
      <c r="Z910" s="39">
        <v>1.4285714285714286</v>
      </c>
      <c r="AA910" s="40">
        <v>0.84269662921348309</v>
      </c>
      <c r="AB910" s="40">
        <v>1.2820512820512819</v>
      </c>
      <c r="AC910" s="74">
        <v>0</v>
      </c>
      <c r="AD910" s="39">
        <v>1.1673151750972763</v>
      </c>
      <c r="AE910" s="40">
        <v>0.86206896551724133</v>
      </c>
      <c r="AF910" s="74">
        <v>0</v>
      </c>
      <c r="AG910" s="39">
        <v>0.48780487804878048</v>
      </c>
      <c r="AH910" s="40">
        <v>1.5590200445434299</v>
      </c>
      <c r="AI910" s="41">
        <v>0.53191489361702127</v>
      </c>
    </row>
    <row r="911" spans="1:35" s="1" customFormat="1" x14ac:dyDescent="0.25">
      <c r="A911" s="56" t="s">
        <v>26</v>
      </c>
      <c r="B911" s="38">
        <v>1.1532125205930808</v>
      </c>
      <c r="C911" s="39">
        <v>1.6920473773265652</v>
      </c>
      <c r="D911" s="40">
        <v>0.6420545746388443</v>
      </c>
      <c r="E911" s="39">
        <v>1.2886597938144329</v>
      </c>
      <c r="F911" s="40">
        <v>0.49382716049382713</v>
      </c>
      <c r="G911" s="40">
        <v>1.6666666666666667</v>
      </c>
      <c r="H911" s="39">
        <v>1.0050251256281406</v>
      </c>
      <c r="I911" s="40">
        <v>1.3698630136986301</v>
      </c>
      <c r="J911" s="40">
        <v>0.59701492537313439</v>
      </c>
      <c r="K911" s="39">
        <v>1.1363636363636365</v>
      </c>
      <c r="L911" s="40">
        <v>0.554016620498615</v>
      </c>
      <c r="M911" s="74">
        <v>1.6949152542372881</v>
      </c>
      <c r="N911" s="39">
        <v>1.5748031496062991</v>
      </c>
      <c r="O911" s="40">
        <v>0.98039215686274506</v>
      </c>
      <c r="P911" s="40">
        <v>1.0830324909747291</v>
      </c>
      <c r="Q911" s="40">
        <v>1.3333333333333335</v>
      </c>
      <c r="R911" s="40">
        <v>1.0752688172043012</v>
      </c>
      <c r="S911" s="74">
        <v>0</v>
      </c>
      <c r="T911" s="39">
        <v>1.1267605633802817</v>
      </c>
      <c r="U911" s="40">
        <v>1.2987012987012987</v>
      </c>
      <c r="V911" s="74">
        <v>1.4285714285714286</v>
      </c>
      <c r="W911" s="39">
        <v>0.8438818565400843</v>
      </c>
      <c r="X911" s="40">
        <v>1.4705882352941175</v>
      </c>
      <c r="Y911" s="74">
        <v>0.46082949308755761</v>
      </c>
      <c r="Z911" s="39">
        <v>1.4285714285714286</v>
      </c>
      <c r="AA911" s="40">
        <v>1.4044943820224718</v>
      </c>
      <c r="AB911" s="40">
        <v>0.96153846153846156</v>
      </c>
      <c r="AC911" s="74">
        <v>0</v>
      </c>
      <c r="AD911" s="39">
        <v>1.1673151750972763</v>
      </c>
      <c r="AE911" s="40">
        <v>1.7241379310344827</v>
      </c>
      <c r="AF911" s="74">
        <v>0.48780487804878048</v>
      </c>
      <c r="AG911" s="39">
        <v>0.97560975609756095</v>
      </c>
      <c r="AH911" s="40">
        <v>0.66815144766146994</v>
      </c>
      <c r="AI911" s="41">
        <v>2.1276595744680851</v>
      </c>
    </row>
    <row r="912" spans="1:35" s="1" customFormat="1" x14ac:dyDescent="0.25">
      <c r="A912" s="56" t="s">
        <v>25</v>
      </c>
      <c r="B912" s="38">
        <v>1.8945634266886324</v>
      </c>
      <c r="C912" s="39">
        <v>1.8612521150592216</v>
      </c>
      <c r="D912" s="40">
        <v>1.9261637239165328</v>
      </c>
      <c r="E912" s="39">
        <v>2.3195876288659796</v>
      </c>
      <c r="F912" s="40">
        <v>1.4814814814814816</v>
      </c>
      <c r="G912" s="40">
        <v>1.9047619047619049</v>
      </c>
      <c r="H912" s="39">
        <v>3.5175879396984926</v>
      </c>
      <c r="I912" s="40">
        <v>1.6742770167427701</v>
      </c>
      <c r="J912" s="40">
        <v>0.89552238805970152</v>
      </c>
      <c r="K912" s="39">
        <v>2.0454545454545454</v>
      </c>
      <c r="L912" s="40">
        <v>1.3850415512465373</v>
      </c>
      <c r="M912" s="74">
        <v>2.1791767554479415</v>
      </c>
      <c r="N912" s="39">
        <v>2.7559055118110236</v>
      </c>
      <c r="O912" s="40">
        <v>1.715686274509804</v>
      </c>
      <c r="P912" s="40">
        <v>1.4440433212996391</v>
      </c>
      <c r="Q912" s="40">
        <v>2</v>
      </c>
      <c r="R912" s="40">
        <v>1.0752688172043012</v>
      </c>
      <c r="S912" s="74">
        <v>4</v>
      </c>
      <c r="T912" s="39">
        <v>1.971830985915493</v>
      </c>
      <c r="U912" s="40">
        <v>0</v>
      </c>
      <c r="V912" s="74">
        <v>2.8571428571428572</v>
      </c>
      <c r="W912" s="39">
        <v>2.109704641350211</v>
      </c>
      <c r="X912" s="40">
        <v>1.6042780748663104</v>
      </c>
      <c r="Y912" s="74">
        <v>2.7649769585253456</v>
      </c>
      <c r="Z912" s="39">
        <v>1.4285714285714286</v>
      </c>
      <c r="AA912" s="40">
        <v>2.2471910112359552</v>
      </c>
      <c r="AB912" s="40">
        <v>1.6025641025641024</v>
      </c>
      <c r="AC912" s="74">
        <v>0.86956521739130432</v>
      </c>
      <c r="AD912" s="39">
        <v>1.556420233463035</v>
      </c>
      <c r="AE912" s="40">
        <v>2.1551724137931036</v>
      </c>
      <c r="AF912" s="74">
        <v>2.9268292682926833</v>
      </c>
      <c r="AG912" s="39">
        <v>1.7073170731707319</v>
      </c>
      <c r="AH912" s="40">
        <v>2.2271714922048997</v>
      </c>
      <c r="AI912" s="41">
        <v>2.6595744680851063</v>
      </c>
    </row>
    <row r="913" spans="1:35" s="1" customFormat="1" x14ac:dyDescent="0.25">
      <c r="A913" s="56" t="s">
        <v>24</v>
      </c>
      <c r="B913" s="38">
        <v>2.3887973640856672</v>
      </c>
      <c r="C913" s="39">
        <v>2.5380710659898478</v>
      </c>
      <c r="D913" s="40">
        <v>2.2471910112359552</v>
      </c>
      <c r="E913" s="39">
        <v>2.0618556701030926</v>
      </c>
      <c r="F913" s="40">
        <v>3.2098765432098766</v>
      </c>
      <c r="G913" s="40">
        <v>1.9047619047619049</v>
      </c>
      <c r="H913" s="39">
        <v>3.0150753768844218</v>
      </c>
      <c r="I913" s="40">
        <v>1.8264840182648401</v>
      </c>
      <c r="J913" s="40">
        <v>3.2835820895522385</v>
      </c>
      <c r="K913" s="39">
        <v>2.2727272727272729</v>
      </c>
      <c r="L913" s="40">
        <v>3.0470914127423825</v>
      </c>
      <c r="M913" s="74">
        <v>1.937046004842615</v>
      </c>
      <c r="N913" s="39">
        <v>2.7559055118110236</v>
      </c>
      <c r="O913" s="40">
        <v>0.98039215686274506</v>
      </c>
      <c r="P913" s="40">
        <v>3.2490974729241873</v>
      </c>
      <c r="Q913" s="40">
        <v>2</v>
      </c>
      <c r="R913" s="40">
        <v>4.3010752688172049</v>
      </c>
      <c r="S913" s="74">
        <v>8</v>
      </c>
      <c r="T913" s="39">
        <v>2.4413145539906105</v>
      </c>
      <c r="U913" s="40">
        <v>1.2987012987012987</v>
      </c>
      <c r="V913" s="74">
        <v>2.8571428571428572</v>
      </c>
      <c r="W913" s="39">
        <v>3.3755274261603372</v>
      </c>
      <c r="X913" s="40">
        <v>2.4064171122994651</v>
      </c>
      <c r="Y913" s="74">
        <v>1.3824884792626728</v>
      </c>
      <c r="Z913" s="39">
        <v>2.8571428571428572</v>
      </c>
      <c r="AA913" s="40">
        <v>2.5280898876404492</v>
      </c>
      <c r="AB913" s="40">
        <v>2.2435897435897436</v>
      </c>
      <c r="AC913" s="74">
        <v>1.7391304347826086</v>
      </c>
      <c r="AD913" s="39">
        <v>2.3346303501945527</v>
      </c>
      <c r="AE913" s="40">
        <v>2.1551724137931036</v>
      </c>
      <c r="AF913" s="74">
        <v>2.9268292682926833</v>
      </c>
      <c r="AG913" s="39">
        <v>2.1951219512195119</v>
      </c>
      <c r="AH913" s="40">
        <v>2.2271714922048997</v>
      </c>
      <c r="AI913" s="41">
        <v>3.1914893617021276</v>
      </c>
    </row>
    <row r="914" spans="1:35" s="1" customFormat="1" x14ac:dyDescent="0.25">
      <c r="A914" s="56" t="s">
        <v>23</v>
      </c>
      <c r="B914" s="38">
        <v>8.1548599670510704</v>
      </c>
      <c r="C914" s="39">
        <v>8.9678510998307956</v>
      </c>
      <c r="D914" s="40">
        <v>7.3836276083467105</v>
      </c>
      <c r="E914" s="39">
        <v>8.7628865979381434</v>
      </c>
      <c r="F914" s="40">
        <v>6.9135802469135799</v>
      </c>
      <c r="G914" s="40">
        <v>8.8095238095238102</v>
      </c>
      <c r="H914" s="39">
        <v>7.5376884422110546</v>
      </c>
      <c r="I914" s="40">
        <v>8.0669710806697097</v>
      </c>
      <c r="J914" s="40">
        <v>8.3582089552238816</v>
      </c>
      <c r="K914" s="39">
        <v>9.3181818181818183</v>
      </c>
      <c r="L914" s="40">
        <v>7.4792243767313016</v>
      </c>
      <c r="M914" s="74">
        <v>7.5060532687651342</v>
      </c>
      <c r="N914" s="39">
        <v>10.62992125984252</v>
      </c>
      <c r="O914" s="40">
        <v>6.6176470588235299</v>
      </c>
      <c r="P914" s="40">
        <v>7.9422382671480145</v>
      </c>
      <c r="Q914" s="40">
        <v>6</v>
      </c>
      <c r="R914" s="40">
        <v>10.75268817204301</v>
      </c>
      <c r="S914" s="74">
        <v>12</v>
      </c>
      <c r="T914" s="39">
        <v>7.887323943661972</v>
      </c>
      <c r="U914" s="40">
        <v>10.38961038961039</v>
      </c>
      <c r="V914" s="74">
        <v>10</v>
      </c>
      <c r="W914" s="39">
        <v>8.0168776371308024</v>
      </c>
      <c r="X914" s="40">
        <v>7.4866310160427805</v>
      </c>
      <c r="Y914" s="74">
        <v>10.138248847926267</v>
      </c>
      <c r="Z914" s="39">
        <v>5.7142857142857144</v>
      </c>
      <c r="AA914" s="40">
        <v>8.0056179775280896</v>
      </c>
      <c r="AB914" s="40">
        <v>8.3333333333333321</v>
      </c>
      <c r="AC914" s="74">
        <v>9.5652173913043477</v>
      </c>
      <c r="AD914" s="39">
        <v>6.7444876783398184</v>
      </c>
      <c r="AE914" s="40">
        <v>10.775862068965516</v>
      </c>
      <c r="AF914" s="74">
        <v>10.731707317073171</v>
      </c>
      <c r="AG914" s="39">
        <v>5.1219512195121952</v>
      </c>
      <c r="AH914" s="40">
        <v>8.2405345211581285</v>
      </c>
      <c r="AI914" s="41">
        <v>11.170212765957446</v>
      </c>
    </row>
    <row r="915" spans="1:35" s="1" customFormat="1" x14ac:dyDescent="0.25">
      <c r="A915" s="56" t="s">
        <v>22</v>
      </c>
      <c r="B915" s="38">
        <v>7.8253706754530477</v>
      </c>
      <c r="C915" s="39">
        <v>9.1370558375634516</v>
      </c>
      <c r="D915" s="40">
        <v>6.5810593900481535</v>
      </c>
      <c r="E915" s="39">
        <v>6.4432989690721643</v>
      </c>
      <c r="F915" s="40">
        <v>9.8765432098765427</v>
      </c>
      <c r="G915" s="40">
        <v>7.1428571428571423</v>
      </c>
      <c r="H915" s="39">
        <v>7.0351758793969852</v>
      </c>
      <c r="I915" s="40">
        <v>7.4581430745814306</v>
      </c>
      <c r="J915" s="40">
        <v>9.2537313432835813</v>
      </c>
      <c r="K915" s="39">
        <v>6.8181818181818175</v>
      </c>
      <c r="L915" s="40">
        <v>8.86426592797784</v>
      </c>
      <c r="M915" s="74">
        <v>7.9903147699757868</v>
      </c>
      <c r="N915" s="39">
        <v>8.2677165354330722</v>
      </c>
      <c r="O915" s="40">
        <v>9.5588235294117645</v>
      </c>
      <c r="P915" s="40">
        <v>6.1371841155234659</v>
      </c>
      <c r="Q915" s="40">
        <v>8</v>
      </c>
      <c r="R915" s="40">
        <v>5.376344086021505</v>
      </c>
      <c r="S915" s="74">
        <v>4</v>
      </c>
      <c r="T915" s="39">
        <v>7.511737089201878</v>
      </c>
      <c r="U915" s="40">
        <v>11.688311688311687</v>
      </c>
      <c r="V915" s="74">
        <v>8.5714285714285712</v>
      </c>
      <c r="W915" s="39">
        <v>5.485232067510549</v>
      </c>
      <c r="X915" s="40">
        <v>8.5561497326203195</v>
      </c>
      <c r="Y915" s="74">
        <v>7.8341013824884786</v>
      </c>
      <c r="Z915" s="39">
        <v>4.2857142857142856</v>
      </c>
      <c r="AA915" s="40">
        <v>8.286516853932584</v>
      </c>
      <c r="AB915" s="40">
        <v>6.7307692307692308</v>
      </c>
      <c r="AC915" s="74">
        <v>10.434782608695652</v>
      </c>
      <c r="AD915" s="39">
        <v>7.5226977950713358</v>
      </c>
      <c r="AE915" s="40">
        <v>6.4655172413793105</v>
      </c>
      <c r="AF915" s="74">
        <v>10.24390243902439</v>
      </c>
      <c r="AG915" s="39">
        <v>6.5853658536585371</v>
      </c>
      <c r="AH915" s="40">
        <v>7.7951002227171493</v>
      </c>
      <c r="AI915" s="41">
        <v>11.170212765957446</v>
      </c>
    </row>
    <row r="916" spans="1:35" s="1" customFormat="1" x14ac:dyDescent="0.25">
      <c r="A916" s="56" t="s">
        <v>21</v>
      </c>
      <c r="B916" s="38">
        <v>11.367380560131796</v>
      </c>
      <c r="C916" s="39">
        <v>11.336717428087987</v>
      </c>
      <c r="D916" s="40">
        <v>11.396468699839486</v>
      </c>
      <c r="E916" s="39">
        <v>9.7938144329896915</v>
      </c>
      <c r="F916" s="40">
        <v>13.086419753086421</v>
      </c>
      <c r="G916" s="40">
        <v>11.190476190476192</v>
      </c>
      <c r="H916" s="39">
        <v>11.557788944723619</v>
      </c>
      <c r="I916" s="40">
        <v>11.87214611872146</v>
      </c>
      <c r="J916" s="40">
        <v>10.746268656716417</v>
      </c>
      <c r="K916" s="39">
        <v>9.5454545454545467</v>
      </c>
      <c r="L916" s="40">
        <v>10.803324099722991</v>
      </c>
      <c r="M916" s="74">
        <v>13.801452784503631</v>
      </c>
      <c r="N916" s="39">
        <v>10.62992125984252</v>
      </c>
      <c r="O916" s="40">
        <v>12.745098039215685</v>
      </c>
      <c r="P916" s="40">
        <v>11.552346570397113</v>
      </c>
      <c r="Q916" s="40">
        <v>12</v>
      </c>
      <c r="R916" s="40">
        <v>8.6021505376344098</v>
      </c>
      <c r="S916" s="74">
        <v>4</v>
      </c>
      <c r="T916" s="39">
        <v>11.267605633802818</v>
      </c>
      <c r="U916" s="40">
        <v>19.480519480519483</v>
      </c>
      <c r="V916" s="74">
        <v>4.2857142857142856</v>
      </c>
      <c r="W916" s="39">
        <v>9.2827004219409286</v>
      </c>
      <c r="X916" s="40">
        <v>12.032085561497325</v>
      </c>
      <c r="Y916" s="74">
        <v>11.981566820276496</v>
      </c>
      <c r="Z916" s="39">
        <v>18.571428571428573</v>
      </c>
      <c r="AA916" s="40">
        <v>11.095505617977528</v>
      </c>
      <c r="AB916" s="40">
        <v>9.2948717948717956</v>
      </c>
      <c r="AC916" s="74">
        <v>13.913043478260869</v>
      </c>
      <c r="AD916" s="39">
        <v>11.284046692607005</v>
      </c>
      <c r="AE916" s="40">
        <v>10.344827586206897</v>
      </c>
      <c r="AF916" s="74">
        <v>13.170731707317074</v>
      </c>
      <c r="AG916" s="39">
        <v>10.731707317073171</v>
      </c>
      <c r="AH916" s="40">
        <v>13.808463251670378</v>
      </c>
      <c r="AI916" s="41">
        <v>11.170212765957446</v>
      </c>
    </row>
    <row r="917" spans="1:35" s="1" customFormat="1" x14ac:dyDescent="0.25">
      <c r="A917" s="56" t="s">
        <v>20</v>
      </c>
      <c r="B917" s="38">
        <v>12.602965403624383</v>
      </c>
      <c r="C917" s="39">
        <v>12.351945854483926</v>
      </c>
      <c r="D917" s="40">
        <v>12.841091492776885</v>
      </c>
      <c r="E917" s="39">
        <v>11.082474226804123</v>
      </c>
      <c r="F917" s="40">
        <v>16.049382716049383</v>
      </c>
      <c r="G917" s="40">
        <v>10.714285714285714</v>
      </c>
      <c r="H917" s="39">
        <v>11.557788944723619</v>
      </c>
      <c r="I917" s="40">
        <v>14.916286149162861</v>
      </c>
      <c r="J917" s="40">
        <v>8.9552238805970141</v>
      </c>
      <c r="K917" s="39">
        <v>9.0909090909090917</v>
      </c>
      <c r="L917" s="40">
        <v>13.850415512465375</v>
      </c>
      <c r="M917" s="74">
        <v>15.254237288135593</v>
      </c>
      <c r="N917" s="39">
        <v>16.535433070866144</v>
      </c>
      <c r="O917" s="40">
        <v>12.009803921568627</v>
      </c>
      <c r="P917" s="40">
        <v>11.913357400722022</v>
      </c>
      <c r="Q917" s="40">
        <v>16</v>
      </c>
      <c r="R917" s="40">
        <v>3.225806451612903</v>
      </c>
      <c r="S917" s="74">
        <v>0</v>
      </c>
      <c r="T917" s="39">
        <v>12.394366197183098</v>
      </c>
      <c r="U917" s="40">
        <v>12.987012987012985</v>
      </c>
      <c r="V917" s="74">
        <v>14.285714285714285</v>
      </c>
      <c r="W917" s="39">
        <v>12.658227848101266</v>
      </c>
      <c r="X917" s="40">
        <v>12.165775401069519</v>
      </c>
      <c r="Y917" s="74">
        <v>14.285714285714285</v>
      </c>
      <c r="Z917" s="39">
        <v>18.571428571428573</v>
      </c>
      <c r="AA917" s="40">
        <v>11.51685393258427</v>
      </c>
      <c r="AB917" s="40">
        <v>12.820512820512819</v>
      </c>
      <c r="AC917" s="74">
        <v>14.782608695652174</v>
      </c>
      <c r="AD917" s="39">
        <v>12.45136186770428</v>
      </c>
      <c r="AE917" s="40">
        <v>13.793103448275861</v>
      </c>
      <c r="AF917" s="74">
        <v>12.195121951219512</v>
      </c>
      <c r="AG917" s="39">
        <v>11.707317073170733</v>
      </c>
      <c r="AH917" s="40">
        <v>14.253897550111358</v>
      </c>
      <c r="AI917" s="41">
        <v>12.23404255319149</v>
      </c>
    </row>
    <row r="918" spans="1:35" s="1" customFormat="1" x14ac:dyDescent="0.25">
      <c r="A918" s="56" t="s">
        <v>19</v>
      </c>
      <c r="B918" s="38">
        <v>12.273476112026358</v>
      </c>
      <c r="C918" s="39">
        <v>12.859560067681894</v>
      </c>
      <c r="D918" s="40">
        <v>11.717495987158909</v>
      </c>
      <c r="E918" s="39">
        <v>12.11340206185567</v>
      </c>
      <c r="F918" s="40">
        <v>10.617283950617285</v>
      </c>
      <c r="G918" s="40">
        <v>14.047619047619047</v>
      </c>
      <c r="H918" s="39">
        <v>13.5678391959799</v>
      </c>
      <c r="I918" s="40">
        <v>12.785388127853881</v>
      </c>
      <c r="J918" s="40">
        <v>11.044776119402986</v>
      </c>
      <c r="K918" s="39">
        <v>9.7727272727272734</v>
      </c>
      <c r="L918" s="40">
        <v>12.465373961218837</v>
      </c>
      <c r="M918" s="74">
        <v>14.769975786924938</v>
      </c>
      <c r="N918" s="39">
        <v>14.960629921259844</v>
      </c>
      <c r="O918" s="40">
        <v>12.745098039215685</v>
      </c>
      <c r="P918" s="40">
        <v>10.830324909747292</v>
      </c>
      <c r="Q918" s="40">
        <v>10.666666666666668</v>
      </c>
      <c r="R918" s="40">
        <v>10.75268817204301</v>
      </c>
      <c r="S918" s="74">
        <v>12</v>
      </c>
      <c r="T918" s="39">
        <v>12.957746478873238</v>
      </c>
      <c r="U918" s="40">
        <v>9.0909090909090917</v>
      </c>
      <c r="V918" s="74">
        <v>4.2857142857142856</v>
      </c>
      <c r="W918" s="39">
        <v>11.39240506329114</v>
      </c>
      <c r="X918" s="40">
        <v>12.433155080213904</v>
      </c>
      <c r="Y918" s="74">
        <v>13.364055299539171</v>
      </c>
      <c r="Z918" s="39">
        <v>15.714285714285714</v>
      </c>
      <c r="AA918" s="40">
        <v>11.657303370786517</v>
      </c>
      <c r="AB918" s="40">
        <v>14.102564102564102</v>
      </c>
      <c r="AC918" s="74">
        <v>9.5652173913043477</v>
      </c>
      <c r="AD918" s="39">
        <v>12.45136186770428</v>
      </c>
      <c r="AE918" s="40">
        <v>12.931034482758621</v>
      </c>
      <c r="AF918" s="74">
        <v>11.219512195121952</v>
      </c>
      <c r="AG918" s="39">
        <v>13.658536585365855</v>
      </c>
      <c r="AH918" s="40">
        <v>13.140311804008908</v>
      </c>
      <c r="AI918" s="41">
        <v>10.638297872340425</v>
      </c>
    </row>
    <row r="919" spans="1:35" s="1" customFormat="1" x14ac:dyDescent="0.25">
      <c r="A919" s="56" t="s">
        <v>243</v>
      </c>
      <c r="B919" s="38">
        <v>36.326194398682041</v>
      </c>
      <c r="C919" s="39">
        <v>34.179357021996616</v>
      </c>
      <c r="D919" s="40">
        <v>38.362760834670944</v>
      </c>
      <c r="E919" s="39">
        <v>38.402061855670105</v>
      </c>
      <c r="F919" s="40">
        <v>32.592592592592595</v>
      </c>
      <c r="G919" s="40">
        <v>37.857142857142854</v>
      </c>
      <c r="H919" s="39">
        <v>36.180904522613069</v>
      </c>
      <c r="I919" s="40">
        <v>34.398782343987818</v>
      </c>
      <c r="J919" s="40">
        <v>40.895522388059703</v>
      </c>
      <c r="K919" s="39">
        <v>41.363636363636367</v>
      </c>
      <c r="L919" s="40">
        <v>36.84210526315789</v>
      </c>
      <c r="M919" s="74">
        <v>30.508474576271187</v>
      </c>
      <c r="N919" s="39">
        <v>26.377952755905511</v>
      </c>
      <c r="O919" s="40">
        <v>38.235294117647058</v>
      </c>
      <c r="P919" s="40">
        <v>36.462093862815884</v>
      </c>
      <c r="Q919" s="40">
        <v>39.333333333333329</v>
      </c>
      <c r="R919" s="40">
        <v>45.161290322580641</v>
      </c>
      <c r="S919" s="74">
        <v>48</v>
      </c>
      <c r="T919" s="39">
        <v>36.713615023474176</v>
      </c>
      <c r="U919" s="40">
        <v>25.97402597402597</v>
      </c>
      <c r="V919" s="74">
        <v>42.857142857142854</v>
      </c>
      <c r="W919" s="39">
        <v>39.24050632911392</v>
      </c>
      <c r="X919" s="40">
        <v>35.561497326203209</v>
      </c>
      <c r="Y919" s="74">
        <v>34.101382488479267</v>
      </c>
      <c r="Z919" s="39">
        <v>24.285714285714285</v>
      </c>
      <c r="AA919" s="40">
        <v>36.938202247191008</v>
      </c>
      <c r="AB919" s="40">
        <v>37.5</v>
      </c>
      <c r="AC919" s="74">
        <v>37.391304347826086</v>
      </c>
      <c r="AD919" s="39">
        <v>37.872892347600519</v>
      </c>
      <c r="AE919" s="40">
        <v>34.482758620689658</v>
      </c>
      <c r="AF919" s="74">
        <v>32.682926829268297</v>
      </c>
      <c r="AG919" s="39">
        <v>42.195121951219512</v>
      </c>
      <c r="AH919" s="40">
        <v>32.739420935412028</v>
      </c>
      <c r="AI919" s="41">
        <v>31.914893617021278</v>
      </c>
    </row>
    <row r="920" spans="1:35" s="1" customFormat="1" x14ac:dyDescent="0.25">
      <c r="A920" s="56" t="s">
        <v>404</v>
      </c>
      <c r="B920" s="38">
        <v>7.6606260296540354</v>
      </c>
      <c r="C920" s="39">
        <v>7.2758037225042305</v>
      </c>
      <c r="D920" s="40">
        <v>8.0256821829855536</v>
      </c>
      <c r="E920" s="39">
        <v>10.56701030927835</v>
      </c>
      <c r="F920" s="40">
        <v>5.9259259259259265</v>
      </c>
      <c r="G920" s="40">
        <v>6.666666666666667</v>
      </c>
      <c r="H920" s="39">
        <v>8.0402010050251249</v>
      </c>
      <c r="I920" s="40">
        <v>7.7625570776255701</v>
      </c>
      <c r="J920" s="40">
        <v>5.6716417910447756</v>
      </c>
      <c r="K920" s="39">
        <v>10.227272727272727</v>
      </c>
      <c r="L920" s="40">
        <v>4.9861495844875341</v>
      </c>
      <c r="M920" s="74">
        <v>7.2639225181598066</v>
      </c>
      <c r="N920" s="39">
        <v>7.8740157480314963</v>
      </c>
      <c r="O920" s="40">
        <v>6.3725490196078436</v>
      </c>
      <c r="P920" s="40">
        <v>10.83032490974729</v>
      </c>
      <c r="Q920" s="40">
        <v>5.3333333333333339</v>
      </c>
      <c r="R920" s="40">
        <v>6.4516129032258069</v>
      </c>
      <c r="S920" s="74">
        <v>12</v>
      </c>
      <c r="T920" s="39">
        <v>7.4178403755868549</v>
      </c>
      <c r="U920" s="40">
        <v>7.7922077922077921</v>
      </c>
      <c r="V920" s="74">
        <v>11.428571428571429</v>
      </c>
      <c r="W920" s="39">
        <v>9.7046413502109701</v>
      </c>
      <c r="X920" s="40">
        <v>7.7540106951871666</v>
      </c>
      <c r="Y920" s="74">
        <v>5.5299539170506922</v>
      </c>
      <c r="Z920" s="39">
        <v>8.5714285714285712</v>
      </c>
      <c r="AA920" s="40">
        <v>8.5674157303370784</v>
      </c>
      <c r="AB920" s="40">
        <v>7.3717948717948714</v>
      </c>
      <c r="AC920" s="74">
        <v>2.6086956521739131</v>
      </c>
      <c r="AD920" s="39">
        <v>7.782101167315175</v>
      </c>
      <c r="AE920" s="40">
        <v>8.1896551724137918</v>
      </c>
      <c r="AF920" s="74">
        <v>5.3658536585365857</v>
      </c>
      <c r="AG920" s="39">
        <v>6.0975609756097562</v>
      </c>
      <c r="AH920" s="40">
        <v>7.1269487750556788</v>
      </c>
      <c r="AI920" s="41">
        <v>8.5106382978723403</v>
      </c>
    </row>
    <row r="921" spans="1:35" s="1" customFormat="1" x14ac:dyDescent="0.25">
      <c r="A921" s="56" t="s">
        <v>405</v>
      </c>
      <c r="B921" s="38">
        <v>18.369028006589787</v>
      </c>
      <c r="C921" s="39">
        <v>20.642978003384094</v>
      </c>
      <c r="D921" s="40">
        <v>16.211878009630819</v>
      </c>
      <c r="E921" s="39">
        <v>17.268041237113401</v>
      </c>
      <c r="F921" s="40">
        <v>20</v>
      </c>
      <c r="G921" s="40">
        <v>17.857142857142858</v>
      </c>
      <c r="H921" s="39">
        <v>17.587939698492463</v>
      </c>
      <c r="I921" s="40">
        <v>17.351598173515981</v>
      </c>
      <c r="J921" s="40">
        <v>20.895522388059703</v>
      </c>
      <c r="K921" s="39">
        <v>18.40909090909091</v>
      </c>
      <c r="L921" s="40">
        <v>19.390581717451525</v>
      </c>
      <c r="M921" s="74">
        <v>17.433414043583536</v>
      </c>
      <c r="N921" s="39">
        <v>21.653543307086615</v>
      </c>
      <c r="O921" s="40">
        <v>17.156862745098039</v>
      </c>
      <c r="P921" s="40">
        <v>17.328519855595665</v>
      </c>
      <c r="Q921" s="40">
        <v>16</v>
      </c>
      <c r="R921" s="40">
        <v>20.43010752688172</v>
      </c>
      <c r="S921" s="74">
        <v>24</v>
      </c>
      <c r="T921" s="39">
        <v>17.84037558685446</v>
      </c>
      <c r="U921" s="40">
        <v>23.376623376623378</v>
      </c>
      <c r="V921" s="74">
        <v>21.428571428571431</v>
      </c>
      <c r="W921" s="39">
        <v>16.877637130801688</v>
      </c>
      <c r="X921" s="40">
        <v>18.449197860962563</v>
      </c>
      <c r="Y921" s="74">
        <v>19.354838709677416</v>
      </c>
      <c r="Z921" s="39">
        <v>12.857142857142858</v>
      </c>
      <c r="AA921" s="40">
        <v>18.820224719101123</v>
      </c>
      <c r="AB921" s="40">
        <v>17.307692307692307</v>
      </c>
      <c r="AC921" s="74">
        <v>21.739130434782609</v>
      </c>
      <c r="AD921" s="39">
        <v>16.601815823605705</v>
      </c>
      <c r="AE921" s="40">
        <v>19.396551724137929</v>
      </c>
      <c r="AF921" s="74">
        <v>23.902439024390247</v>
      </c>
      <c r="AG921" s="39">
        <v>13.902439024390244</v>
      </c>
      <c r="AH921" s="40">
        <v>18.262806236080177</v>
      </c>
      <c r="AI921" s="41">
        <v>25.531914893617021</v>
      </c>
    </row>
    <row r="922" spans="1:35" s="1" customFormat="1" x14ac:dyDescent="0.25">
      <c r="A922" s="56" t="s">
        <v>406</v>
      </c>
      <c r="B922" s="38">
        <v>72.57001647446458</v>
      </c>
      <c r="C922" s="39">
        <v>70.727580372250429</v>
      </c>
      <c r="D922" s="40">
        <v>74.317817014446234</v>
      </c>
      <c r="E922" s="39">
        <v>71.391752577319579</v>
      </c>
      <c r="F922" s="40">
        <v>72.345679012345684</v>
      </c>
      <c r="G922" s="40">
        <v>73.809523809523796</v>
      </c>
      <c r="H922" s="39">
        <v>72.8643216080402</v>
      </c>
      <c r="I922" s="40">
        <v>73.972602739726028</v>
      </c>
      <c r="J922" s="40">
        <v>71.641791044776113</v>
      </c>
      <c r="K922" s="39">
        <v>69.77272727272728</v>
      </c>
      <c r="L922" s="40">
        <v>73.961218836565095</v>
      </c>
      <c r="M922" s="74">
        <v>74.334140435835351</v>
      </c>
      <c r="N922" s="39">
        <v>68.503937007874015</v>
      </c>
      <c r="O922" s="40">
        <v>75.735294117647058</v>
      </c>
      <c r="P922" s="40">
        <v>70.758122743682307</v>
      </c>
      <c r="Q922" s="40">
        <v>78</v>
      </c>
      <c r="R922" s="40">
        <v>67.741935483870961</v>
      </c>
      <c r="S922" s="74">
        <v>64</v>
      </c>
      <c r="T922" s="39">
        <v>73.333333333333329</v>
      </c>
      <c r="U922" s="40">
        <v>67.532467532467535</v>
      </c>
      <c r="V922" s="74">
        <v>65.714285714285708</v>
      </c>
      <c r="W922" s="39">
        <v>72.573839662447256</v>
      </c>
      <c r="X922" s="40">
        <v>72.192513368983953</v>
      </c>
      <c r="Y922" s="74">
        <v>73.732718894009224</v>
      </c>
      <c r="Z922" s="39">
        <v>77.142857142857139</v>
      </c>
      <c r="AA922" s="40">
        <v>71.207865168539314</v>
      </c>
      <c r="AB922" s="40">
        <v>73.717948717948715</v>
      </c>
      <c r="AC922" s="74">
        <v>75.65217391304347</v>
      </c>
      <c r="AD922" s="39">
        <v>74.05966277561609</v>
      </c>
      <c r="AE922" s="40">
        <v>71.551724137931046</v>
      </c>
      <c r="AF922" s="74">
        <v>69.268292682926841</v>
      </c>
      <c r="AG922" s="39">
        <v>78.292682926829272</v>
      </c>
      <c r="AH922" s="40">
        <v>73.942093541202667</v>
      </c>
      <c r="AI922" s="41">
        <v>65.957446808510639</v>
      </c>
    </row>
    <row r="923" spans="1:35" s="1" customFormat="1" x14ac:dyDescent="0.25">
      <c r="A923" s="56" t="s">
        <v>18</v>
      </c>
      <c r="B923" s="38">
        <v>1.4003294892915981</v>
      </c>
      <c r="C923" s="39">
        <v>1.3536379018612521</v>
      </c>
      <c r="D923" s="40">
        <v>1.4446227929373996</v>
      </c>
      <c r="E923" s="39">
        <v>0.77319587628865982</v>
      </c>
      <c r="F923" s="40">
        <v>1.728395061728395</v>
      </c>
      <c r="G923" s="40">
        <v>1.6666666666666667</v>
      </c>
      <c r="H923" s="39">
        <v>1.5075376884422109</v>
      </c>
      <c r="I923" s="40">
        <v>0.91324200913242004</v>
      </c>
      <c r="J923" s="40">
        <v>1.791044776119403</v>
      </c>
      <c r="K923" s="39">
        <v>1.5909090909090908</v>
      </c>
      <c r="L923" s="40">
        <v>1.662049861495845</v>
      </c>
      <c r="M923" s="74">
        <v>0.96852300242130751</v>
      </c>
      <c r="N923" s="39">
        <v>1.9685039370078741</v>
      </c>
      <c r="O923" s="40">
        <v>0.73529411764705876</v>
      </c>
      <c r="P923" s="40">
        <v>1.0830324909747291</v>
      </c>
      <c r="Q923" s="40">
        <v>0.66666666666666674</v>
      </c>
      <c r="R923" s="40">
        <v>5.376344086021505</v>
      </c>
      <c r="S923" s="74">
        <v>0</v>
      </c>
      <c r="T923" s="39">
        <v>1.4084507042253522</v>
      </c>
      <c r="U923" s="40">
        <v>1.2987012987012987</v>
      </c>
      <c r="V923" s="74">
        <v>1.4285714285714286</v>
      </c>
      <c r="W923" s="39">
        <v>0.8438818565400843</v>
      </c>
      <c r="X923" s="40">
        <v>1.6042780748663104</v>
      </c>
      <c r="Y923" s="74">
        <v>1.3824884792626728</v>
      </c>
      <c r="Z923" s="39">
        <v>1.4285714285714286</v>
      </c>
      <c r="AA923" s="40">
        <v>1.4044943820224718</v>
      </c>
      <c r="AB923" s="40">
        <v>1.6025641025641024</v>
      </c>
      <c r="AC923" s="74">
        <v>0</v>
      </c>
      <c r="AD923" s="39">
        <v>1.556420233463035</v>
      </c>
      <c r="AE923" s="40">
        <v>0.86206896551724133</v>
      </c>
      <c r="AF923" s="74">
        <v>1.4634146341463417</v>
      </c>
      <c r="AG923" s="39">
        <v>1.7073170731707319</v>
      </c>
      <c r="AH923" s="40">
        <v>0.66815144766146994</v>
      </c>
      <c r="AI923" s="41">
        <v>0</v>
      </c>
    </row>
    <row r="924" spans="1:35" s="1" customFormat="1" x14ac:dyDescent="0.25">
      <c r="A924" s="56" t="s">
        <v>50</v>
      </c>
      <c r="B924" s="42">
        <v>7.7109440267335065</v>
      </c>
      <c r="C924" s="43">
        <v>7.6535162950257343</v>
      </c>
      <c r="D924" s="44">
        <v>7.7654723127035803</v>
      </c>
      <c r="E924" s="43">
        <v>7.5766233766233757</v>
      </c>
      <c r="F924" s="44">
        <v>7.6758793969849277</v>
      </c>
      <c r="G924" s="44">
        <v>7.8644067796610129</v>
      </c>
      <c r="H924" s="43">
        <v>7.755102040816328</v>
      </c>
      <c r="I924" s="44">
        <v>7.6958525345622109</v>
      </c>
      <c r="J924" s="44">
        <v>7.8389057750759843</v>
      </c>
      <c r="K924" s="43">
        <v>7.6027713625866031</v>
      </c>
      <c r="L924" s="44">
        <v>7.8845070422535235</v>
      </c>
      <c r="M924" s="69">
        <v>7.6748166259168684</v>
      </c>
      <c r="N924" s="43">
        <v>7.4618473895582289</v>
      </c>
      <c r="O924" s="44">
        <v>7.8962962962962946</v>
      </c>
      <c r="P924" s="44">
        <v>7.4416058394160585</v>
      </c>
      <c r="Q924" s="44">
        <v>8.0201342281879171</v>
      </c>
      <c r="R924" s="44">
        <v>7.8749999999999991</v>
      </c>
      <c r="S924" s="69">
        <v>7.4399999999999995</v>
      </c>
      <c r="T924" s="43">
        <v>7.7600000000000104</v>
      </c>
      <c r="U924" s="44">
        <v>7.2236842105263168</v>
      </c>
      <c r="V924" s="69">
        <v>7.478260869565216</v>
      </c>
      <c r="W924" s="43">
        <v>7.6425531914893652</v>
      </c>
      <c r="X924" s="44">
        <v>7.682065217391302</v>
      </c>
      <c r="Y924" s="69">
        <v>7.8317757009345801</v>
      </c>
      <c r="Z924" s="43">
        <v>7.478260869565216</v>
      </c>
      <c r="AA924" s="44">
        <v>7.6509971509971537</v>
      </c>
      <c r="AB924" s="44">
        <v>7.8110749185667769</v>
      </c>
      <c r="AC924" s="69">
        <v>7.9565217391304355</v>
      </c>
      <c r="AD924" s="43">
        <v>7.7786561264822147</v>
      </c>
      <c r="AE924" s="44">
        <v>7.62608695652174</v>
      </c>
      <c r="AF924" s="69">
        <v>7.6534653465346549</v>
      </c>
      <c r="AG924" s="43">
        <v>8.0893300248138935</v>
      </c>
      <c r="AH924" s="44">
        <v>7.6793721973094184</v>
      </c>
      <c r="AI924" s="45">
        <v>7.3936170212765981</v>
      </c>
    </row>
    <row r="925" spans="1:35" s="1" customFormat="1" x14ac:dyDescent="0.25">
      <c r="A925" s="56"/>
      <c r="B925" s="38"/>
      <c r="C925" s="39"/>
      <c r="D925" s="40"/>
      <c r="E925" s="39"/>
      <c r="F925" s="40"/>
      <c r="G925" s="40"/>
      <c r="H925" s="39"/>
      <c r="I925" s="40"/>
      <c r="J925" s="40"/>
      <c r="K925" s="39"/>
      <c r="L925" s="40"/>
      <c r="M925" s="74"/>
      <c r="N925" s="39"/>
      <c r="O925" s="40"/>
      <c r="P925" s="40"/>
      <c r="Q925" s="40"/>
      <c r="R925" s="40"/>
      <c r="S925" s="74"/>
      <c r="T925" s="39"/>
      <c r="U925" s="40"/>
      <c r="V925" s="74"/>
      <c r="W925" s="39"/>
      <c r="X925" s="40"/>
      <c r="Y925" s="74"/>
      <c r="Z925" s="39"/>
      <c r="AA925" s="40"/>
      <c r="AB925" s="40"/>
      <c r="AC925" s="74"/>
      <c r="AD925" s="39"/>
      <c r="AE925" s="40"/>
      <c r="AF925" s="74"/>
      <c r="AG925" s="39"/>
      <c r="AH925" s="40"/>
      <c r="AI925" s="41"/>
    </row>
    <row r="926" spans="1:35" s="1" customFormat="1" x14ac:dyDescent="0.25">
      <c r="A926" s="50" t="s">
        <v>366</v>
      </c>
      <c r="B926" s="38"/>
      <c r="C926" s="39"/>
      <c r="D926" s="40"/>
      <c r="E926" s="39"/>
      <c r="F926" s="40"/>
      <c r="G926" s="40"/>
      <c r="H926" s="39"/>
      <c r="I926" s="40"/>
      <c r="J926" s="40"/>
      <c r="K926" s="39"/>
      <c r="L926" s="40"/>
      <c r="M926" s="74"/>
      <c r="N926" s="39"/>
      <c r="O926" s="40"/>
      <c r="P926" s="40"/>
      <c r="Q926" s="40"/>
      <c r="R926" s="40"/>
      <c r="S926" s="74"/>
      <c r="T926" s="39"/>
      <c r="U926" s="40"/>
      <c r="V926" s="74"/>
      <c r="W926" s="39"/>
      <c r="X926" s="40"/>
      <c r="Y926" s="74"/>
      <c r="Z926" s="39"/>
      <c r="AA926" s="40"/>
      <c r="AB926" s="40"/>
      <c r="AC926" s="74"/>
      <c r="AD926" s="39"/>
      <c r="AE926" s="40"/>
      <c r="AF926" s="74"/>
      <c r="AG926" s="39"/>
      <c r="AH926" s="40"/>
      <c r="AI926" s="41"/>
    </row>
    <row r="927" spans="1:35" s="1" customFormat="1" ht="25.5" x14ac:dyDescent="0.25">
      <c r="A927" s="56" t="s">
        <v>242</v>
      </c>
      <c r="B927" s="38">
        <v>4.6952224052718288</v>
      </c>
      <c r="C927" s="39">
        <v>4.5685279187817258</v>
      </c>
      <c r="D927" s="40">
        <v>4.8154093097913329</v>
      </c>
      <c r="E927" s="39">
        <v>7.731958762886598</v>
      </c>
      <c r="F927" s="40">
        <v>2.9629629629629632</v>
      </c>
      <c r="G927" s="40">
        <v>3.5714285714285712</v>
      </c>
      <c r="H927" s="39">
        <v>7.0351758793969852</v>
      </c>
      <c r="I927" s="40">
        <v>4.2617960426179602</v>
      </c>
      <c r="J927" s="40">
        <v>4.1791044776119408</v>
      </c>
      <c r="K927" s="39">
        <v>5.9090909090909092</v>
      </c>
      <c r="L927" s="40">
        <v>4.986149584487535</v>
      </c>
      <c r="M927" s="74">
        <v>3.1476997578692498</v>
      </c>
      <c r="N927" s="39">
        <v>3.1496062992125982</v>
      </c>
      <c r="O927" s="40">
        <v>4.6568627450980395</v>
      </c>
      <c r="P927" s="40">
        <v>7.5812274368231041</v>
      </c>
      <c r="Q927" s="40">
        <v>1.3333333333333335</v>
      </c>
      <c r="R927" s="40">
        <v>3.225806451612903</v>
      </c>
      <c r="S927" s="74">
        <v>16</v>
      </c>
      <c r="T927" s="39">
        <v>4.037558685446009</v>
      </c>
      <c r="U927" s="40">
        <v>5.1948051948051948</v>
      </c>
      <c r="V927" s="74">
        <v>14.285714285714285</v>
      </c>
      <c r="W927" s="39">
        <v>6.7510548523206744</v>
      </c>
      <c r="X927" s="40">
        <v>4.8128342245989302</v>
      </c>
      <c r="Y927" s="74">
        <v>1.8433179723502304</v>
      </c>
      <c r="Z927" s="39">
        <v>4.2857142857142856</v>
      </c>
      <c r="AA927" s="40">
        <v>5.0561797752808983</v>
      </c>
      <c r="AB927" s="40">
        <v>5.4487179487179489</v>
      </c>
      <c r="AC927" s="74">
        <v>0.86956521739130432</v>
      </c>
      <c r="AD927" s="39">
        <v>4.9286640726329445</v>
      </c>
      <c r="AE927" s="40">
        <v>2.5862068965517242</v>
      </c>
      <c r="AF927" s="74">
        <v>4.3902439024390238</v>
      </c>
      <c r="AG927" s="39">
        <v>2.9268292682926833</v>
      </c>
      <c r="AH927" s="40">
        <v>4.8997772828507795</v>
      </c>
      <c r="AI927" s="41">
        <v>5.3191489361702127</v>
      </c>
    </row>
    <row r="928" spans="1:35" s="1" customFormat="1" x14ac:dyDescent="0.25">
      <c r="A928" s="56" t="s">
        <v>27</v>
      </c>
      <c r="B928" s="38">
        <v>1.4003294892915981</v>
      </c>
      <c r="C928" s="39">
        <v>1.3536379018612521</v>
      </c>
      <c r="D928" s="40">
        <v>1.4446227929373996</v>
      </c>
      <c r="E928" s="39">
        <v>1.5463917525773196</v>
      </c>
      <c r="F928" s="40">
        <v>1.728395061728395</v>
      </c>
      <c r="G928" s="40">
        <v>0.95238095238095244</v>
      </c>
      <c r="H928" s="39">
        <v>2.0100502512562812</v>
      </c>
      <c r="I928" s="40">
        <v>1.3698630136986301</v>
      </c>
      <c r="J928" s="40">
        <v>1.1940298507462688</v>
      </c>
      <c r="K928" s="39">
        <v>1.8181818181818181</v>
      </c>
      <c r="L928" s="40">
        <v>1.10803324099723</v>
      </c>
      <c r="M928" s="74">
        <v>1.2106537530266344</v>
      </c>
      <c r="N928" s="39">
        <v>0.78740157480314954</v>
      </c>
      <c r="O928" s="40">
        <v>0.98039215686274506</v>
      </c>
      <c r="P928" s="40">
        <v>1.8050541516245486</v>
      </c>
      <c r="Q928" s="40">
        <v>1.3333333333333335</v>
      </c>
      <c r="R928" s="40">
        <v>3.225806451612903</v>
      </c>
      <c r="S928" s="74">
        <v>4</v>
      </c>
      <c r="T928" s="39">
        <v>1.2206572769953052</v>
      </c>
      <c r="U928" s="40">
        <v>1.2987012987012987</v>
      </c>
      <c r="V928" s="74">
        <v>4.2857142857142856</v>
      </c>
      <c r="W928" s="39">
        <v>2.9535864978902953</v>
      </c>
      <c r="X928" s="40">
        <v>1.0695187165775399</v>
      </c>
      <c r="Y928" s="74">
        <v>0.92165898617511521</v>
      </c>
      <c r="Z928" s="39">
        <v>0</v>
      </c>
      <c r="AA928" s="40">
        <v>1.544943820224719</v>
      </c>
      <c r="AB928" s="40">
        <v>1.6025641025641024</v>
      </c>
      <c r="AC928" s="74">
        <v>0.86956521739130432</v>
      </c>
      <c r="AD928" s="39">
        <v>1.2970168612191959</v>
      </c>
      <c r="AE928" s="40">
        <v>1.7241379310344827</v>
      </c>
      <c r="AF928" s="74">
        <v>1.4634146341463417</v>
      </c>
      <c r="AG928" s="39">
        <v>0.97560975609756095</v>
      </c>
      <c r="AH928" s="40">
        <v>1.3363028953229399</v>
      </c>
      <c r="AI928" s="41">
        <v>1.5957446808510638</v>
      </c>
    </row>
    <row r="929" spans="1:35" s="1" customFormat="1" x14ac:dyDescent="0.25">
      <c r="A929" s="56" t="s">
        <v>26</v>
      </c>
      <c r="B929" s="38">
        <v>1.6474464579901154</v>
      </c>
      <c r="C929" s="39">
        <v>1.8612521150592216</v>
      </c>
      <c r="D929" s="40">
        <v>1.4446227929373996</v>
      </c>
      <c r="E929" s="39">
        <v>2.3195876288659796</v>
      </c>
      <c r="F929" s="40">
        <v>0.98765432098765427</v>
      </c>
      <c r="G929" s="40">
        <v>1.6666666666666667</v>
      </c>
      <c r="H929" s="39">
        <v>2.512562814070352</v>
      </c>
      <c r="I929" s="40">
        <v>1.3698630136986301</v>
      </c>
      <c r="J929" s="40">
        <v>1.791044776119403</v>
      </c>
      <c r="K929" s="39">
        <v>2.9545454545454546</v>
      </c>
      <c r="L929" s="40">
        <v>0.554016620498615</v>
      </c>
      <c r="M929" s="74">
        <v>1.2106537530266344</v>
      </c>
      <c r="N929" s="39">
        <v>1.1811023622047243</v>
      </c>
      <c r="O929" s="40">
        <v>1.715686274509804</v>
      </c>
      <c r="P929" s="40">
        <v>2.5270758122743682</v>
      </c>
      <c r="Q929" s="40">
        <v>0.66666666666666674</v>
      </c>
      <c r="R929" s="40">
        <v>1.0752688172043012</v>
      </c>
      <c r="S929" s="74">
        <v>4</v>
      </c>
      <c r="T929" s="39">
        <v>1.5962441314553992</v>
      </c>
      <c r="U929" s="40">
        <v>2.5974025974025974</v>
      </c>
      <c r="V929" s="74">
        <v>1.4285714285714286</v>
      </c>
      <c r="W929" s="39">
        <v>2.109704641350211</v>
      </c>
      <c r="X929" s="40">
        <v>1.7379679144385027</v>
      </c>
      <c r="Y929" s="74">
        <v>0.92165898617511521</v>
      </c>
      <c r="Z929" s="39">
        <v>0</v>
      </c>
      <c r="AA929" s="40">
        <v>1.8258426966292134</v>
      </c>
      <c r="AB929" s="40">
        <v>1.9230769230769231</v>
      </c>
      <c r="AC929" s="74">
        <v>0.86956521739130432</v>
      </c>
      <c r="AD929" s="39">
        <v>1.8158236057068744</v>
      </c>
      <c r="AE929" s="40">
        <v>1.2931034482758621</v>
      </c>
      <c r="AF929" s="74">
        <v>0.97560975609756095</v>
      </c>
      <c r="AG929" s="39">
        <v>0.97560975609756095</v>
      </c>
      <c r="AH929" s="40">
        <v>1.5590200445434299</v>
      </c>
      <c r="AI929" s="41">
        <v>3.1914893617021276</v>
      </c>
    </row>
    <row r="930" spans="1:35" s="1" customFormat="1" x14ac:dyDescent="0.25">
      <c r="A930" s="56" t="s">
        <v>25</v>
      </c>
      <c r="B930" s="38">
        <v>2.1416803953871502</v>
      </c>
      <c r="C930" s="39">
        <v>2.1996615905245349</v>
      </c>
      <c r="D930" s="40">
        <v>2.086677367576244</v>
      </c>
      <c r="E930" s="39">
        <v>3.865979381443299</v>
      </c>
      <c r="F930" s="40">
        <v>2.2222222222222223</v>
      </c>
      <c r="G930" s="40">
        <v>0.47619047619047622</v>
      </c>
      <c r="H930" s="39">
        <v>2.512562814070352</v>
      </c>
      <c r="I930" s="40">
        <v>1.6742770167427701</v>
      </c>
      <c r="J930" s="40">
        <v>2.3880597014925375</v>
      </c>
      <c r="K930" s="39">
        <v>3.4090909090909087</v>
      </c>
      <c r="L930" s="40">
        <v>2.21606648199446</v>
      </c>
      <c r="M930" s="74">
        <v>0.72639225181598066</v>
      </c>
      <c r="N930" s="39">
        <v>2.3622047244094486</v>
      </c>
      <c r="O930" s="40">
        <v>1.2254901960784315</v>
      </c>
      <c r="P930" s="40">
        <v>3.2490974729241873</v>
      </c>
      <c r="Q930" s="40">
        <v>1.3333333333333335</v>
      </c>
      <c r="R930" s="40">
        <v>2.1505376344086025</v>
      </c>
      <c r="S930" s="74">
        <v>4</v>
      </c>
      <c r="T930" s="39">
        <v>2.0657276995305165</v>
      </c>
      <c r="U930" s="40">
        <v>3.8961038961038961</v>
      </c>
      <c r="V930" s="74">
        <v>1.4285714285714286</v>
      </c>
      <c r="W930" s="39">
        <v>2.9535864978902953</v>
      </c>
      <c r="X930" s="40">
        <v>2.0053475935828877</v>
      </c>
      <c r="Y930" s="74">
        <v>1.8433179723502304</v>
      </c>
      <c r="Z930" s="39">
        <v>5.7142857142857144</v>
      </c>
      <c r="AA930" s="40">
        <v>2.387640449438202</v>
      </c>
      <c r="AB930" s="40">
        <v>0.96153846153846156</v>
      </c>
      <c r="AC930" s="74">
        <v>1.7391304347826086</v>
      </c>
      <c r="AD930" s="39">
        <v>2.3346303501945527</v>
      </c>
      <c r="AE930" s="40">
        <v>2.1551724137931036</v>
      </c>
      <c r="AF930" s="74">
        <v>1.4634146341463417</v>
      </c>
      <c r="AG930" s="39">
        <v>2.1951219512195119</v>
      </c>
      <c r="AH930" s="40">
        <v>2.2271714922048997</v>
      </c>
      <c r="AI930" s="41">
        <v>2.1276595744680851</v>
      </c>
    </row>
    <row r="931" spans="1:35" s="1" customFormat="1" x14ac:dyDescent="0.25">
      <c r="A931" s="56" t="s">
        <v>24</v>
      </c>
      <c r="B931" s="38">
        <v>4.0362438220757824</v>
      </c>
      <c r="C931" s="39">
        <v>5.0761421319796955</v>
      </c>
      <c r="D931" s="40">
        <v>3.0497592295345104</v>
      </c>
      <c r="E931" s="39">
        <v>4.6391752577319592</v>
      </c>
      <c r="F931" s="40">
        <v>3.7037037037037033</v>
      </c>
      <c r="G931" s="40">
        <v>3.8095238095238098</v>
      </c>
      <c r="H931" s="39">
        <v>4.5226130653266337</v>
      </c>
      <c r="I931" s="40">
        <v>3.8051750380517504</v>
      </c>
      <c r="J931" s="40">
        <v>4.1791044776119408</v>
      </c>
      <c r="K931" s="39">
        <v>5.6818181818181817</v>
      </c>
      <c r="L931" s="40">
        <v>4.43213296398892</v>
      </c>
      <c r="M931" s="74">
        <v>1.937046004842615</v>
      </c>
      <c r="N931" s="39">
        <v>5.1181102362204722</v>
      </c>
      <c r="O931" s="40">
        <v>2.4509803921568629</v>
      </c>
      <c r="P931" s="40">
        <v>5.0541516245487363</v>
      </c>
      <c r="Q931" s="40">
        <v>4</v>
      </c>
      <c r="R931" s="40">
        <v>4.3010752688172049</v>
      </c>
      <c r="S931" s="74">
        <v>8</v>
      </c>
      <c r="T931" s="39">
        <v>4.131455399061033</v>
      </c>
      <c r="U931" s="40">
        <v>3.8961038961038961</v>
      </c>
      <c r="V931" s="74">
        <v>1.4285714285714286</v>
      </c>
      <c r="W931" s="39">
        <v>4.2194092827004219</v>
      </c>
      <c r="X931" s="40">
        <v>3.6096256684491976</v>
      </c>
      <c r="Y931" s="74">
        <v>5.5299539170506913</v>
      </c>
      <c r="Z931" s="39">
        <v>2.8571428571428572</v>
      </c>
      <c r="AA931" s="40">
        <v>4.915730337078652</v>
      </c>
      <c r="AB931" s="40">
        <v>1.9230769230769231</v>
      </c>
      <c r="AC931" s="74">
        <v>5.2173913043478262</v>
      </c>
      <c r="AD931" s="39">
        <v>5.0583657587548636</v>
      </c>
      <c r="AE931" s="40">
        <v>3.0172413793103448</v>
      </c>
      <c r="AF931" s="74">
        <v>1.4634146341463417</v>
      </c>
      <c r="AG931" s="39">
        <v>4.8780487804878048</v>
      </c>
      <c r="AH931" s="40">
        <v>4.231625835189309</v>
      </c>
      <c r="AI931" s="41">
        <v>3.1914893617021276</v>
      </c>
    </row>
    <row r="932" spans="1:35" s="1" customFormat="1" x14ac:dyDescent="0.25">
      <c r="A932" s="56" t="s">
        <v>23</v>
      </c>
      <c r="B932" s="38">
        <v>15.074135090609555</v>
      </c>
      <c r="C932" s="39">
        <v>15.397631133671744</v>
      </c>
      <c r="D932" s="40">
        <v>14.767255216693421</v>
      </c>
      <c r="E932" s="39">
        <v>17.525773195876287</v>
      </c>
      <c r="F932" s="40">
        <v>14.074074074074074</v>
      </c>
      <c r="G932" s="40">
        <v>13.80952380952381</v>
      </c>
      <c r="H932" s="39">
        <v>14.07035175879397</v>
      </c>
      <c r="I932" s="40">
        <v>13.546423135464231</v>
      </c>
      <c r="J932" s="40">
        <v>18.507462686567163</v>
      </c>
      <c r="K932" s="39">
        <v>17.5</v>
      </c>
      <c r="L932" s="40">
        <v>16.066481994459831</v>
      </c>
      <c r="M932" s="74">
        <v>11.622276029055691</v>
      </c>
      <c r="N932" s="39">
        <v>15.354330708661418</v>
      </c>
      <c r="O932" s="40">
        <v>13.970588235294118</v>
      </c>
      <c r="P932" s="40">
        <v>15.162454873646208</v>
      </c>
      <c r="Q932" s="40">
        <v>14.666666666666666</v>
      </c>
      <c r="R932" s="40">
        <v>16.129032258064516</v>
      </c>
      <c r="S932" s="74">
        <v>20</v>
      </c>
      <c r="T932" s="39">
        <v>15.023474178403756</v>
      </c>
      <c r="U932" s="40">
        <v>20.779220779220779</v>
      </c>
      <c r="V932" s="74">
        <v>10</v>
      </c>
      <c r="W932" s="39">
        <v>16.455696202531644</v>
      </c>
      <c r="X932" s="40">
        <v>14.438502673796791</v>
      </c>
      <c r="Y932" s="74">
        <v>14.746543778801843</v>
      </c>
      <c r="Z932" s="39">
        <v>20</v>
      </c>
      <c r="AA932" s="40">
        <v>15.870786516853933</v>
      </c>
      <c r="AB932" s="40">
        <v>14.102564102564102</v>
      </c>
      <c r="AC932" s="74">
        <v>8.695652173913043</v>
      </c>
      <c r="AD932" s="39">
        <v>14.915693904020753</v>
      </c>
      <c r="AE932" s="40">
        <v>15.086206896551724</v>
      </c>
      <c r="AF932" s="74">
        <v>15.609756097560975</v>
      </c>
      <c r="AG932" s="39">
        <v>13.658536585365855</v>
      </c>
      <c r="AH932" s="40">
        <v>16.035634743875278</v>
      </c>
      <c r="AI932" s="41">
        <v>12.76595744680851</v>
      </c>
    </row>
    <row r="933" spans="1:35" s="1" customFormat="1" x14ac:dyDescent="0.25">
      <c r="A933" s="56" t="s">
        <v>22</v>
      </c>
      <c r="B933" s="38">
        <v>9.802306425041186</v>
      </c>
      <c r="C933" s="39">
        <v>9.8138747884940774</v>
      </c>
      <c r="D933" s="40">
        <v>9.7913322632423743</v>
      </c>
      <c r="E933" s="39">
        <v>10.051546391752577</v>
      </c>
      <c r="F933" s="40">
        <v>9.3827160493827169</v>
      </c>
      <c r="G933" s="40">
        <v>10</v>
      </c>
      <c r="H933" s="39">
        <v>5.5276381909547743</v>
      </c>
      <c r="I933" s="40">
        <v>10.50228310502283</v>
      </c>
      <c r="J933" s="40">
        <v>10.44776119402985</v>
      </c>
      <c r="K933" s="39">
        <v>11.363636363636363</v>
      </c>
      <c r="L933" s="40">
        <v>8.310249307479225</v>
      </c>
      <c r="M933" s="74">
        <v>9.4430992736077481</v>
      </c>
      <c r="N933" s="39">
        <v>9.0551181102362204</v>
      </c>
      <c r="O933" s="40">
        <v>8.5784313725490193</v>
      </c>
      <c r="P933" s="40">
        <v>11.913357400722022</v>
      </c>
      <c r="Q933" s="40">
        <v>11.333333333333332</v>
      </c>
      <c r="R933" s="40">
        <v>10.75268817204301</v>
      </c>
      <c r="S933" s="74">
        <v>4</v>
      </c>
      <c r="T933" s="39">
        <v>9.671361502347418</v>
      </c>
      <c r="U933" s="40">
        <v>7.7922077922077921</v>
      </c>
      <c r="V933" s="74">
        <v>14.285714285714285</v>
      </c>
      <c r="W933" s="39">
        <v>5.9071729957805905</v>
      </c>
      <c r="X933" s="40">
        <v>11.096256684491978</v>
      </c>
      <c r="Y933" s="74">
        <v>10.138248847926267</v>
      </c>
      <c r="Z933" s="39">
        <v>12.857142857142856</v>
      </c>
      <c r="AA933" s="40">
        <v>9.1292134831460672</v>
      </c>
      <c r="AB933" s="40">
        <v>10.576923076923077</v>
      </c>
      <c r="AC933" s="74">
        <v>10.434782608695652</v>
      </c>
      <c r="AD933" s="39">
        <v>7.782101167315175</v>
      </c>
      <c r="AE933" s="40">
        <v>14.655172413793101</v>
      </c>
      <c r="AF933" s="74">
        <v>12.195121951219512</v>
      </c>
      <c r="AG933" s="39">
        <v>8.0487804878048781</v>
      </c>
      <c r="AH933" s="40">
        <v>11.358574610244988</v>
      </c>
      <c r="AI933" s="41">
        <v>9.5744680851063837</v>
      </c>
    </row>
    <row r="934" spans="1:35" s="1" customFormat="1" x14ac:dyDescent="0.25">
      <c r="A934" s="56" t="s">
        <v>21</v>
      </c>
      <c r="B934" s="38">
        <v>14.168039538714991</v>
      </c>
      <c r="C934" s="39">
        <v>15.905245346869712</v>
      </c>
      <c r="D934" s="40">
        <v>12.520064205457466</v>
      </c>
      <c r="E934" s="39">
        <v>11.597938144329897</v>
      </c>
      <c r="F934" s="40">
        <v>16.296296296296298</v>
      </c>
      <c r="G934" s="40">
        <v>14.523809523809526</v>
      </c>
      <c r="H934" s="39">
        <v>15.577889447236181</v>
      </c>
      <c r="I934" s="40">
        <v>15.220700152207002</v>
      </c>
      <c r="J934" s="40">
        <v>11.641791044776118</v>
      </c>
      <c r="K934" s="39">
        <v>9.7727272727272734</v>
      </c>
      <c r="L934" s="40">
        <v>15.235457063711911</v>
      </c>
      <c r="M934" s="74">
        <v>17.917675544794189</v>
      </c>
      <c r="N934" s="39">
        <v>16.929133858267718</v>
      </c>
      <c r="O934" s="40">
        <v>15.441176470588236</v>
      </c>
      <c r="P934" s="40">
        <v>12.996389891696749</v>
      </c>
      <c r="Q934" s="40">
        <v>14.000000000000002</v>
      </c>
      <c r="R934" s="40">
        <v>8.6021505376344098</v>
      </c>
      <c r="S934" s="74">
        <v>4</v>
      </c>
      <c r="T934" s="39">
        <v>14.647887323943662</v>
      </c>
      <c r="U934" s="40">
        <v>12.987012987012985</v>
      </c>
      <c r="V934" s="74">
        <v>8.5714285714285712</v>
      </c>
      <c r="W934" s="39">
        <v>12.236286919831224</v>
      </c>
      <c r="X934" s="40">
        <v>14.572192513368984</v>
      </c>
      <c r="Y934" s="74">
        <v>15.207373271889402</v>
      </c>
      <c r="Z934" s="39">
        <v>17.142857142857142</v>
      </c>
      <c r="AA934" s="40">
        <v>13.202247191011235</v>
      </c>
      <c r="AB934" s="40">
        <v>13.782051282051283</v>
      </c>
      <c r="AC934" s="74">
        <v>20</v>
      </c>
      <c r="AD934" s="39">
        <v>14.785992217898833</v>
      </c>
      <c r="AE934" s="40">
        <v>13.793103448275861</v>
      </c>
      <c r="AF934" s="74">
        <v>12.682926829268293</v>
      </c>
      <c r="AG934" s="39">
        <v>12.439024390243903</v>
      </c>
      <c r="AH934" s="40">
        <v>14.699331848552339</v>
      </c>
      <c r="AI934" s="41">
        <v>17.553191489361701</v>
      </c>
    </row>
    <row r="935" spans="1:35" s="1" customFormat="1" x14ac:dyDescent="0.25">
      <c r="A935" s="56" t="s">
        <v>20</v>
      </c>
      <c r="B935" s="38">
        <v>14.497528830313014</v>
      </c>
      <c r="C935" s="39">
        <v>14.382402707275805</v>
      </c>
      <c r="D935" s="40">
        <v>14.606741573033707</v>
      </c>
      <c r="E935" s="39">
        <v>14.690721649484537</v>
      </c>
      <c r="F935" s="40">
        <v>15.555555555555555</v>
      </c>
      <c r="G935" s="40">
        <v>13.333333333333334</v>
      </c>
      <c r="H935" s="39">
        <v>13.06532663316583</v>
      </c>
      <c r="I935" s="40">
        <v>16.894977168949772</v>
      </c>
      <c r="J935" s="40">
        <v>11.044776119402986</v>
      </c>
      <c r="K935" s="39">
        <v>10.909090909090908</v>
      </c>
      <c r="L935" s="40">
        <v>18.005540166204987</v>
      </c>
      <c r="M935" s="74">
        <v>15.254237288135593</v>
      </c>
      <c r="N935" s="39">
        <v>12.992125984251967</v>
      </c>
      <c r="O935" s="40">
        <v>16.666666666666664</v>
      </c>
      <c r="P935" s="40">
        <v>13.718411552346572</v>
      </c>
      <c r="Q935" s="40">
        <v>16.666666666666664</v>
      </c>
      <c r="R935" s="40">
        <v>7.5268817204301079</v>
      </c>
      <c r="S935" s="74">
        <v>16</v>
      </c>
      <c r="T935" s="39">
        <v>14.647887323943662</v>
      </c>
      <c r="U935" s="40">
        <v>15.584415584415584</v>
      </c>
      <c r="V935" s="74">
        <v>10</v>
      </c>
      <c r="W935" s="39">
        <v>13.924050632911392</v>
      </c>
      <c r="X935" s="40">
        <v>14.572192513368984</v>
      </c>
      <c r="Y935" s="74">
        <v>14.285714285714285</v>
      </c>
      <c r="Z935" s="39">
        <v>11.428571428571429</v>
      </c>
      <c r="AA935" s="40">
        <v>14.466292134831459</v>
      </c>
      <c r="AB935" s="40">
        <v>12.179487179487179</v>
      </c>
      <c r="AC935" s="74">
        <v>22.608695652173914</v>
      </c>
      <c r="AD935" s="39">
        <v>14.267185473411153</v>
      </c>
      <c r="AE935" s="40">
        <v>12.5</v>
      </c>
      <c r="AF935" s="74">
        <v>18.048780487804876</v>
      </c>
      <c r="AG935" s="39">
        <v>15.121951219512194</v>
      </c>
      <c r="AH935" s="40">
        <v>16.035634743875278</v>
      </c>
      <c r="AI935" s="41">
        <v>15.425531914893616</v>
      </c>
    </row>
    <row r="936" spans="1:35" s="1" customFormat="1" x14ac:dyDescent="0.25">
      <c r="A936" s="56" t="s">
        <v>19</v>
      </c>
      <c r="B936" s="38">
        <v>8.8962108731466234</v>
      </c>
      <c r="C936" s="39">
        <v>7.1065989847715745</v>
      </c>
      <c r="D936" s="40">
        <v>10.593900481540931</v>
      </c>
      <c r="E936" s="39">
        <v>7.731958762886598</v>
      </c>
      <c r="F936" s="40">
        <v>9.3827160493827169</v>
      </c>
      <c r="G936" s="40">
        <v>9.2857142857142865</v>
      </c>
      <c r="H936" s="39">
        <v>9.0452261306532673</v>
      </c>
      <c r="I936" s="40">
        <v>9.1324200913241995</v>
      </c>
      <c r="J936" s="40">
        <v>8.6567164179104488</v>
      </c>
      <c r="K936" s="39">
        <v>7.045454545454545</v>
      </c>
      <c r="L936" s="40">
        <v>9.6952908587257625</v>
      </c>
      <c r="M936" s="74">
        <v>10.16949152542373</v>
      </c>
      <c r="N936" s="39">
        <v>11.41732283464567</v>
      </c>
      <c r="O936" s="40">
        <v>8.5784313725490193</v>
      </c>
      <c r="P936" s="40">
        <v>7.5812274368231041</v>
      </c>
      <c r="Q936" s="40">
        <v>8.6666666666666679</v>
      </c>
      <c r="R936" s="40">
        <v>10.75268817204301</v>
      </c>
      <c r="S936" s="74">
        <v>0</v>
      </c>
      <c r="T936" s="39">
        <v>9.2018779342723018</v>
      </c>
      <c r="U936" s="40">
        <v>2.5974025974025974</v>
      </c>
      <c r="V936" s="74">
        <v>11.428571428571429</v>
      </c>
      <c r="W936" s="39">
        <v>8.8607594936708853</v>
      </c>
      <c r="X936" s="40">
        <v>8.4224598930481278</v>
      </c>
      <c r="Y936" s="74">
        <v>11.059907834101383</v>
      </c>
      <c r="Z936" s="39">
        <v>4.2857142857142856</v>
      </c>
      <c r="AA936" s="40">
        <v>9.2696629213483153</v>
      </c>
      <c r="AB936" s="40">
        <v>9.2948717948717956</v>
      </c>
      <c r="AC936" s="74">
        <v>7.8260869565217401</v>
      </c>
      <c r="AD936" s="39">
        <v>8.6900129701686115</v>
      </c>
      <c r="AE936" s="40">
        <v>12.5</v>
      </c>
      <c r="AF936" s="74">
        <v>5.8536585365853666</v>
      </c>
      <c r="AG936" s="39">
        <v>11.219512195121952</v>
      </c>
      <c r="AH936" s="40">
        <v>8.6859688195991094</v>
      </c>
      <c r="AI936" s="41">
        <v>6.9148936170212769</v>
      </c>
    </row>
    <row r="937" spans="1:35" s="1" customFormat="1" x14ac:dyDescent="0.25">
      <c r="A937" s="56" t="s">
        <v>243</v>
      </c>
      <c r="B937" s="38">
        <v>20.675453047775946</v>
      </c>
      <c r="C937" s="39">
        <v>20.473773265651438</v>
      </c>
      <c r="D937" s="40">
        <v>20.866773675762438</v>
      </c>
      <c r="E937" s="39">
        <v>14.948453608247423</v>
      </c>
      <c r="F937" s="40">
        <v>20.74074074074074</v>
      </c>
      <c r="G937" s="40">
        <v>25.952380952380956</v>
      </c>
      <c r="H937" s="39">
        <v>22.613065326633166</v>
      </c>
      <c r="I937" s="40">
        <v>20.24353120243531</v>
      </c>
      <c r="J937" s="40">
        <v>20.597014925373134</v>
      </c>
      <c r="K937" s="39">
        <v>19.318181818181817</v>
      </c>
      <c r="L937" s="40">
        <v>16.897506925207757</v>
      </c>
      <c r="M937" s="74">
        <v>25.423728813559322</v>
      </c>
      <c r="N937" s="39">
        <v>20.078740157480315</v>
      </c>
      <c r="O937" s="40">
        <v>23.52941176470588</v>
      </c>
      <c r="P937" s="40">
        <v>14.079422382671481</v>
      </c>
      <c r="Q937" s="40">
        <v>22.666666666666664</v>
      </c>
      <c r="R937" s="40">
        <v>25.806451612903224</v>
      </c>
      <c r="S937" s="74">
        <v>20</v>
      </c>
      <c r="T937" s="39">
        <v>20.657276995305164</v>
      </c>
      <c r="U937" s="40">
        <v>22.077922077922079</v>
      </c>
      <c r="V937" s="74">
        <v>20</v>
      </c>
      <c r="W937" s="39">
        <v>20.675105485232066</v>
      </c>
      <c r="X937" s="40">
        <v>19.919786096256683</v>
      </c>
      <c r="Y937" s="74">
        <v>23.041474654377879</v>
      </c>
      <c r="Z937" s="39">
        <v>20</v>
      </c>
      <c r="AA937" s="40">
        <v>18.679775280898877</v>
      </c>
      <c r="AB937" s="40">
        <v>26.923076923076923</v>
      </c>
      <c r="AC937" s="74">
        <v>17.391304347826086</v>
      </c>
      <c r="AD937" s="39">
        <v>21.530479896238653</v>
      </c>
      <c r="AE937" s="40">
        <v>17.672413793103448</v>
      </c>
      <c r="AF937" s="74">
        <v>21.463414634146343</v>
      </c>
      <c r="AG937" s="39">
        <v>24.878048780487806</v>
      </c>
      <c r="AH937" s="40">
        <v>16.481069042316257</v>
      </c>
      <c r="AI937" s="41">
        <v>21.808510638297875</v>
      </c>
    </row>
    <row r="938" spans="1:35" s="1" customFormat="1" x14ac:dyDescent="0.25">
      <c r="A938" s="56" t="s">
        <v>404</v>
      </c>
      <c r="B938" s="38">
        <v>9.8846787479406917</v>
      </c>
      <c r="C938" s="39">
        <v>9.9830795262267351</v>
      </c>
      <c r="D938" s="40">
        <v>9.7913322632423778</v>
      </c>
      <c r="E938" s="39">
        <v>15.463917525773198</v>
      </c>
      <c r="F938" s="40">
        <v>7.901234567901235</v>
      </c>
      <c r="G938" s="40">
        <v>6.666666666666667</v>
      </c>
      <c r="H938" s="39">
        <v>14.070351758793969</v>
      </c>
      <c r="I938" s="40">
        <v>8.6757990867579906</v>
      </c>
      <c r="J938" s="40">
        <v>9.5522388059701502</v>
      </c>
      <c r="K938" s="39">
        <v>14.09090909090909</v>
      </c>
      <c r="L938" s="40">
        <v>8.86426592797784</v>
      </c>
      <c r="M938" s="74">
        <v>6.2953995157384988</v>
      </c>
      <c r="N938" s="39">
        <v>7.4803149606299204</v>
      </c>
      <c r="O938" s="40">
        <v>8.5784313725490193</v>
      </c>
      <c r="P938" s="40">
        <v>15.162454873646208</v>
      </c>
      <c r="Q938" s="40">
        <v>4.6666666666666679</v>
      </c>
      <c r="R938" s="40">
        <v>9.67741935483871</v>
      </c>
      <c r="S938" s="74">
        <v>28</v>
      </c>
      <c r="T938" s="39">
        <v>8.92018779342723</v>
      </c>
      <c r="U938" s="40">
        <v>12.987012987012985</v>
      </c>
      <c r="V938" s="74">
        <v>21.428571428571423</v>
      </c>
      <c r="W938" s="39">
        <v>14.767932489451477</v>
      </c>
      <c r="X938" s="40">
        <v>9.6256684491978604</v>
      </c>
      <c r="Y938" s="74">
        <v>5.5299539170506913</v>
      </c>
      <c r="Z938" s="39">
        <v>10</v>
      </c>
      <c r="AA938" s="40">
        <v>10.814606741573032</v>
      </c>
      <c r="AB938" s="40">
        <v>9.9358974358974361</v>
      </c>
      <c r="AC938" s="74">
        <v>4.3478260869565215</v>
      </c>
      <c r="AD938" s="39">
        <v>10.376134889753567</v>
      </c>
      <c r="AE938" s="40">
        <v>7.7586206896551726</v>
      </c>
      <c r="AF938" s="74">
        <v>8.2926829268292686</v>
      </c>
      <c r="AG938" s="39">
        <v>7.073170731707318</v>
      </c>
      <c r="AH938" s="40">
        <v>10.022271714922049</v>
      </c>
      <c r="AI938" s="41">
        <v>12.234042553191488</v>
      </c>
    </row>
    <row r="939" spans="1:35" s="1" customFormat="1" x14ac:dyDescent="0.25">
      <c r="A939" s="56" t="s">
        <v>405</v>
      </c>
      <c r="B939" s="38">
        <v>28.912685337726522</v>
      </c>
      <c r="C939" s="39">
        <v>30.287648054145514</v>
      </c>
      <c r="D939" s="40">
        <v>27.608346709470304</v>
      </c>
      <c r="E939" s="39">
        <v>32.216494845360828</v>
      </c>
      <c r="F939" s="40">
        <v>27.160493827160494</v>
      </c>
      <c r="G939" s="40">
        <v>27.61904761904762</v>
      </c>
      <c r="H939" s="39">
        <v>24.120603015075378</v>
      </c>
      <c r="I939" s="40">
        <v>27.853881278538811</v>
      </c>
      <c r="J939" s="40">
        <v>33.134328358208954</v>
      </c>
      <c r="K939" s="39">
        <v>34.545454545454547</v>
      </c>
      <c r="L939" s="40">
        <v>28.808864265927976</v>
      </c>
      <c r="M939" s="74">
        <v>23.002421307506054</v>
      </c>
      <c r="N939" s="39">
        <v>29.527559055118111</v>
      </c>
      <c r="O939" s="40">
        <v>25</v>
      </c>
      <c r="P939" s="40">
        <v>32.129963898916969</v>
      </c>
      <c r="Q939" s="40">
        <v>29.999999999999996</v>
      </c>
      <c r="R939" s="40">
        <v>31.182795698924728</v>
      </c>
      <c r="S939" s="74">
        <v>32</v>
      </c>
      <c r="T939" s="39">
        <v>28.826291079812208</v>
      </c>
      <c r="U939" s="40">
        <v>32.467532467532465</v>
      </c>
      <c r="V939" s="74">
        <v>25.714285714285715</v>
      </c>
      <c r="W939" s="39">
        <v>26.582278481012658</v>
      </c>
      <c r="X939" s="40">
        <v>29.144385026737964</v>
      </c>
      <c r="Y939" s="74">
        <v>30.414746543778801</v>
      </c>
      <c r="Z939" s="39">
        <v>35.714285714285715</v>
      </c>
      <c r="AA939" s="40">
        <v>29.915730337078653</v>
      </c>
      <c r="AB939" s="40">
        <v>26.602564102564102</v>
      </c>
      <c r="AC939" s="74">
        <v>24.347826086956523</v>
      </c>
      <c r="AD939" s="39">
        <v>27.756160830090792</v>
      </c>
      <c r="AE939" s="40">
        <v>32.758620689655167</v>
      </c>
      <c r="AF939" s="74">
        <v>29.26829268292683</v>
      </c>
      <c r="AG939" s="39">
        <v>26.585365853658537</v>
      </c>
      <c r="AH939" s="40">
        <v>31.625835189309576</v>
      </c>
      <c r="AI939" s="41">
        <v>25.531914893617021</v>
      </c>
    </row>
    <row r="940" spans="1:35" s="1" customFormat="1" x14ac:dyDescent="0.25">
      <c r="A940" s="56" t="s">
        <v>406</v>
      </c>
      <c r="B940" s="38">
        <v>58.237232289950576</v>
      </c>
      <c r="C940" s="39">
        <v>57.868020304568532</v>
      </c>
      <c r="D940" s="40">
        <v>58.587479935794541</v>
      </c>
      <c r="E940" s="39">
        <v>48.969072164948457</v>
      </c>
      <c r="F940" s="40">
        <v>61.97530864197531</v>
      </c>
      <c r="G940" s="40">
        <v>63.095238095238102</v>
      </c>
      <c r="H940" s="39">
        <v>60.301507537688451</v>
      </c>
      <c r="I940" s="40">
        <v>61.49162861491628</v>
      </c>
      <c r="J940" s="40">
        <v>51.940298507462686</v>
      </c>
      <c r="K940" s="39">
        <v>47.045454545454547</v>
      </c>
      <c r="L940" s="40">
        <v>59.83379501385042</v>
      </c>
      <c r="M940" s="74">
        <v>68.765133171912836</v>
      </c>
      <c r="N940" s="39">
        <v>61.417322834645674</v>
      </c>
      <c r="O940" s="40">
        <v>64.215686274509807</v>
      </c>
      <c r="P940" s="40">
        <v>48.375451263537904</v>
      </c>
      <c r="Q940" s="40">
        <v>61.999999999999993</v>
      </c>
      <c r="R940" s="40">
        <v>52.688172043010752</v>
      </c>
      <c r="S940" s="74">
        <v>40</v>
      </c>
      <c r="T940" s="39">
        <v>59.154929577464785</v>
      </c>
      <c r="U940" s="40">
        <v>53.246753246753244</v>
      </c>
      <c r="V940" s="74">
        <v>50</v>
      </c>
      <c r="W940" s="39">
        <v>55.696202531645568</v>
      </c>
      <c r="X940" s="40">
        <v>57.486631016042779</v>
      </c>
      <c r="Y940" s="74">
        <v>63.594470046082947</v>
      </c>
      <c r="Z940" s="39">
        <v>52.857142857142854</v>
      </c>
      <c r="AA940" s="40">
        <v>55.617977528089881</v>
      </c>
      <c r="AB940" s="40">
        <v>62.179487179487182</v>
      </c>
      <c r="AC940" s="74">
        <v>67.826086956521749</v>
      </c>
      <c r="AD940" s="39">
        <v>59.273670557717253</v>
      </c>
      <c r="AE940" s="40">
        <v>56.465517241379303</v>
      </c>
      <c r="AF940" s="74">
        <v>58.048780487804876</v>
      </c>
      <c r="AG940" s="39">
        <v>63.658536585365852</v>
      </c>
      <c r="AH940" s="40">
        <v>55.902004454342986</v>
      </c>
      <c r="AI940" s="41">
        <v>61.702127659574472</v>
      </c>
    </row>
    <row r="941" spans="1:35" s="1" customFormat="1" x14ac:dyDescent="0.25">
      <c r="A941" s="56" t="s">
        <v>18</v>
      </c>
      <c r="B941" s="38">
        <v>2.9654036243822075</v>
      </c>
      <c r="C941" s="39">
        <v>1.8612521150592216</v>
      </c>
      <c r="D941" s="40">
        <v>4.0128410914927768</v>
      </c>
      <c r="E941" s="39">
        <v>3.3505154639175259</v>
      </c>
      <c r="F941" s="40">
        <v>2.9629629629629632</v>
      </c>
      <c r="G941" s="40">
        <v>2.6190476190476191</v>
      </c>
      <c r="H941" s="39">
        <v>1.5075376884422109</v>
      </c>
      <c r="I941" s="40">
        <v>1.9786910197869101</v>
      </c>
      <c r="J941" s="40">
        <v>5.3731343283582085</v>
      </c>
      <c r="K941" s="39">
        <v>4.3181818181818183</v>
      </c>
      <c r="L941" s="40">
        <v>2.4930747922437675</v>
      </c>
      <c r="M941" s="74">
        <v>1.937046004842615</v>
      </c>
      <c r="N941" s="39">
        <v>1.5748031496062991</v>
      </c>
      <c r="O941" s="40">
        <v>2.2058823529411766</v>
      </c>
      <c r="P941" s="40">
        <v>4.3321299638989164</v>
      </c>
      <c r="Q941" s="40">
        <v>3.3333333333333335</v>
      </c>
      <c r="R941" s="40">
        <v>6.4516129032258061</v>
      </c>
      <c r="S941" s="74">
        <v>0</v>
      </c>
      <c r="T941" s="39">
        <v>3.0985915492957745</v>
      </c>
      <c r="U941" s="40">
        <v>1.2987012987012987</v>
      </c>
      <c r="V941" s="74">
        <v>2.8571428571428572</v>
      </c>
      <c r="W941" s="39">
        <v>2.9535864978902953</v>
      </c>
      <c r="X941" s="40">
        <v>3.7433155080213902</v>
      </c>
      <c r="Y941" s="74">
        <v>0.46082949308755761</v>
      </c>
      <c r="Z941" s="39">
        <v>1.4285714285714286</v>
      </c>
      <c r="AA941" s="40">
        <v>3.6516853932584268</v>
      </c>
      <c r="AB941" s="40">
        <v>1.2820512820512819</v>
      </c>
      <c r="AC941" s="74">
        <v>3.4782608695652173</v>
      </c>
      <c r="AD941" s="39">
        <v>2.5940337224383918</v>
      </c>
      <c r="AE941" s="40">
        <v>3.0172413793103448</v>
      </c>
      <c r="AF941" s="74">
        <v>4.3902439024390238</v>
      </c>
      <c r="AG941" s="39">
        <v>2.6829268292682928</v>
      </c>
      <c r="AH941" s="40">
        <v>2.4498886414253898</v>
      </c>
      <c r="AI941" s="41">
        <v>0.53191489361702127</v>
      </c>
    </row>
    <row r="942" spans="1:35" s="1" customFormat="1" x14ac:dyDescent="0.25">
      <c r="A942" s="56" t="s">
        <v>50</v>
      </c>
      <c r="B942" s="42">
        <v>6.8370118845500842</v>
      </c>
      <c r="C942" s="43">
        <v>6.7551724137930966</v>
      </c>
      <c r="D942" s="44">
        <v>6.9163879598662188</v>
      </c>
      <c r="E942" s="43">
        <v>6.2293333333333329</v>
      </c>
      <c r="F942" s="44">
        <v>7.0305343511450324</v>
      </c>
      <c r="G942" s="44">
        <v>7.202933985330076</v>
      </c>
      <c r="H942" s="43">
        <v>6.6734693877551043</v>
      </c>
      <c r="I942" s="44">
        <v>6.951863354037263</v>
      </c>
      <c r="J942" s="44">
        <v>6.738170347003158</v>
      </c>
      <c r="K942" s="43">
        <v>6.3610451306413296</v>
      </c>
      <c r="L942" s="44">
        <v>6.8068181818181808</v>
      </c>
      <c r="M942" s="69">
        <v>7.3580246913580281</v>
      </c>
      <c r="N942" s="43">
        <v>6.9879999999999951</v>
      </c>
      <c r="O942" s="44">
        <v>7.0877192982456112</v>
      </c>
      <c r="P942" s="44">
        <v>6.2075471698113187</v>
      </c>
      <c r="Q942" s="44">
        <v>7.241379310344831</v>
      </c>
      <c r="R942" s="44">
        <v>6.9425287356321848</v>
      </c>
      <c r="S942" s="69">
        <v>5.36</v>
      </c>
      <c r="T942" s="43">
        <v>6.9079457364341126</v>
      </c>
      <c r="U942" s="44">
        <v>6.5263157894736858</v>
      </c>
      <c r="V942" s="69">
        <v>6.1323529411764692</v>
      </c>
      <c r="W942" s="43">
        <v>6.5347826086956511</v>
      </c>
      <c r="X942" s="44">
        <v>6.8291666666666622</v>
      </c>
      <c r="Y942" s="69">
        <v>7.1898148148148149</v>
      </c>
      <c r="Z942" s="43">
        <v>6.6521739130434767</v>
      </c>
      <c r="AA942" s="44">
        <v>6.6895043731778427</v>
      </c>
      <c r="AB942" s="44">
        <v>7.0584415584415607</v>
      </c>
      <c r="AC942" s="69">
        <v>7.2522522522522523</v>
      </c>
      <c r="AD942" s="43">
        <v>6.8229027962716362</v>
      </c>
      <c r="AE942" s="44">
        <v>6.9288888888888893</v>
      </c>
      <c r="AF942" s="69">
        <v>6.959183673469389</v>
      </c>
      <c r="AG942" s="43">
        <v>7.2280701754385923</v>
      </c>
      <c r="AH942" s="44">
        <v>6.6689497716894977</v>
      </c>
      <c r="AI942" s="45">
        <v>6.7860962566844938</v>
      </c>
    </row>
    <row r="943" spans="1:35" s="1" customFormat="1" x14ac:dyDescent="0.25">
      <c r="A943" s="56"/>
      <c r="B943" s="38"/>
      <c r="C943" s="39"/>
      <c r="D943" s="40"/>
      <c r="E943" s="39"/>
      <c r="F943" s="40"/>
      <c r="G943" s="40"/>
      <c r="H943" s="39"/>
      <c r="I943" s="40"/>
      <c r="J943" s="40"/>
      <c r="K943" s="39"/>
      <c r="L943" s="40"/>
      <c r="M943" s="74"/>
      <c r="N943" s="39"/>
      <c r="O943" s="40"/>
      <c r="P943" s="40"/>
      <c r="Q943" s="40"/>
      <c r="R943" s="40"/>
      <c r="S943" s="74"/>
      <c r="T943" s="39"/>
      <c r="U943" s="40"/>
      <c r="V943" s="74"/>
      <c r="W943" s="39"/>
      <c r="X943" s="40"/>
      <c r="Y943" s="74"/>
      <c r="Z943" s="39"/>
      <c r="AA943" s="40"/>
      <c r="AB943" s="40"/>
      <c r="AC943" s="74"/>
      <c r="AD943" s="39"/>
      <c r="AE943" s="40"/>
      <c r="AF943" s="74"/>
      <c r="AG943" s="39"/>
      <c r="AH943" s="40"/>
      <c r="AI943" s="41"/>
    </row>
    <row r="944" spans="1:35" s="1" customFormat="1" x14ac:dyDescent="0.25">
      <c r="A944" s="50" t="s">
        <v>367</v>
      </c>
      <c r="B944" s="38"/>
      <c r="C944" s="39"/>
      <c r="D944" s="40"/>
      <c r="E944" s="39"/>
      <c r="F944" s="40"/>
      <c r="G944" s="40"/>
      <c r="H944" s="39"/>
      <c r="I944" s="40"/>
      <c r="J944" s="40"/>
      <c r="K944" s="39"/>
      <c r="L944" s="40"/>
      <c r="M944" s="74"/>
      <c r="N944" s="39"/>
      <c r="O944" s="40"/>
      <c r="P944" s="40"/>
      <c r="Q944" s="40"/>
      <c r="R944" s="40"/>
      <c r="S944" s="74"/>
      <c r="T944" s="39"/>
      <c r="U944" s="40"/>
      <c r="V944" s="74"/>
      <c r="W944" s="39"/>
      <c r="X944" s="40"/>
      <c r="Y944" s="74"/>
      <c r="Z944" s="39"/>
      <c r="AA944" s="40"/>
      <c r="AB944" s="40"/>
      <c r="AC944" s="74"/>
      <c r="AD944" s="39"/>
      <c r="AE944" s="40"/>
      <c r="AF944" s="74"/>
      <c r="AG944" s="39"/>
      <c r="AH944" s="40"/>
      <c r="AI944" s="41"/>
    </row>
    <row r="945" spans="1:35" s="1" customFormat="1" ht="25.5" x14ac:dyDescent="0.25">
      <c r="A945" s="56" t="s">
        <v>242</v>
      </c>
      <c r="B945" s="38">
        <v>3.8714991762767705</v>
      </c>
      <c r="C945" s="39">
        <v>3.5532994923857872</v>
      </c>
      <c r="D945" s="40">
        <v>4.173354735152488</v>
      </c>
      <c r="E945" s="39">
        <v>6.1855670103092786</v>
      </c>
      <c r="F945" s="40">
        <v>2.4691358024691357</v>
      </c>
      <c r="G945" s="40">
        <v>3.0952380952380953</v>
      </c>
      <c r="H945" s="39">
        <v>5.5276381909547743</v>
      </c>
      <c r="I945" s="40">
        <v>3.3485540334855401</v>
      </c>
      <c r="J945" s="40">
        <v>3.2835820895522385</v>
      </c>
      <c r="K945" s="39">
        <v>5</v>
      </c>
      <c r="L945" s="40">
        <v>3.32409972299169</v>
      </c>
      <c r="M945" s="74">
        <v>3.1476997578692498</v>
      </c>
      <c r="N945" s="39">
        <v>4.3307086614173231</v>
      </c>
      <c r="O945" s="40">
        <v>2.6960784313725492</v>
      </c>
      <c r="P945" s="40">
        <v>5.0541516245487363</v>
      </c>
      <c r="Q945" s="40">
        <v>2</v>
      </c>
      <c r="R945" s="40">
        <v>3.225806451612903</v>
      </c>
      <c r="S945" s="74">
        <v>16</v>
      </c>
      <c r="T945" s="39">
        <v>3.568075117370892</v>
      </c>
      <c r="U945" s="40">
        <v>6.4935064935064926</v>
      </c>
      <c r="V945" s="74">
        <v>5.7142857142857144</v>
      </c>
      <c r="W945" s="39">
        <v>5.0632911392405067</v>
      </c>
      <c r="X945" s="40">
        <v>3.8770053475935833</v>
      </c>
      <c r="Y945" s="74">
        <v>2.3041474654377883</v>
      </c>
      <c r="Z945" s="39">
        <v>2.8571428571428572</v>
      </c>
      <c r="AA945" s="40">
        <v>4.0730337078651688</v>
      </c>
      <c r="AB945" s="40">
        <v>4.8076923076923084</v>
      </c>
      <c r="AC945" s="74">
        <v>0.86956521739130432</v>
      </c>
      <c r="AD945" s="39">
        <v>4.0207522697795071</v>
      </c>
      <c r="AE945" s="40">
        <v>3.0172413793103448</v>
      </c>
      <c r="AF945" s="74">
        <v>3.4146341463414638</v>
      </c>
      <c r="AG945" s="39">
        <v>2.9268292682926833</v>
      </c>
      <c r="AH945" s="40">
        <v>3.7861915367483299</v>
      </c>
      <c r="AI945" s="41">
        <v>5.3191489361702127</v>
      </c>
    </row>
    <row r="946" spans="1:35" s="1" customFormat="1" x14ac:dyDescent="0.25">
      <c r="A946" s="56" t="s">
        <v>27</v>
      </c>
      <c r="B946" s="38">
        <v>2.2240527182866558</v>
      </c>
      <c r="C946" s="39">
        <v>1.8612521150592216</v>
      </c>
      <c r="D946" s="40">
        <v>2.5682182985553772</v>
      </c>
      <c r="E946" s="39">
        <v>2.5773195876288657</v>
      </c>
      <c r="F946" s="40">
        <v>2.7160493827160495</v>
      </c>
      <c r="G946" s="40">
        <v>1.4285714285714286</v>
      </c>
      <c r="H946" s="39">
        <v>1.5075376884422109</v>
      </c>
      <c r="I946" s="40">
        <v>2.7397260273972601</v>
      </c>
      <c r="J946" s="40">
        <v>1.4925373134328357</v>
      </c>
      <c r="K946" s="39">
        <v>2.7272727272727271</v>
      </c>
      <c r="L946" s="40">
        <v>1.9390581717451523</v>
      </c>
      <c r="M946" s="74">
        <v>1.937046004842615</v>
      </c>
      <c r="N946" s="39">
        <v>1.9685039370078741</v>
      </c>
      <c r="O946" s="40">
        <v>2.2058823529411766</v>
      </c>
      <c r="P946" s="40">
        <v>3.6101083032490973</v>
      </c>
      <c r="Q946" s="40">
        <v>0</v>
      </c>
      <c r="R946" s="40">
        <v>3.225806451612903</v>
      </c>
      <c r="S946" s="74">
        <v>0</v>
      </c>
      <c r="T946" s="39">
        <v>2.0657276995305165</v>
      </c>
      <c r="U946" s="40">
        <v>3.8961038961038961</v>
      </c>
      <c r="V946" s="74">
        <v>2.8571428571428572</v>
      </c>
      <c r="W946" s="39">
        <v>4.6413502109704643</v>
      </c>
      <c r="X946" s="40">
        <v>1.6042780748663104</v>
      </c>
      <c r="Y946" s="74">
        <v>1.8433179723502304</v>
      </c>
      <c r="Z946" s="39">
        <v>2.8571428571428572</v>
      </c>
      <c r="AA946" s="40">
        <v>2.387640449438202</v>
      </c>
      <c r="AB946" s="40">
        <v>2.2435897435897436</v>
      </c>
      <c r="AC946" s="74">
        <v>0.86956521739130432</v>
      </c>
      <c r="AD946" s="39">
        <v>2.2049286640726331</v>
      </c>
      <c r="AE946" s="40">
        <v>2.5862068965517242</v>
      </c>
      <c r="AF946" s="74">
        <v>1.9512195121951219</v>
      </c>
      <c r="AG946" s="39">
        <v>1.2195121951219512</v>
      </c>
      <c r="AH946" s="40">
        <v>2.2271714922048997</v>
      </c>
      <c r="AI946" s="41">
        <v>3.1914893617021276</v>
      </c>
    </row>
    <row r="947" spans="1:35" s="1" customFormat="1" x14ac:dyDescent="0.25">
      <c r="A947" s="56" t="s">
        <v>26</v>
      </c>
      <c r="B947" s="38">
        <v>1.8945634266886324</v>
      </c>
      <c r="C947" s="39">
        <v>2.1996615905245349</v>
      </c>
      <c r="D947" s="40">
        <v>1.6051364365971106</v>
      </c>
      <c r="E947" s="39">
        <v>2.5773195876288657</v>
      </c>
      <c r="F947" s="40">
        <v>1.9753086419753085</v>
      </c>
      <c r="G947" s="40">
        <v>1.1904761904761905</v>
      </c>
      <c r="H947" s="39">
        <v>2.512562814070352</v>
      </c>
      <c r="I947" s="40">
        <v>1.06544901065449</v>
      </c>
      <c r="J947" s="40">
        <v>2.9850746268656714</v>
      </c>
      <c r="K947" s="39">
        <v>3.6363636363636362</v>
      </c>
      <c r="L947" s="40">
        <v>0.8310249307479225</v>
      </c>
      <c r="M947" s="74">
        <v>0.96852300242130751</v>
      </c>
      <c r="N947" s="39">
        <v>1.9685039370078741</v>
      </c>
      <c r="O947" s="40">
        <v>1.715686274509804</v>
      </c>
      <c r="P947" s="40">
        <v>3.2490974729241873</v>
      </c>
      <c r="Q947" s="40">
        <v>0</v>
      </c>
      <c r="R947" s="40">
        <v>1.0752688172043012</v>
      </c>
      <c r="S947" s="74">
        <v>4</v>
      </c>
      <c r="T947" s="39">
        <v>2.0657276995305165</v>
      </c>
      <c r="U947" s="40">
        <v>0</v>
      </c>
      <c r="V947" s="74">
        <v>1.4285714285714286</v>
      </c>
      <c r="W947" s="39">
        <v>2.109704641350211</v>
      </c>
      <c r="X947" s="40">
        <v>1.8716577540106951</v>
      </c>
      <c r="Y947" s="74">
        <v>1.8433179723502304</v>
      </c>
      <c r="Z947" s="39">
        <v>1.4285714285714286</v>
      </c>
      <c r="AA947" s="40">
        <v>2.2471910112359552</v>
      </c>
      <c r="AB947" s="40">
        <v>1.9230769230769231</v>
      </c>
      <c r="AC947" s="74">
        <v>0</v>
      </c>
      <c r="AD947" s="39">
        <v>2.5940337224383918</v>
      </c>
      <c r="AE947" s="40">
        <v>0.86206896551724133</v>
      </c>
      <c r="AF947" s="74">
        <v>0.48780487804878048</v>
      </c>
      <c r="AG947" s="39">
        <v>1.7073170731707319</v>
      </c>
      <c r="AH947" s="40">
        <v>1.5590200445434299</v>
      </c>
      <c r="AI947" s="41">
        <v>2.6595744680851063</v>
      </c>
    </row>
    <row r="948" spans="1:35" s="1" customFormat="1" x14ac:dyDescent="0.25">
      <c r="A948" s="56" t="s">
        <v>25</v>
      </c>
      <c r="B948" s="38">
        <v>3.5420098846787478</v>
      </c>
      <c r="C948" s="39">
        <v>3.8917089678511001</v>
      </c>
      <c r="D948" s="40">
        <v>3.2102728731942212</v>
      </c>
      <c r="E948" s="39">
        <v>3.608247422680412</v>
      </c>
      <c r="F948" s="40">
        <v>3.7037037037037033</v>
      </c>
      <c r="G948" s="40">
        <v>3.3333333333333335</v>
      </c>
      <c r="H948" s="39">
        <v>4.0201005025125625</v>
      </c>
      <c r="I948" s="40">
        <v>2.7397260273972601</v>
      </c>
      <c r="J948" s="40">
        <v>5.0746268656716413</v>
      </c>
      <c r="K948" s="39">
        <v>4.5454545454545459</v>
      </c>
      <c r="L948" s="40">
        <v>2.4930747922437675</v>
      </c>
      <c r="M948" s="74">
        <v>3.3898305084745761</v>
      </c>
      <c r="N948" s="39">
        <v>4.3307086614173231</v>
      </c>
      <c r="O948" s="40">
        <v>2.2058823529411766</v>
      </c>
      <c r="P948" s="40">
        <v>4.3321299638989164</v>
      </c>
      <c r="Q948" s="40">
        <v>2.666666666666667</v>
      </c>
      <c r="R948" s="40">
        <v>3.225806451612903</v>
      </c>
      <c r="S948" s="74">
        <v>12</v>
      </c>
      <c r="T948" s="39">
        <v>3.286384976525822</v>
      </c>
      <c r="U948" s="40">
        <v>5.1948051948051948</v>
      </c>
      <c r="V948" s="74">
        <v>5.7142857142857144</v>
      </c>
      <c r="W948" s="39">
        <v>6.7510548523206744</v>
      </c>
      <c r="X948" s="40">
        <v>3.2085561497326207</v>
      </c>
      <c r="Y948" s="74">
        <v>1.3824884792626728</v>
      </c>
      <c r="Z948" s="39">
        <v>2.8571428571428572</v>
      </c>
      <c r="AA948" s="40">
        <v>3.7921348314606744</v>
      </c>
      <c r="AB948" s="40">
        <v>3.5256410256410255</v>
      </c>
      <c r="AC948" s="74">
        <v>0.86956521739130432</v>
      </c>
      <c r="AD948" s="39">
        <v>3.8910505836575875</v>
      </c>
      <c r="AE948" s="40">
        <v>3.0172413793103448</v>
      </c>
      <c r="AF948" s="74">
        <v>2.4390243902439024</v>
      </c>
      <c r="AG948" s="39">
        <v>2.6829268292682928</v>
      </c>
      <c r="AH948" s="40">
        <v>4.8997772828507795</v>
      </c>
      <c r="AI948" s="41">
        <v>2.6595744680851063</v>
      </c>
    </row>
    <row r="949" spans="1:35" s="1" customFormat="1" x14ac:dyDescent="0.25">
      <c r="A949" s="56" t="s">
        <v>24</v>
      </c>
      <c r="B949" s="38">
        <v>5.1070840197693572</v>
      </c>
      <c r="C949" s="39">
        <v>5.5837563451776653</v>
      </c>
      <c r="D949" s="40">
        <v>4.6548956661316216</v>
      </c>
      <c r="E949" s="39">
        <v>4.6391752577319592</v>
      </c>
      <c r="F949" s="40">
        <v>5.1851851851851851</v>
      </c>
      <c r="G949" s="40">
        <v>5.4761904761904763</v>
      </c>
      <c r="H949" s="39">
        <v>2.0100502512562812</v>
      </c>
      <c r="I949" s="40">
        <v>6.2404870624048705</v>
      </c>
      <c r="J949" s="40">
        <v>4.7761194029850751</v>
      </c>
      <c r="K949" s="39">
        <v>4.7727272727272734</v>
      </c>
      <c r="L949" s="40">
        <v>3.8781163434903045</v>
      </c>
      <c r="M949" s="74">
        <v>6.5375302663438255</v>
      </c>
      <c r="N949" s="39">
        <v>5.1181102362204722</v>
      </c>
      <c r="O949" s="40">
        <v>6.3725490196078427</v>
      </c>
      <c r="P949" s="40">
        <v>3.6101083032490973</v>
      </c>
      <c r="Q949" s="40">
        <v>4</v>
      </c>
      <c r="R949" s="40">
        <v>6.4516129032258061</v>
      </c>
      <c r="S949" s="74">
        <v>4</v>
      </c>
      <c r="T949" s="39">
        <v>5.070422535211268</v>
      </c>
      <c r="U949" s="40">
        <v>6.4935064935064926</v>
      </c>
      <c r="V949" s="74">
        <v>4.2857142857142856</v>
      </c>
      <c r="W949" s="39">
        <v>6.3291139240506329</v>
      </c>
      <c r="X949" s="40">
        <v>4.5454545454545459</v>
      </c>
      <c r="Y949" s="74">
        <v>5.9907834101382482</v>
      </c>
      <c r="Z949" s="39">
        <v>4.2857142857142856</v>
      </c>
      <c r="AA949" s="40">
        <v>5.3370786516853927</v>
      </c>
      <c r="AB949" s="40">
        <v>3.8461538461538463</v>
      </c>
      <c r="AC949" s="74">
        <v>7.8260869565217401</v>
      </c>
      <c r="AD949" s="39">
        <v>5.836575875486381</v>
      </c>
      <c r="AE949" s="40">
        <v>3.4482758620689653</v>
      </c>
      <c r="AF949" s="74">
        <v>4.3902439024390238</v>
      </c>
      <c r="AG949" s="39">
        <v>6.3414634146341466</v>
      </c>
      <c r="AH949" s="40">
        <v>4.0089086859688194</v>
      </c>
      <c r="AI949" s="41">
        <v>5.8510638297872344</v>
      </c>
    </row>
    <row r="950" spans="1:35" s="1" customFormat="1" x14ac:dyDescent="0.25">
      <c r="A950" s="56" t="s">
        <v>23</v>
      </c>
      <c r="B950" s="38">
        <v>16.474464579901152</v>
      </c>
      <c r="C950" s="39">
        <v>16.58206429780034</v>
      </c>
      <c r="D950" s="40">
        <v>16.372391653290531</v>
      </c>
      <c r="E950" s="39">
        <v>17.010309278350515</v>
      </c>
      <c r="F950" s="40">
        <v>16.296296296296298</v>
      </c>
      <c r="G950" s="40">
        <v>16.19047619047619</v>
      </c>
      <c r="H950" s="39">
        <v>12.562814070351758</v>
      </c>
      <c r="I950" s="40">
        <v>16.286149162861491</v>
      </c>
      <c r="J950" s="40">
        <v>19.402985074626866</v>
      </c>
      <c r="K950" s="39">
        <v>19.318181818181817</v>
      </c>
      <c r="L950" s="40">
        <v>17.174515235457065</v>
      </c>
      <c r="M950" s="74">
        <v>12.832929782082324</v>
      </c>
      <c r="N950" s="39">
        <v>17.716535433070867</v>
      </c>
      <c r="O950" s="40">
        <v>14.460784313725492</v>
      </c>
      <c r="P950" s="40">
        <v>17.328519855595665</v>
      </c>
      <c r="Q950" s="40">
        <v>15.333333333333332</v>
      </c>
      <c r="R950" s="40">
        <v>21.50537634408602</v>
      </c>
      <c r="S950" s="74">
        <v>16</v>
      </c>
      <c r="T950" s="39">
        <v>16.901408450704224</v>
      </c>
      <c r="U950" s="40">
        <v>11.688311688311687</v>
      </c>
      <c r="V950" s="74">
        <v>15.714285714285714</v>
      </c>
      <c r="W950" s="39">
        <v>15.611814345991561</v>
      </c>
      <c r="X950" s="40">
        <v>16.310160427807489</v>
      </c>
      <c r="Y950" s="74">
        <v>17.050691244239633</v>
      </c>
      <c r="Z950" s="39">
        <v>14.285714285714285</v>
      </c>
      <c r="AA950" s="40">
        <v>17.415730337078653</v>
      </c>
      <c r="AB950" s="40">
        <v>14.102564102564102</v>
      </c>
      <c r="AC950" s="74">
        <v>18.260869565217391</v>
      </c>
      <c r="AD950" s="39">
        <v>15.823605706874188</v>
      </c>
      <c r="AE950" s="40">
        <v>15.948275862068966</v>
      </c>
      <c r="AF950" s="74">
        <v>19.512195121951219</v>
      </c>
      <c r="AG950" s="39">
        <v>15.853658536585366</v>
      </c>
      <c r="AH950" s="40">
        <v>18.70824053452116</v>
      </c>
      <c r="AI950" s="41">
        <v>17.021276595744681</v>
      </c>
    </row>
    <row r="951" spans="1:35" s="1" customFormat="1" x14ac:dyDescent="0.25">
      <c r="A951" s="56" t="s">
        <v>22</v>
      </c>
      <c r="B951" s="38">
        <v>14.41515650741351</v>
      </c>
      <c r="C951" s="39">
        <v>17.089678510998308</v>
      </c>
      <c r="D951" s="40">
        <v>11.878009630818621</v>
      </c>
      <c r="E951" s="39">
        <v>12.886597938144329</v>
      </c>
      <c r="F951" s="40">
        <v>15.555555555555555</v>
      </c>
      <c r="G951" s="40">
        <v>14.761904761904763</v>
      </c>
      <c r="H951" s="39">
        <v>12.060301507537687</v>
      </c>
      <c r="I951" s="40">
        <v>15.52511415525114</v>
      </c>
      <c r="J951" s="40">
        <v>13.134328358208954</v>
      </c>
      <c r="K951" s="39">
        <v>13.40909090909091</v>
      </c>
      <c r="L951" s="40">
        <v>14.127423822714682</v>
      </c>
      <c r="M951" s="74">
        <v>15.738498789346247</v>
      </c>
      <c r="N951" s="39">
        <v>13.779527559055119</v>
      </c>
      <c r="O951" s="40">
        <v>12.990196078431374</v>
      </c>
      <c r="P951" s="40">
        <v>16.967509025270758</v>
      </c>
      <c r="Q951" s="40">
        <v>17.333333333333336</v>
      </c>
      <c r="R951" s="40">
        <v>11.827956989247312</v>
      </c>
      <c r="S951" s="74">
        <v>12</v>
      </c>
      <c r="T951" s="39">
        <v>14.553990610328638</v>
      </c>
      <c r="U951" s="40">
        <v>14.285714285714285</v>
      </c>
      <c r="V951" s="74">
        <v>11.428571428571429</v>
      </c>
      <c r="W951" s="39">
        <v>16.877637130801688</v>
      </c>
      <c r="X951" s="40">
        <v>13.101604278074866</v>
      </c>
      <c r="Y951" s="74">
        <v>16.129032258064516</v>
      </c>
      <c r="Z951" s="39">
        <v>15.714285714285714</v>
      </c>
      <c r="AA951" s="40">
        <v>15.308988764044946</v>
      </c>
      <c r="AB951" s="40">
        <v>10.576923076923077</v>
      </c>
      <c r="AC951" s="74">
        <v>19.130434782608695</v>
      </c>
      <c r="AD951" s="39">
        <v>13.229571984435799</v>
      </c>
      <c r="AE951" s="40">
        <v>18.53448275862069</v>
      </c>
      <c r="AF951" s="74">
        <v>14.146341463414632</v>
      </c>
      <c r="AG951" s="39">
        <v>12.682926829268293</v>
      </c>
      <c r="AH951" s="40">
        <v>15.812917594654788</v>
      </c>
      <c r="AI951" s="41">
        <v>13.297872340425531</v>
      </c>
    </row>
    <row r="952" spans="1:35" s="1" customFormat="1" x14ac:dyDescent="0.25">
      <c r="A952" s="56" t="s">
        <v>21</v>
      </c>
      <c r="B952" s="38">
        <v>17.462932454695224</v>
      </c>
      <c r="C952" s="39">
        <v>15.5668358714044</v>
      </c>
      <c r="D952" s="40">
        <v>19.261637239165331</v>
      </c>
      <c r="E952" s="39">
        <v>16.237113402061855</v>
      </c>
      <c r="F952" s="40">
        <v>18.271604938271604</v>
      </c>
      <c r="G952" s="40">
        <v>17.61904761904762</v>
      </c>
      <c r="H952" s="39">
        <v>21.105527638190953</v>
      </c>
      <c r="I952" s="40">
        <v>18.569254185692539</v>
      </c>
      <c r="J952" s="40">
        <v>13.73134328358209</v>
      </c>
      <c r="K952" s="39">
        <v>13.18181818181818</v>
      </c>
      <c r="L952" s="40">
        <v>17.72853185595568</v>
      </c>
      <c r="M952" s="74">
        <v>21.791767554479417</v>
      </c>
      <c r="N952" s="39">
        <v>20.078740157480315</v>
      </c>
      <c r="O952" s="40">
        <v>17.647058823529413</v>
      </c>
      <c r="P952" s="40">
        <v>16.967509025270758</v>
      </c>
      <c r="Q952" s="40">
        <v>22</v>
      </c>
      <c r="R952" s="40">
        <v>6.4516129032258061</v>
      </c>
      <c r="S952" s="74">
        <v>8</v>
      </c>
      <c r="T952" s="39">
        <v>17.74647887323944</v>
      </c>
      <c r="U952" s="40">
        <v>16.883116883116884</v>
      </c>
      <c r="V952" s="74">
        <v>12.857142857142856</v>
      </c>
      <c r="W952" s="39">
        <v>13.502109704641349</v>
      </c>
      <c r="X952" s="40">
        <v>19.385026737967912</v>
      </c>
      <c r="Y952" s="74">
        <v>15.207373271889402</v>
      </c>
      <c r="Z952" s="39">
        <v>25.714285714285712</v>
      </c>
      <c r="AA952" s="40">
        <v>15.870786516853933</v>
      </c>
      <c r="AB952" s="40">
        <v>19.230769230769234</v>
      </c>
      <c r="AC952" s="74">
        <v>18.260869565217391</v>
      </c>
      <c r="AD952" s="39">
        <v>17.509727626459142</v>
      </c>
      <c r="AE952" s="40">
        <v>18.53448275862069</v>
      </c>
      <c r="AF952" s="74">
        <v>16.585365853658537</v>
      </c>
      <c r="AG952" s="39">
        <v>18.292682926829269</v>
      </c>
      <c r="AH952" s="40">
        <v>18.262806236080177</v>
      </c>
      <c r="AI952" s="41">
        <v>18.617021276595743</v>
      </c>
    </row>
    <row r="953" spans="1:35" s="1" customFormat="1" x14ac:dyDescent="0.25">
      <c r="A953" s="56" t="s">
        <v>20</v>
      </c>
      <c r="B953" s="38">
        <v>13.097199341021417</v>
      </c>
      <c r="C953" s="39">
        <v>13.197969543147209</v>
      </c>
      <c r="D953" s="40">
        <v>13.001605136436597</v>
      </c>
      <c r="E953" s="39">
        <v>12.371134020618557</v>
      </c>
      <c r="F953" s="40">
        <v>13.82716049382716</v>
      </c>
      <c r="G953" s="40">
        <v>13.095238095238097</v>
      </c>
      <c r="H953" s="39">
        <v>16.08040201005025</v>
      </c>
      <c r="I953" s="40">
        <v>12.93759512937595</v>
      </c>
      <c r="J953" s="40">
        <v>12.53731343283582</v>
      </c>
      <c r="K953" s="39">
        <v>10.227272727272728</v>
      </c>
      <c r="L953" s="40">
        <v>16.62049861495845</v>
      </c>
      <c r="M953" s="74">
        <v>13.075060532687651</v>
      </c>
      <c r="N953" s="39">
        <v>15.748031496062993</v>
      </c>
      <c r="O953" s="40">
        <v>14.950980392156863</v>
      </c>
      <c r="P953" s="40">
        <v>11.552346570397113</v>
      </c>
      <c r="Q953" s="40">
        <v>12</v>
      </c>
      <c r="R953" s="40">
        <v>5.376344086021505</v>
      </c>
      <c r="S953" s="74">
        <v>8</v>
      </c>
      <c r="T953" s="39">
        <v>13.051643192488264</v>
      </c>
      <c r="U953" s="40">
        <v>18.181818181818183</v>
      </c>
      <c r="V953" s="74">
        <v>8.5714285714285712</v>
      </c>
      <c r="W953" s="39">
        <v>10.126582278481013</v>
      </c>
      <c r="X953" s="40">
        <v>13.636363636363635</v>
      </c>
      <c r="Y953" s="74">
        <v>15.207373271889402</v>
      </c>
      <c r="Z953" s="39">
        <v>12.857142857142856</v>
      </c>
      <c r="AA953" s="40">
        <v>12.359550561797752</v>
      </c>
      <c r="AB953" s="40">
        <v>15.064102564102564</v>
      </c>
      <c r="AC953" s="74">
        <v>13.043478260869565</v>
      </c>
      <c r="AD953" s="39">
        <v>12.19195849546044</v>
      </c>
      <c r="AE953" s="40">
        <v>14.655172413793101</v>
      </c>
      <c r="AF953" s="74">
        <v>15.121951219512194</v>
      </c>
      <c r="AG953" s="39">
        <v>15.365853658536585</v>
      </c>
      <c r="AH953" s="40">
        <v>14.03118040089087</v>
      </c>
      <c r="AI953" s="41">
        <v>11.170212765957446</v>
      </c>
    </row>
    <row r="954" spans="1:35" s="1" customFormat="1" x14ac:dyDescent="0.25">
      <c r="A954" s="56" t="s">
        <v>19</v>
      </c>
      <c r="B954" s="38">
        <v>6.5897858319604614</v>
      </c>
      <c r="C954" s="39">
        <v>5.9221658206429781</v>
      </c>
      <c r="D954" s="40">
        <v>7.2231139646869984</v>
      </c>
      <c r="E954" s="39">
        <v>5.4123711340206189</v>
      </c>
      <c r="F954" s="40">
        <v>6.4197530864197532</v>
      </c>
      <c r="G954" s="40">
        <v>7.8571428571428568</v>
      </c>
      <c r="H954" s="39">
        <v>6.0301507537688437</v>
      </c>
      <c r="I954" s="40">
        <v>7.3059360730593603</v>
      </c>
      <c r="J954" s="40">
        <v>5.6716417910447765</v>
      </c>
      <c r="K954" s="39">
        <v>5</v>
      </c>
      <c r="L954" s="40">
        <v>7.4792243767313016</v>
      </c>
      <c r="M954" s="74">
        <v>7.5060532687651342</v>
      </c>
      <c r="N954" s="39">
        <v>6.2992125984251963</v>
      </c>
      <c r="O954" s="40">
        <v>7.5980392156862742</v>
      </c>
      <c r="P954" s="40">
        <v>5.4151624548736459</v>
      </c>
      <c r="Q954" s="40">
        <v>6</v>
      </c>
      <c r="R954" s="40">
        <v>8.6021505376344098</v>
      </c>
      <c r="S954" s="74">
        <v>4</v>
      </c>
      <c r="T954" s="39">
        <v>7.042253521126761</v>
      </c>
      <c r="U954" s="40">
        <v>2.5974025974025974</v>
      </c>
      <c r="V954" s="74">
        <v>4.2857142857142856</v>
      </c>
      <c r="W954" s="39">
        <v>5.485232067510549</v>
      </c>
      <c r="X954" s="40">
        <v>6.5508021390374331</v>
      </c>
      <c r="Y954" s="74">
        <v>8.2949308755760374</v>
      </c>
      <c r="Z954" s="39">
        <v>5.7142857142857144</v>
      </c>
      <c r="AA954" s="40">
        <v>5.6179775280898872</v>
      </c>
      <c r="AB954" s="40">
        <v>8.9743589743589745</v>
      </c>
      <c r="AC954" s="74">
        <v>6.0869565217391308</v>
      </c>
      <c r="AD954" s="39">
        <v>7.0038910505836576</v>
      </c>
      <c r="AE954" s="40">
        <v>6.8965517241379306</v>
      </c>
      <c r="AF954" s="74">
        <v>4.8780487804878048</v>
      </c>
      <c r="AG954" s="39">
        <v>7.0731707317073162</v>
      </c>
      <c r="AH954" s="40">
        <v>7.1269487750556788</v>
      </c>
      <c r="AI954" s="41">
        <v>4.7872340425531918</v>
      </c>
    </row>
    <row r="955" spans="1:35" s="1" customFormat="1" x14ac:dyDescent="0.25">
      <c r="A955" s="56" t="s">
        <v>243</v>
      </c>
      <c r="B955" s="38">
        <v>11.037891268533773</v>
      </c>
      <c r="C955" s="39">
        <v>11.167512690355331</v>
      </c>
      <c r="D955" s="40">
        <v>10.914927768860354</v>
      </c>
      <c r="E955" s="39">
        <v>11.340206185567011</v>
      </c>
      <c r="F955" s="40">
        <v>8.8888888888888893</v>
      </c>
      <c r="G955" s="40">
        <v>12.857142857142856</v>
      </c>
      <c r="H955" s="39">
        <v>13.5678391959799</v>
      </c>
      <c r="I955" s="40">
        <v>10.197869101978691</v>
      </c>
      <c r="J955" s="40">
        <v>11.343283582089553</v>
      </c>
      <c r="K955" s="39">
        <v>12.045454545454545</v>
      </c>
      <c r="L955" s="40">
        <v>10.249307479224377</v>
      </c>
      <c r="M955" s="74">
        <v>10.653753026634384</v>
      </c>
      <c r="N955" s="39">
        <v>6.6929133858267722</v>
      </c>
      <c r="O955" s="40">
        <v>13.480392156862745</v>
      </c>
      <c r="P955" s="40">
        <v>7.9422382671480145</v>
      </c>
      <c r="Q955" s="40">
        <v>13.333333333333334</v>
      </c>
      <c r="R955" s="40">
        <v>17.20430107526882</v>
      </c>
      <c r="S955" s="74">
        <v>12</v>
      </c>
      <c r="T955" s="39">
        <v>10.234741784037558</v>
      </c>
      <c r="U955" s="40">
        <v>10.38961038961039</v>
      </c>
      <c r="V955" s="74">
        <v>24.285714285714285</v>
      </c>
      <c r="W955" s="39">
        <v>11.39240506329114</v>
      </c>
      <c r="X955" s="40">
        <v>10.561497326203209</v>
      </c>
      <c r="Y955" s="74">
        <v>11.981566820276496</v>
      </c>
      <c r="Z955" s="39">
        <v>7.1428571428571423</v>
      </c>
      <c r="AA955" s="40">
        <v>10.533707865168539</v>
      </c>
      <c r="AB955" s="40">
        <v>13.141025641025642</v>
      </c>
      <c r="AC955" s="74">
        <v>11.304347826086957</v>
      </c>
      <c r="AD955" s="39">
        <v>11.673151750972762</v>
      </c>
      <c r="AE955" s="40">
        <v>9.0517241379310338</v>
      </c>
      <c r="AF955" s="74">
        <v>10.731707317073171</v>
      </c>
      <c r="AG955" s="39">
        <v>11.951219512195122</v>
      </c>
      <c r="AH955" s="40">
        <v>7.3496659242761693</v>
      </c>
      <c r="AI955" s="41">
        <v>11.170212765957446</v>
      </c>
    </row>
    <row r="956" spans="1:35" s="1" customFormat="1" x14ac:dyDescent="0.25">
      <c r="A956" s="56" t="s">
        <v>404</v>
      </c>
      <c r="B956" s="38">
        <v>11.532125205930807</v>
      </c>
      <c r="C956" s="39">
        <v>11.505922165820644</v>
      </c>
      <c r="D956" s="40">
        <v>11.556982343499197</v>
      </c>
      <c r="E956" s="39">
        <v>14.948453608247423</v>
      </c>
      <c r="F956" s="40">
        <v>10.864197530864196</v>
      </c>
      <c r="G956" s="40">
        <v>9.0476190476190474</v>
      </c>
      <c r="H956" s="39">
        <v>13.5678391959799</v>
      </c>
      <c r="I956" s="40">
        <v>9.8934550989345507</v>
      </c>
      <c r="J956" s="40">
        <v>12.835820895522387</v>
      </c>
      <c r="K956" s="39">
        <v>15.90909090909091</v>
      </c>
      <c r="L956" s="40">
        <v>8.5872576177285325</v>
      </c>
      <c r="M956" s="74">
        <v>9.4430992736077499</v>
      </c>
      <c r="N956" s="39">
        <v>12.598425196850393</v>
      </c>
      <c r="O956" s="40">
        <v>8.8235294117647065</v>
      </c>
      <c r="P956" s="40">
        <v>16.245487364620935</v>
      </c>
      <c r="Q956" s="40">
        <v>4.666666666666667</v>
      </c>
      <c r="R956" s="40">
        <v>10.75268817204301</v>
      </c>
      <c r="S956" s="74">
        <v>32</v>
      </c>
      <c r="T956" s="39">
        <v>10.985915492957746</v>
      </c>
      <c r="U956" s="40">
        <v>15.584415584415584</v>
      </c>
      <c r="V956" s="74">
        <v>15.714285714285715</v>
      </c>
      <c r="W956" s="39">
        <v>18.565400843881854</v>
      </c>
      <c r="X956" s="40">
        <v>10.561497326203209</v>
      </c>
      <c r="Y956" s="74">
        <v>7.3732718894009217</v>
      </c>
      <c r="Z956" s="39">
        <v>10</v>
      </c>
      <c r="AA956" s="40">
        <v>12.5</v>
      </c>
      <c r="AB956" s="40">
        <v>12.5</v>
      </c>
      <c r="AC956" s="74">
        <v>2.6086956521739131</v>
      </c>
      <c r="AD956" s="39">
        <v>12.71076523994812</v>
      </c>
      <c r="AE956" s="40">
        <v>9.4827586206896548</v>
      </c>
      <c r="AF956" s="74">
        <v>8.2926829268292686</v>
      </c>
      <c r="AG956" s="39">
        <v>8.536585365853659</v>
      </c>
      <c r="AH956" s="40">
        <v>12.472160356347437</v>
      </c>
      <c r="AI956" s="41">
        <v>13.829787234042552</v>
      </c>
    </row>
    <row r="957" spans="1:35" s="1" customFormat="1" x14ac:dyDescent="0.25">
      <c r="A957" s="56" t="s">
        <v>405</v>
      </c>
      <c r="B957" s="38">
        <v>35.996705107084018</v>
      </c>
      <c r="C957" s="39">
        <v>39.255499153976317</v>
      </c>
      <c r="D957" s="40">
        <v>32.905296950240775</v>
      </c>
      <c r="E957" s="39">
        <v>34.536082474226802</v>
      </c>
      <c r="F957" s="40">
        <v>37.037037037037038</v>
      </c>
      <c r="G957" s="40">
        <v>36.428571428571431</v>
      </c>
      <c r="H957" s="39">
        <v>26.633165829145725</v>
      </c>
      <c r="I957" s="40">
        <v>38.051750380517504</v>
      </c>
      <c r="J957" s="40">
        <v>37.31343283582089</v>
      </c>
      <c r="K957" s="39">
        <v>37.5</v>
      </c>
      <c r="L957" s="40">
        <v>35.180055401662052</v>
      </c>
      <c r="M957" s="74">
        <v>35.108958837772398</v>
      </c>
      <c r="N957" s="39">
        <v>36.614173228346459</v>
      </c>
      <c r="O957" s="40">
        <v>33.82352941176471</v>
      </c>
      <c r="P957" s="40">
        <v>37.906137184115522</v>
      </c>
      <c r="Q957" s="40">
        <v>36.666666666666671</v>
      </c>
      <c r="R957" s="40">
        <v>39.784946236559136</v>
      </c>
      <c r="S957" s="74">
        <v>32</v>
      </c>
      <c r="T957" s="39">
        <v>36.525821596244128</v>
      </c>
      <c r="U957" s="40">
        <v>32.467532467532465</v>
      </c>
      <c r="V957" s="74">
        <v>31.428571428571431</v>
      </c>
      <c r="W957" s="39">
        <v>38.81856540084388</v>
      </c>
      <c r="X957" s="40">
        <v>33.957219251336902</v>
      </c>
      <c r="Y957" s="74">
        <v>39.170506912442399</v>
      </c>
      <c r="Z957" s="39">
        <v>34.285714285714285</v>
      </c>
      <c r="AA957" s="40">
        <v>38.061797752808992</v>
      </c>
      <c r="AB957" s="40">
        <v>28.525641025641026</v>
      </c>
      <c r="AC957" s="74">
        <v>45.217391304347828</v>
      </c>
      <c r="AD957" s="39">
        <v>34.889753566796365</v>
      </c>
      <c r="AE957" s="40">
        <v>37.931034482758619</v>
      </c>
      <c r="AF957" s="74">
        <v>38.048780487804876</v>
      </c>
      <c r="AG957" s="39">
        <v>34.878048780487802</v>
      </c>
      <c r="AH957" s="40">
        <v>38.530066815144764</v>
      </c>
      <c r="AI957" s="41">
        <v>36.170212765957444</v>
      </c>
    </row>
    <row r="958" spans="1:35" s="1" customFormat="1" x14ac:dyDescent="0.25">
      <c r="A958" s="56" t="s">
        <v>406</v>
      </c>
      <c r="B958" s="38">
        <v>48.187808896210882</v>
      </c>
      <c r="C958" s="39">
        <v>45.854483925549921</v>
      </c>
      <c r="D958" s="40">
        <v>50.401284109149273</v>
      </c>
      <c r="E958" s="39">
        <v>45.360824742268044</v>
      </c>
      <c r="F958" s="40">
        <v>47.407407407407405</v>
      </c>
      <c r="G958" s="40">
        <v>51.428571428571423</v>
      </c>
      <c r="H958" s="39">
        <v>56.783919597989943</v>
      </c>
      <c r="I958" s="40">
        <v>49.010654490106539</v>
      </c>
      <c r="J958" s="40">
        <v>43.28358208955224</v>
      </c>
      <c r="K958" s="39">
        <v>40.454545454545453</v>
      </c>
      <c r="L958" s="40">
        <v>52.07756232686981</v>
      </c>
      <c r="M958" s="74">
        <v>53.026634382566584</v>
      </c>
      <c r="N958" s="39">
        <v>48.818897637795274</v>
      </c>
      <c r="O958" s="40">
        <v>53.676470588235304</v>
      </c>
      <c r="P958" s="40">
        <v>41.877256317689529</v>
      </c>
      <c r="Q958" s="40">
        <v>53.333333333333336</v>
      </c>
      <c r="R958" s="40">
        <v>37.634408602150543</v>
      </c>
      <c r="S958" s="74">
        <v>32</v>
      </c>
      <c r="T958" s="39">
        <v>48.075117370892023</v>
      </c>
      <c r="U958" s="40">
        <v>48.05194805194806</v>
      </c>
      <c r="V958" s="74">
        <v>50</v>
      </c>
      <c r="W958" s="39">
        <v>40.506329113924053</v>
      </c>
      <c r="X958" s="40">
        <v>50.133689839572185</v>
      </c>
      <c r="Y958" s="74">
        <v>50.691244239631338</v>
      </c>
      <c r="Z958" s="39">
        <v>51.428571428571431</v>
      </c>
      <c r="AA958" s="40">
        <v>44.382022471910112</v>
      </c>
      <c r="AB958" s="40">
        <v>56.410256410256416</v>
      </c>
      <c r="AC958" s="74">
        <v>48.695652173913047</v>
      </c>
      <c r="AD958" s="39">
        <v>48.378728923476004</v>
      </c>
      <c r="AE958" s="40">
        <v>49.137931034482754</v>
      </c>
      <c r="AF958" s="74">
        <v>47.31707317073171</v>
      </c>
      <c r="AG958" s="39">
        <v>52.68292682926829</v>
      </c>
      <c r="AH958" s="40">
        <v>46.770601336302896</v>
      </c>
      <c r="AI958" s="41">
        <v>45.744680851063826</v>
      </c>
    </row>
    <row r="959" spans="1:35" s="1" customFormat="1" x14ac:dyDescent="0.25">
      <c r="A959" s="56" t="s">
        <v>18</v>
      </c>
      <c r="B959" s="38">
        <v>4.2833607907743003</v>
      </c>
      <c r="C959" s="39">
        <v>3.3840947546531304</v>
      </c>
      <c r="D959" s="40">
        <v>5.1364365971107544</v>
      </c>
      <c r="E959" s="39">
        <v>5.1546391752577314</v>
      </c>
      <c r="F959" s="40">
        <v>4.6913580246913584</v>
      </c>
      <c r="G959" s="40">
        <v>3.0952380952380953</v>
      </c>
      <c r="H959" s="39">
        <v>3.0150753768844218</v>
      </c>
      <c r="I959" s="40">
        <v>3.0441400304414001</v>
      </c>
      <c r="J959" s="40">
        <v>6.567164179104477</v>
      </c>
      <c r="K959" s="39">
        <v>6.1363636363636367</v>
      </c>
      <c r="L959" s="40">
        <v>4.1551246537396125</v>
      </c>
      <c r="M959" s="74">
        <v>2.4213075060532687</v>
      </c>
      <c r="N959" s="39">
        <v>1.9685039370078741</v>
      </c>
      <c r="O959" s="40">
        <v>3.6764705882352944</v>
      </c>
      <c r="P959" s="40">
        <v>3.9711191335740073</v>
      </c>
      <c r="Q959" s="40">
        <v>5.3333333333333339</v>
      </c>
      <c r="R959" s="40">
        <v>11.827956989247312</v>
      </c>
      <c r="S959" s="74">
        <v>4</v>
      </c>
      <c r="T959" s="39">
        <v>4.413145539906103</v>
      </c>
      <c r="U959" s="40">
        <v>3.8961038961038961</v>
      </c>
      <c r="V959" s="74">
        <v>2.8571428571428572</v>
      </c>
      <c r="W959" s="39">
        <v>2.109704641350211</v>
      </c>
      <c r="X959" s="40">
        <v>5.3475935828877006</v>
      </c>
      <c r="Y959" s="74">
        <v>2.7649769585253456</v>
      </c>
      <c r="Z959" s="39">
        <v>4.2857142857142856</v>
      </c>
      <c r="AA959" s="40">
        <v>5.0561797752808983</v>
      </c>
      <c r="AB959" s="40">
        <v>2.5641025641025639</v>
      </c>
      <c r="AC959" s="74">
        <v>3.4782608695652173</v>
      </c>
      <c r="AD959" s="39">
        <v>4.0207522697795071</v>
      </c>
      <c r="AE959" s="40">
        <v>3.4482758620689653</v>
      </c>
      <c r="AF959" s="74">
        <v>6.3414634146341466</v>
      </c>
      <c r="AG959" s="39">
        <v>3.9024390243902438</v>
      </c>
      <c r="AH959" s="40">
        <v>2.2271714922048997</v>
      </c>
      <c r="AI959" s="41">
        <v>4.2553191489361701</v>
      </c>
    </row>
    <row r="960" spans="1:35" s="1" customFormat="1" x14ac:dyDescent="0.25">
      <c r="A960" s="56" t="s">
        <v>50</v>
      </c>
      <c r="B960" s="42">
        <v>6.2960413080895004</v>
      </c>
      <c r="C960" s="43">
        <v>6.264448336252193</v>
      </c>
      <c r="D960" s="44">
        <v>6.326565143824026</v>
      </c>
      <c r="E960" s="43">
        <v>6.0543478260869517</v>
      </c>
      <c r="F960" s="44">
        <v>6.2797927461139924</v>
      </c>
      <c r="G960" s="44">
        <v>6.5282555282555261</v>
      </c>
      <c r="H960" s="43">
        <v>6.4766839378238332</v>
      </c>
      <c r="I960" s="44">
        <v>6.3312401883830463</v>
      </c>
      <c r="J960" s="44">
        <v>6.1916932907348263</v>
      </c>
      <c r="K960" s="43">
        <v>5.9588377723970902</v>
      </c>
      <c r="L960" s="44">
        <v>6.5115606936416208</v>
      </c>
      <c r="M960" s="69">
        <v>6.456575682382133</v>
      </c>
      <c r="N960" s="43">
        <v>6.1285140562249003</v>
      </c>
      <c r="O960" s="44">
        <v>6.5852417302798987</v>
      </c>
      <c r="P960" s="44">
        <v>5.8872180451127836</v>
      </c>
      <c r="Q960" s="44">
        <v>6.7816901408450674</v>
      </c>
      <c r="R960" s="44">
        <v>6.3170731707317076</v>
      </c>
      <c r="S960" s="69">
        <v>5.083333333333333</v>
      </c>
      <c r="T960" s="43">
        <v>6.3035363457760347</v>
      </c>
      <c r="U960" s="44">
        <v>6.0405405405405386</v>
      </c>
      <c r="V960" s="69">
        <v>6.455882352941174</v>
      </c>
      <c r="W960" s="43">
        <v>5.8491379310344822</v>
      </c>
      <c r="X960" s="44">
        <v>6.3672316384180743</v>
      </c>
      <c r="Y960" s="69">
        <v>6.5639810426540306</v>
      </c>
      <c r="Z960" s="43">
        <v>6.2985074626865662</v>
      </c>
      <c r="AA960" s="44">
        <v>6.1553254437869853</v>
      </c>
      <c r="AB960" s="44">
        <v>6.5</v>
      </c>
      <c r="AC960" s="69">
        <v>6.6396396396396415</v>
      </c>
      <c r="AD960" s="43">
        <v>6.259459459459455</v>
      </c>
      <c r="AE960" s="44">
        <v>6.3973214285714262</v>
      </c>
      <c r="AF960" s="69">
        <v>6.3906249999999964</v>
      </c>
      <c r="AG960" s="43">
        <v>6.5304568527918789</v>
      </c>
      <c r="AH960" s="44">
        <v>6.1594533029612801</v>
      </c>
      <c r="AI960" s="45">
        <v>6.0500000000000043</v>
      </c>
    </row>
    <row r="961" spans="1:35" s="1" customFormat="1" x14ac:dyDescent="0.25">
      <c r="A961" s="56"/>
      <c r="B961" s="38"/>
      <c r="C961" s="39"/>
      <c r="D961" s="40"/>
      <c r="E961" s="39"/>
      <c r="F961" s="40"/>
      <c r="G961" s="40"/>
      <c r="H961" s="39"/>
      <c r="I961" s="40"/>
      <c r="J961" s="40"/>
      <c r="K961" s="39"/>
      <c r="L961" s="40"/>
      <c r="M961" s="74"/>
      <c r="N961" s="39"/>
      <c r="O961" s="40"/>
      <c r="P961" s="40"/>
      <c r="Q961" s="40"/>
      <c r="R961" s="40"/>
      <c r="S961" s="74"/>
      <c r="T961" s="39"/>
      <c r="U961" s="40"/>
      <c r="V961" s="74"/>
      <c r="W961" s="39"/>
      <c r="X961" s="40"/>
      <c r="Y961" s="74"/>
      <c r="Z961" s="39"/>
      <c r="AA961" s="40"/>
      <c r="AB961" s="40"/>
      <c r="AC961" s="74"/>
      <c r="AD961" s="39"/>
      <c r="AE961" s="40"/>
      <c r="AF961" s="74"/>
      <c r="AG961" s="39"/>
      <c r="AH961" s="40"/>
      <c r="AI961" s="41"/>
    </row>
    <row r="962" spans="1:35" s="1" customFormat="1" x14ac:dyDescent="0.25">
      <c r="A962" s="50" t="s">
        <v>368</v>
      </c>
      <c r="B962" s="38"/>
      <c r="C962" s="39"/>
      <c r="D962" s="40"/>
      <c r="E962" s="39"/>
      <c r="F962" s="40"/>
      <c r="G962" s="40"/>
      <c r="H962" s="39"/>
      <c r="I962" s="40"/>
      <c r="J962" s="40"/>
      <c r="K962" s="39"/>
      <c r="L962" s="40"/>
      <c r="M962" s="74"/>
      <c r="N962" s="39"/>
      <c r="O962" s="40"/>
      <c r="P962" s="40"/>
      <c r="Q962" s="40"/>
      <c r="R962" s="40"/>
      <c r="S962" s="74"/>
      <c r="T962" s="39"/>
      <c r="U962" s="40"/>
      <c r="V962" s="74"/>
      <c r="W962" s="39"/>
      <c r="X962" s="40"/>
      <c r="Y962" s="74"/>
      <c r="Z962" s="39"/>
      <c r="AA962" s="40"/>
      <c r="AB962" s="40"/>
      <c r="AC962" s="74"/>
      <c r="AD962" s="39"/>
      <c r="AE962" s="40"/>
      <c r="AF962" s="74"/>
      <c r="AG962" s="39"/>
      <c r="AH962" s="40"/>
      <c r="AI962" s="41"/>
    </row>
    <row r="963" spans="1:35" s="1" customFormat="1" ht="25.5" x14ac:dyDescent="0.25">
      <c r="A963" s="56" t="s">
        <v>242</v>
      </c>
      <c r="B963" s="38">
        <v>5.7660626029654036</v>
      </c>
      <c r="C963" s="39">
        <v>6.091370558375635</v>
      </c>
      <c r="D963" s="40">
        <v>5.4574638844301768</v>
      </c>
      <c r="E963" s="39">
        <v>9.0206185567010309</v>
      </c>
      <c r="F963" s="40">
        <v>4.1975308641975309</v>
      </c>
      <c r="G963" s="40">
        <v>4.2857142857142856</v>
      </c>
      <c r="H963" s="39">
        <v>4.0201005025125625</v>
      </c>
      <c r="I963" s="40">
        <v>5.6316590563165905</v>
      </c>
      <c r="J963" s="40">
        <v>6.8656716417910451</v>
      </c>
      <c r="K963" s="39">
        <v>8.8636363636363633</v>
      </c>
      <c r="L963" s="40">
        <v>4.43213296398892</v>
      </c>
      <c r="M963" s="74">
        <v>3.6319612590799029</v>
      </c>
      <c r="N963" s="39">
        <v>4.7244094488188972</v>
      </c>
      <c r="O963" s="40">
        <v>4.1666666666666661</v>
      </c>
      <c r="P963" s="40">
        <v>8.3032490974729249</v>
      </c>
      <c r="Q963" s="40">
        <v>5.3333333333333339</v>
      </c>
      <c r="R963" s="40">
        <v>5.376344086021505</v>
      </c>
      <c r="S963" s="74">
        <v>16</v>
      </c>
      <c r="T963" s="39">
        <v>5.2582159624413141</v>
      </c>
      <c r="U963" s="40">
        <v>7.7922077922077921</v>
      </c>
      <c r="V963" s="74">
        <v>11.428571428571429</v>
      </c>
      <c r="W963" s="39">
        <v>6.7510548523206744</v>
      </c>
      <c r="X963" s="40">
        <v>6.4171122994652414</v>
      </c>
      <c r="Y963" s="74">
        <v>2.7649769585253456</v>
      </c>
      <c r="Z963" s="39">
        <v>7.1428571428571423</v>
      </c>
      <c r="AA963" s="40">
        <v>5.7584269662921352</v>
      </c>
      <c r="AB963" s="40">
        <v>6.0897435897435894</v>
      </c>
      <c r="AC963" s="74">
        <v>4.3478260869565215</v>
      </c>
      <c r="AD963" s="39">
        <v>6.2256809338521402</v>
      </c>
      <c r="AE963" s="40">
        <v>4.7413793103448274</v>
      </c>
      <c r="AF963" s="74">
        <v>4.3902439024390238</v>
      </c>
      <c r="AG963" s="39">
        <v>3.6585365853658534</v>
      </c>
      <c r="AH963" s="40">
        <v>4.231625835189309</v>
      </c>
      <c r="AI963" s="41">
        <v>6.9148936170212769</v>
      </c>
    </row>
    <row r="964" spans="1:35" s="1" customFormat="1" x14ac:dyDescent="0.25">
      <c r="A964" s="56" t="s">
        <v>27</v>
      </c>
      <c r="B964" s="38">
        <v>1.8121911037891267</v>
      </c>
      <c r="C964" s="39">
        <v>1.1844331641285957</v>
      </c>
      <c r="D964" s="40">
        <v>2.4077046548956664</v>
      </c>
      <c r="E964" s="39">
        <v>1.2886597938144329</v>
      </c>
      <c r="F964" s="40">
        <v>2.2222222222222223</v>
      </c>
      <c r="G964" s="40">
        <v>1.9047619047619049</v>
      </c>
      <c r="H964" s="39">
        <v>2.0100502512562812</v>
      </c>
      <c r="I964" s="40">
        <v>1.8264840182648401</v>
      </c>
      <c r="J964" s="40">
        <v>1.791044776119403</v>
      </c>
      <c r="K964" s="39">
        <v>2.9545454545454546</v>
      </c>
      <c r="L964" s="40">
        <v>1.10803324099723</v>
      </c>
      <c r="M964" s="74">
        <v>1.2106537530266344</v>
      </c>
      <c r="N964" s="39">
        <v>2.3622047244094486</v>
      </c>
      <c r="O964" s="40">
        <v>1.4705882352941175</v>
      </c>
      <c r="P964" s="40">
        <v>1.0830324909747291</v>
      </c>
      <c r="Q964" s="40">
        <v>2</v>
      </c>
      <c r="R964" s="40">
        <v>3.225806451612903</v>
      </c>
      <c r="S964" s="74">
        <v>4</v>
      </c>
      <c r="T964" s="39">
        <v>1.6901408450704223</v>
      </c>
      <c r="U964" s="40">
        <v>2.5974025974025974</v>
      </c>
      <c r="V964" s="74">
        <v>2.8571428571428572</v>
      </c>
      <c r="W964" s="39">
        <v>3.79746835443038</v>
      </c>
      <c r="X964" s="40">
        <v>1.0695187165775399</v>
      </c>
      <c r="Y964" s="74">
        <v>2.3041474654377883</v>
      </c>
      <c r="Z964" s="39">
        <v>4.2857142857142856</v>
      </c>
      <c r="AA964" s="40">
        <v>1.4044943820224718</v>
      </c>
      <c r="AB964" s="40">
        <v>2.8846153846153846</v>
      </c>
      <c r="AC964" s="74">
        <v>0</v>
      </c>
      <c r="AD964" s="39">
        <v>1.9455252918287937</v>
      </c>
      <c r="AE964" s="40">
        <v>2.5862068965517242</v>
      </c>
      <c r="AF964" s="74">
        <v>0.48780487804878048</v>
      </c>
      <c r="AG964" s="39">
        <v>1.4634146341463417</v>
      </c>
      <c r="AH964" s="40">
        <v>2.2271714922048997</v>
      </c>
      <c r="AI964" s="41">
        <v>1.5957446808510638</v>
      </c>
    </row>
    <row r="965" spans="1:35" s="1" customFormat="1" x14ac:dyDescent="0.25">
      <c r="A965" s="56" t="s">
        <v>26</v>
      </c>
      <c r="B965" s="38">
        <v>1.8121911037891267</v>
      </c>
      <c r="C965" s="39">
        <v>1.5228426395939088</v>
      </c>
      <c r="D965" s="40">
        <v>2.086677367576244</v>
      </c>
      <c r="E965" s="39">
        <v>2.5773195876288657</v>
      </c>
      <c r="F965" s="40">
        <v>1.9753086419753085</v>
      </c>
      <c r="G965" s="40">
        <v>0.95238095238095244</v>
      </c>
      <c r="H965" s="39">
        <v>2.0100502512562812</v>
      </c>
      <c r="I965" s="40">
        <v>1.9786910197869101</v>
      </c>
      <c r="J965" s="40">
        <v>1.4925373134328357</v>
      </c>
      <c r="K965" s="39">
        <v>2.5</v>
      </c>
      <c r="L965" s="40">
        <v>2.21606648199446</v>
      </c>
      <c r="M965" s="74">
        <v>0.72639225181598066</v>
      </c>
      <c r="N965" s="39">
        <v>1.5748031496062991</v>
      </c>
      <c r="O965" s="40">
        <v>1.9607843137254901</v>
      </c>
      <c r="P965" s="40">
        <v>2.5270758122743682</v>
      </c>
      <c r="Q965" s="40">
        <v>0.66666666666666674</v>
      </c>
      <c r="R965" s="40">
        <v>1.0752688172043012</v>
      </c>
      <c r="S965" s="74">
        <v>4</v>
      </c>
      <c r="T965" s="39">
        <v>1.784037558685446</v>
      </c>
      <c r="U965" s="40">
        <v>1.2987012987012987</v>
      </c>
      <c r="V965" s="74">
        <v>2.8571428571428572</v>
      </c>
      <c r="W965" s="39">
        <v>3.79746835443038</v>
      </c>
      <c r="X965" s="40">
        <v>1.4705882352941175</v>
      </c>
      <c r="Y965" s="74">
        <v>0.92165898617511521</v>
      </c>
      <c r="Z965" s="39">
        <v>2.8571428571428572</v>
      </c>
      <c r="AA965" s="40">
        <v>1.9662921348314606</v>
      </c>
      <c r="AB965" s="40">
        <v>0.64102564102564097</v>
      </c>
      <c r="AC965" s="74">
        <v>3.4782608695652173</v>
      </c>
      <c r="AD965" s="39">
        <v>2.3346303501945527</v>
      </c>
      <c r="AE965" s="40">
        <v>0.86206896551724133</v>
      </c>
      <c r="AF965" s="74">
        <v>0.97560975609756095</v>
      </c>
      <c r="AG965" s="39">
        <v>1.4634146341463417</v>
      </c>
      <c r="AH965" s="40">
        <v>1.7817371937639197</v>
      </c>
      <c r="AI965" s="41">
        <v>2.1276595744680851</v>
      </c>
    </row>
    <row r="966" spans="1:35" s="1" customFormat="1" x14ac:dyDescent="0.25">
      <c r="A966" s="56" t="s">
        <v>25</v>
      </c>
      <c r="B966" s="38">
        <v>3.4596375617792421</v>
      </c>
      <c r="C966" s="39">
        <v>2.8764805414551606</v>
      </c>
      <c r="D966" s="40">
        <v>4.0128410914927768</v>
      </c>
      <c r="E966" s="39">
        <v>4.8969072164948457</v>
      </c>
      <c r="F966" s="40">
        <v>3.4567901234567899</v>
      </c>
      <c r="G966" s="40">
        <v>2.1428571428571428</v>
      </c>
      <c r="H966" s="39">
        <v>4.0201005025125625</v>
      </c>
      <c r="I966" s="40">
        <v>3.0441400304414001</v>
      </c>
      <c r="J966" s="40">
        <v>3.8805970149253728</v>
      </c>
      <c r="K966" s="39">
        <v>5.4545454545454541</v>
      </c>
      <c r="L966" s="40">
        <v>2.21606648199446</v>
      </c>
      <c r="M966" s="74">
        <v>2.4213075060532687</v>
      </c>
      <c r="N966" s="39">
        <v>1.9685039370078741</v>
      </c>
      <c r="O966" s="40">
        <v>3.1862745098039214</v>
      </c>
      <c r="P966" s="40">
        <v>4.6931407942238268</v>
      </c>
      <c r="Q966" s="40">
        <v>2.666666666666667</v>
      </c>
      <c r="R966" s="40">
        <v>4.3010752688172049</v>
      </c>
      <c r="S966" s="74">
        <v>12</v>
      </c>
      <c r="T966" s="39">
        <v>3.1924882629107985</v>
      </c>
      <c r="U966" s="40">
        <v>3.8961038961038961</v>
      </c>
      <c r="V966" s="74">
        <v>7.1428571428571423</v>
      </c>
      <c r="W966" s="39">
        <v>5.0632911392405067</v>
      </c>
      <c r="X966" s="40">
        <v>3.4759358288770055</v>
      </c>
      <c r="Y966" s="74">
        <v>1.8433179723502304</v>
      </c>
      <c r="Z966" s="39">
        <v>1.4285714285714286</v>
      </c>
      <c r="AA966" s="40">
        <v>3.9325842696629212</v>
      </c>
      <c r="AB966" s="40">
        <v>3.2051282051282048</v>
      </c>
      <c r="AC966" s="74">
        <v>1.7391304347826086</v>
      </c>
      <c r="AD966" s="39">
        <v>3.5019455252918288</v>
      </c>
      <c r="AE966" s="40">
        <v>2.5862068965517242</v>
      </c>
      <c r="AF966" s="74">
        <v>3.9024390243902438</v>
      </c>
      <c r="AG966" s="39">
        <v>3.6585365853658534</v>
      </c>
      <c r="AH966" s="40">
        <v>2.6726057906458798</v>
      </c>
      <c r="AI966" s="41">
        <v>5.8510638297872344</v>
      </c>
    </row>
    <row r="967" spans="1:35" s="1" customFormat="1" x14ac:dyDescent="0.25">
      <c r="A967" s="56" t="s">
        <v>24</v>
      </c>
      <c r="B967" s="38">
        <v>5.3542009884678752</v>
      </c>
      <c r="C967" s="39">
        <v>5.4145516074450084</v>
      </c>
      <c r="D967" s="40">
        <v>5.2969502407704656</v>
      </c>
      <c r="E967" s="39">
        <v>6.4432989690721643</v>
      </c>
      <c r="F967" s="40">
        <v>4.4444444444444446</v>
      </c>
      <c r="G967" s="40">
        <v>5.2380952380952381</v>
      </c>
      <c r="H967" s="39">
        <v>3.5175879396984926</v>
      </c>
      <c r="I967" s="40">
        <v>5.32724505327245</v>
      </c>
      <c r="J967" s="40">
        <v>6.567164179104477</v>
      </c>
      <c r="K967" s="39">
        <v>8.4090909090909083</v>
      </c>
      <c r="L967" s="40">
        <v>4.43213296398892</v>
      </c>
      <c r="M967" s="74">
        <v>2.9055690072639226</v>
      </c>
      <c r="N967" s="39">
        <v>6.6929133858267722</v>
      </c>
      <c r="O967" s="40">
        <v>3.1862745098039214</v>
      </c>
      <c r="P967" s="40">
        <v>6.8592057761732859</v>
      </c>
      <c r="Q967" s="40">
        <v>4</v>
      </c>
      <c r="R967" s="40">
        <v>7.5268817204301079</v>
      </c>
      <c r="S967" s="74">
        <v>12</v>
      </c>
      <c r="T967" s="39">
        <v>5.2582159624413141</v>
      </c>
      <c r="U967" s="40">
        <v>5.1948051948051948</v>
      </c>
      <c r="V967" s="74">
        <v>5.7142857142857144</v>
      </c>
      <c r="W967" s="39">
        <v>4.6413502109704643</v>
      </c>
      <c r="X967" s="40">
        <v>5.4812834224598923</v>
      </c>
      <c r="Y967" s="74">
        <v>5.5299539170506913</v>
      </c>
      <c r="Z967" s="39">
        <v>5.7142857142857144</v>
      </c>
      <c r="AA967" s="40">
        <v>5.8988764044943816</v>
      </c>
      <c r="AB967" s="40">
        <v>4.1666666666666661</v>
      </c>
      <c r="AC967" s="74">
        <v>4.3478260869565215</v>
      </c>
      <c r="AD967" s="39">
        <v>5.0583657587548636</v>
      </c>
      <c r="AE967" s="40">
        <v>6.0344827586206895</v>
      </c>
      <c r="AF967" s="74">
        <v>5.8536585365853666</v>
      </c>
      <c r="AG967" s="39">
        <v>4.3902439024390238</v>
      </c>
      <c r="AH967" s="40">
        <v>5.3452115812917596</v>
      </c>
      <c r="AI967" s="41">
        <v>7.9787234042553195</v>
      </c>
    </row>
    <row r="968" spans="1:35" s="1" customFormat="1" x14ac:dyDescent="0.25">
      <c r="A968" s="56" t="s">
        <v>23</v>
      </c>
      <c r="B968" s="38">
        <v>14.168039538714991</v>
      </c>
      <c r="C968" s="39">
        <v>13.705583756345177</v>
      </c>
      <c r="D968" s="40">
        <v>14.606741573033707</v>
      </c>
      <c r="E968" s="39">
        <v>13.659793814432989</v>
      </c>
      <c r="F968" s="40">
        <v>15.06172839506173</v>
      </c>
      <c r="G968" s="40">
        <v>13.80952380952381</v>
      </c>
      <c r="H968" s="39">
        <v>8.5427135678391952</v>
      </c>
      <c r="I968" s="40">
        <v>14.15525114155251</v>
      </c>
      <c r="J968" s="40">
        <v>17.313432835820898</v>
      </c>
      <c r="K968" s="39">
        <v>17.727272727272727</v>
      </c>
      <c r="L968" s="40">
        <v>11.634349030470915</v>
      </c>
      <c r="M968" s="74">
        <v>12.590799031476999</v>
      </c>
      <c r="N968" s="39">
        <v>17.322834645669293</v>
      </c>
      <c r="O968" s="40">
        <v>11.029411764705882</v>
      </c>
      <c r="P968" s="40">
        <v>12.996389891696749</v>
      </c>
      <c r="Q968" s="40">
        <v>15.333333333333332</v>
      </c>
      <c r="R968" s="40">
        <v>18.27956989247312</v>
      </c>
      <c r="S968" s="74">
        <v>16</v>
      </c>
      <c r="T968" s="39">
        <v>14.178403755868544</v>
      </c>
      <c r="U968" s="40">
        <v>14.285714285714285</v>
      </c>
      <c r="V968" s="74">
        <v>12.857142857142856</v>
      </c>
      <c r="W968" s="39">
        <v>16.033755274261605</v>
      </c>
      <c r="X968" s="40">
        <v>13.770053475935828</v>
      </c>
      <c r="Y968" s="74">
        <v>12.903225806451612</v>
      </c>
      <c r="Z968" s="39">
        <v>14.285714285714285</v>
      </c>
      <c r="AA968" s="40">
        <v>14.185393258426968</v>
      </c>
      <c r="AB968" s="40">
        <v>14.102564102564102</v>
      </c>
      <c r="AC968" s="74">
        <v>13.913043478260869</v>
      </c>
      <c r="AD968" s="39">
        <v>13.618677042801556</v>
      </c>
      <c r="AE968" s="40">
        <v>12.5</v>
      </c>
      <c r="AF968" s="74">
        <v>17.560975609756095</v>
      </c>
      <c r="AG968" s="39">
        <v>12.195121951219512</v>
      </c>
      <c r="AH968" s="40">
        <v>15.367483296213807</v>
      </c>
      <c r="AI968" s="41">
        <v>10.638297872340425</v>
      </c>
    </row>
    <row r="969" spans="1:35" s="1" customFormat="1" x14ac:dyDescent="0.25">
      <c r="A969" s="56" t="s">
        <v>22</v>
      </c>
      <c r="B969" s="38">
        <v>9.9670510708401974</v>
      </c>
      <c r="C969" s="39">
        <v>9.3062605752961094</v>
      </c>
      <c r="D969" s="40">
        <v>10.593900481540931</v>
      </c>
      <c r="E969" s="39">
        <v>10.051546391752577</v>
      </c>
      <c r="F969" s="40">
        <v>9.8765432098765427</v>
      </c>
      <c r="G969" s="40">
        <v>10</v>
      </c>
      <c r="H969" s="39">
        <v>12.060301507537687</v>
      </c>
      <c r="I969" s="40">
        <v>10.80669710806697</v>
      </c>
      <c r="J969" s="40">
        <v>6.8656716417910451</v>
      </c>
      <c r="K969" s="39">
        <v>9.5454545454545467</v>
      </c>
      <c r="L969" s="40">
        <v>11.634349030470915</v>
      </c>
      <c r="M969" s="74">
        <v>8.9588377723970947</v>
      </c>
      <c r="N969" s="39">
        <v>8.2677165354330722</v>
      </c>
      <c r="O969" s="40">
        <v>11.029411764705882</v>
      </c>
      <c r="P969" s="40">
        <v>11.191335740072201</v>
      </c>
      <c r="Q969" s="40">
        <v>11.333333333333332</v>
      </c>
      <c r="R969" s="40">
        <v>6.4516129032258061</v>
      </c>
      <c r="S969" s="74">
        <v>4</v>
      </c>
      <c r="T969" s="39">
        <v>10.046948356807512</v>
      </c>
      <c r="U969" s="40">
        <v>9.0909090909090917</v>
      </c>
      <c r="V969" s="74">
        <v>10</v>
      </c>
      <c r="W969" s="39">
        <v>6.7510548523206744</v>
      </c>
      <c r="X969" s="40">
        <v>10.828877005347595</v>
      </c>
      <c r="Y969" s="74">
        <v>10.599078341013826</v>
      </c>
      <c r="Z969" s="39">
        <v>7.1428571428571423</v>
      </c>
      <c r="AA969" s="40">
        <v>11.095505617977528</v>
      </c>
      <c r="AB969" s="40">
        <v>8.3333333333333321</v>
      </c>
      <c r="AC969" s="74">
        <v>9.5652173913043477</v>
      </c>
      <c r="AD969" s="39">
        <v>9.2088197146562916</v>
      </c>
      <c r="AE969" s="40">
        <v>12.068965517241379</v>
      </c>
      <c r="AF969" s="74">
        <v>10.731707317073171</v>
      </c>
      <c r="AG969" s="39">
        <v>10</v>
      </c>
      <c r="AH969" s="40">
        <v>11.1358574610245</v>
      </c>
      <c r="AI969" s="41">
        <v>7.9787234042553195</v>
      </c>
    </row>
    <row r="970" spans="1:35" s="1" customFormat="1" x14ac:dyDescent="0.25">
      <c r="A970" s="56" t="s">
        <v>21</v>
      </c>
      <c r="B970" s="38">
        <v>12.932454695222406</v>
      </c>
      <c r="C970" s="39">
        <v>14.213197969543149</v>
      </c>
      <c r="D970" s="40">
        <v>11.717495987158909</v>
      </c>
      <c r="E970" s="39">
        <v>12.628865979381443</v>
      </c>
      <c r="F970" s="40">
        <v>12.098765432098766</v>
      </c>
      <c r="G970" s="40">
        <v>13.80952380952381</v>
      </c>
      <c r="H970" s="39">
        <v>17.08542713567839</v>
      </c>
      <c r="I970" s="40">
        <v>12.480974124809741</v>
      </c>
      <c r="J970" s="40">
        <v>11.044776119402986</v>
      </c>
      <c r="K970" s="39">
        <v>8.6363636363636367</v>
      </c>
      <c r="L970" s="40">
        <v>14.958448753462603</v>
      </c>
      <c r="M970" s="74">
        <v>15.738498789346247</v>
      </c>
      <c r="N970" s="39">
        <v>14.960629921259844</v>
      </c>
      <c r="O970" s="40">
        <v>13.23529411764706</v>
      </c>
      <c r="P970" s="40">
        <v>13.718411552346572</v>
      </c>
      <c r="Q970" s="40">
        <v>10</v>
      </c>
      <c r="R970" s="40">
        <v>9.67741935483871</v>
      </c>
      <c r="S970" s="74">
        <v>8</v>
      </c>
      <c r="T970" s="39">
        <v>13.333333333333334</v>
      </c>
      <c r="U970" s="40">
        <v>14.285714285714285</v>
      </c>
      <c r="V970" s="74">
        <v>5.7142857142857144</v>
      </c>
      <c r="W970" s="39">
        <v>12.658227848101266</v>
      </c>
      <c r="X970" s="40">
        <v>13.23529411764706</v>
      </c>
      <c r="Y970" s="74">
        <v>12.442396313364055</v>
      </c>
      <c r="Z970" s="39">
        <v>14.285714285714285</v>
      </c>
      <c r="AA970" s="40">
        <v>12.078651685393259</v>
      </c>
      <c r="AB970" s="40">
        <v>14.102564102564102</v>
      </c>
      <c r="AC970" s="74">
        <v>14.782608695652174</v>
      </c>
      <c r="AD970" s="39">
        <v>13.09987029831388</v>
      </c>
      <c r="AE970" s="40">
        <v>14.224137931034484</v>
      </c>
      <c r="AF970" s="74">
        <v>11.219512195121952</v>
      </c>
      <c r="AG970" s="39">
        <v>12.682926829268293</v>
      </c>
      <c r="AH970" s="40">
        <v>16.926503340757236</v>
      </c>
      <c r="AI970" s="41">
        <v>10.638297872340425</v>
      </c>
    </row>
    <row r="971" spans="1:35" s="1" customFormat="1" x14ac:dyDescent="0.25">
      <c r="A971" s="56" t="s">
        <v>20</v>
      </c>
      <c r="B971" s="38">
        <v>13.097199341021417</v>
      </c>
      <c r="C971" s="39">
        <v>12.690355329949238</v>
      </c>
      <c r="D971" s="40">
        <v>13.48314606741573</v>
      </c>
      <c r="E971" s="39">
        <v>11.340206185567011</v>
      </c>
      <c r="F971" s="40">
        <v>15.555555555555555</v>
      </c>
      <c r="G971" s="40">
        <v>12.380952380952381</v>
      </c>
      <c r="H971" s="39">
        <v>11.055276381909549</v>
      </c>
      <c r="I971" s="40">
        <v>14.764079147640791</v>
      </c>
      <c r="J971" s="40">
        <v>11.641791044776118</v>
      </c>
      <c r="K971" s="39">
        <v>9.0909090909090917</v>
      </c>
      <c r="L971" s="40">
        <v>16.62049861495845</v>
      </c>
      <c r="M971" s="74">
        <v>14.285714285714285</v>
      </c>
      <c r="N971" s="39">
        <v>15.748031496062993</v>
      </c>
      <c r="O971" s="40">
        <v>14.705882352941178</v>
      </c>
      <c r="P971" s="40">
        <v>11.191335740072201</v>
      </c>
      <c r="Q971" s="40">
        <v>12.666666666666668</v>
      </c>
      <c r="R971" s="40">
        <v>7.5268817204301079</v>
      </c>
      <c r="S971" s="74">
        <v>8</v>
      </c>
      <c r="T971" s="39">
        <v>13.615023474178404</v>
      </c>
      <c r="U971" s="40">
        <v>10.38961038961039</v>
      </c>
      <c r="V971" s="74">
        <v>8.5714285714285712</v>
      </c>
      <c r="W971" s="39">
        <v>11.39240506329114</v>
      </c>
      <c r="X971" s="40">
        <v>13.101604278074866</v>
      </c>
      <c r="Y971" s="74">
        <v>15.207373271889402</v>
      </c>
      <c r="Z971" s="39">
        <v>14.285714285714285</v>
      </c>
      <c r="AA971" s="40">
        <v>13.764044943820226</v>
      </c>
      <c r="AB971" s="40">
        <v>10.897435897435898</v>
      </c>
      <c r="AC971" s="74">
        <v>14.782608695652174</v>
      </c>
      <c r="AD971" s="39">
        <v>13.229571984435799</v>
      </c>
      <c r="AE971" s="40">
        <v>12.068965517241379</v>
      </c>
      <c r="AF971" s="74">
        <v>14.146341463414632</v>
      </c>
      <c r="AG971" s="39">
        <v>13.170731707317074</v>
      </c>
      <c r="AH971" s="40">
        <v>14.253897550111358</v>
      </c>
      <c r="AI971" s="41">
        <v>13.829787234042554</v>
      </c>
    </row>
    <row r="972" spans="1:35" s="1" customFormat="1" x14ac:dyDescent="0.25">
      <c r="A972" s="56" t="s">
        <v>19</v>
      </c>
      <c r="B972" s="38">
        <v>8.4019769357495893</v>
      </c>
      <c r="C972" s="39">
        <v>8.4602368866328259</v>
      </c>
      <c r="D972" s="40">
        <v>8.346709470304976</v>
      </c>
      <c r="E972" s="39">
        <v>7.731958762886598</v>
      </c>
      <c r="F972" s="40">
        <v>8.6419753086419746</v>
      </c>
      <c r="G972" s="40">
        <v>8.8095238095238102</v>
      </c>
      <c r="H972" s="39">
        <v>8.0402010050251249</v>
      </c>
      <c r="I972" s="40">
        <v>8.9802130898021311</v>
      </c>
      <c r="J972" s="40">
        <v>7.7611940298507456</v>
      </c>
      <c r="K972" s="39">
        <v>5.9090909090909092</v>
      </c>
      <c r="L972" s="40">
        <v>7.202216066481995</v>
      </c>
      <c r="M972" s="74">
        <v>12.106537530266344</v>
      </c>
      <c r="N972" s="39">
        <v>8.6614173228346463</v>
      </c>
      <c r="O972" s="40">
        <v>10.049019607843137</v>
      </c>
      <c r="P972" s="40">
        <v>7.5812274368231041</v>
      </c>
      <c r="Q972" s="40">
        <v>8</v>
      </c>
      <c r="R972" s="40">
        <v>5.376344086021505</v>
      </c>
      <c r="S972" s="74">
        <v>4</v>
      </c>
      <c r="T972" s="39">
        <v>8.63849765258216</v>
      </c>
      <c r="U972" s="40">
        <v>7.7922077922077921</v>
      </c>
      <c r="V972" s="74">
        <v>5.7142857142857144</v>
      </c>
      <c r="W972" s="39">
        <v>6.7510548523206744</v>
      </c>
      <c r="X972" s="40">
        <v>7.6203208556149731</v>
      </c>
      <c r="Y972" s="74">
        <v>13.364055299539171</v>
      </c>
      <c r="Z972" s="39">
        <v>7.1428571428571423</v>
      </c>
      <c r="AA972" s="40">
        <v>8.0056179775280896</v>
      </c>
      <c r="AB972" s="40">
        <v>8.9743589743589745</v>
      </c>
      <c r="AC972" s="74">
        <v>9.5652173913043477</v>
      </c>
      <c r="AD972" s="39">
        <v>8.8197146562905324</v>
      </c>
      <c r="AE972" s="40">
        <v>8.1896551724137936</v>
      </c>
      <c r="AF972" s="74">
        <v>7.3170731707317067</v>
      </c>
      <c r="AG972" s="39">
        <v>8.7804878048780477</v>
      </c>
      <c r="AH972" s="40">
        <v>9.3541202672605799</v>
      </c>
      <c r="AI972" s="41">
        <v>6.3829787234042552</v>
      </c>
    </row>
    <row r="973" spans="1:35" s="1" customFormat="1" x14ac:dyDescent="0.25">
      <c r="A973" s="56" t="s">
        <v>243</v>
      </c>
      <c r="B973" s="38">
        <v>19.604612850082372</v>
      </c>
      <c r="C973" s="39">
        <v>21.82741116751269</v>
      </c>
      <c r="D973" s="40">
        <v>17.495987158908509</v>
      </c>
      <c r="E973" s="39">
        <v>17.010309278350515</v>
      </c>
      <c r="F973" s="40">
        <v>19.25925925925926</v>
      </c>
      <c r="G973" s="40">
        <v>22.380952380952383</v>
      </c>
      <c r="H973" s="39">
        <v>25.628140703517587</v>
      </c>
      <c r="I973" s="40">
        <v>18.569254185692539</v>
      </c>
      <c r="J973" s="40">
        <v>18.208955223880597</v>
      </c>
      <c r="K973" s="39">
        <v>17.272727272727273</v>
      </c>
      <c r="L973" s="40">
        <v>19.113573407202217</v>
      </c>
      <c r="M973" s="74">
        <v>22.518159806295397</v>
      </c>
      <c r="N973" s="39">
        <v>15.354330708661418</v>
      </c>
      <c r="O973" s="40">
        <v>24.019607843137255</v>
      </c>
      <c r="P973" s="40">
        <v>15.884476534296029</v>
      </c>
      <c r="Q973" s="40">
        <v>23.333333333333332</v>
      </c>
      <c r="R973" s="40">
        <v>20.43010752688172</v>
      </c>
      <c r="S973" s="74">
        <v>4</v>
      </c>
      <c r="T973" s="39">
        <v>19.43661971830986</v>
      </c>
      <c r="U973" s="40">
        <v>20.779220779220779</v>
      </c>
      <c r="V973" s="74">
        <v>21.428571428571427</v>
      </c>
      <c r="W973" s="39">
        <v>21.09704641350211</v>
      </c>
      <c r="X973" s="40">
        <v>18.71657754010695</v>
      </c>
      <c r="Y973" s="74">
        <v>20.737327188940093</v>
      </c>
      <c r="Z973" s="39">
        <v>18.571428571428573</v>
      </c>
      <c r="AA973" s="40">
        <v>17.977528089887642</v>
      </c>
      <c r="AB973" s="40">
        <v>24.358974358974358</v>
      </c>
      <c r="AC973" s="74">
        <v>18.260869565217391</v>
      </c>
      <c r="AD973" s="39">
        <v>19.325551232166021</v>
      </c>
      <c r="AE973" s="40">
        <v>21.551724137931032</v>
      </c>
      <c r="AF973" s="74">
        <v>18.536585365853657</v>
      </c>
      <c r="AG973" s="39">
        <v>25.609756097560975</v>
      </c>
      <c r="AH973" s="40">
        <v>13.585746102449889</v>
      </c>
      <c r="AI973" s="41">
        <v>25.531914893617021</v>
      </c>
    </row>
    <row r="974" spans="1:35" s="1" customFormat="1" x14ac:dyDescent="0.25">
      <c r="A974" s="56" t="s">
        <v>404</v>
      </c>
      <c r="B974" s="38">
        <v>12.8500823723229</v>
      </c>
      <c r="C974" s="39">
        <v>11.6751269035533</v>
      </c>
      <c r="D974" s="40">
        <v>13.964686998394864</v>
      </c>
      <c r="E974" s="39">
        <v>17.783505154639172</v>
      </c>
      <c r="F974" s="40">
        <v>11.851851851851851</v>
      </c>
      <c r="G974" s="40">
        <v>9.2857142857142865</v>
      </c>
      <c r="H974" s="39">
        <v>12.060301507537687</v>
      </c>
      <c r="I974" s="40">
        <v>12.480974124809741</v>
      </c>
      <c r="J974" s="40">
        <v>14.029850746268657</v>
      </c>
      <c r="K974" s="39">
        <v>19.772727272727273</v>
      </c>
      <c r="L974" s="40">
        <v>9.97229916897507</v>
      </c>
      <c r="M974" s="74">
        <v>7.9903147699757877</v>
      </c>
      <c r="N974" s="39">
        <v>10.629921259842519</v>
      </c>
      <c r="O974" s="40">
        <v>10.784313725490195</v>
      </c>
      <c r="P974" s="40">
        <v>16.60649819494585</v>
      </c>
      <c r="Q974" s="40">
        <v>10.666666666666668</v>
      </c>
      <c r="R974" s="40">
        <v>13.978494623655916</v>
      </c>
      <c r="S974" s="74">
        <v>36</v>
      </c>
      <c r="T974" s="39">
        <v>11.92488262910798</v>
      </c>
      <c r="U974" s="40">
        <v>15.584415584415584</v>
      </c>
      <c r="V974" s="74">
        <v>24.285714285714285</v>
      </c>
      <c r="W974" s="39">
        <v>19.40928270042194</v>
      </c>
      <c r="X974" s="40">
        <v>12.433155080213904</v>
      </c>
      <c r="Y974" s="74">
        <v>7.8341013824884795</v>
      </c>
      <c r="Z974" s="39">
        <v>15.714285714285714</v>
      </c>
      <c r="AA974" s="40">
        <v>13.061797752808989</v>
      </c>
      <c r="AB974" s="40">
        <v>12.820512820512819</v>
      </c>
      <c r="AC974" s="74">
        <v>9.5652173913043477</v>
      </c>
      <c r="AD974" s="39">
        <v>14.007782101167315</v>
      </c>
      <c r="AE974" s="40">
        <v>10.775862068965518</v>
      </c>
      <c r="AF974" s="74">
        <v>9.7560975609756078</v>
      </c>
      <c r="AG974" s="39">
        <v>10.24390243902439</v>
      </c>
      <c r="AH974" s="40">
        <v>10.913140311804009</v>
      </c>
      <c r="AI974" s="41">
        <v>16.48936170212766</v>
      </c>
    </row>
    <row r="975" spans="1:35" s="1" customFormat="1" x14ac:dyDescent="0.25">
      <c r="A975" s="56" t="s">
        <v>405</v>
      </c>
      <c r="B975" s="38">
        <v>29.489291598023065</v>
      </c>
      <c r="C975" s="39">
        <v>28.426395939086298</v>
      </c>
      <c r="D975" s="40">
        <v>30.497592295345104</v>
      </c>
      <c r="E975" s="39">
        <v>30.154639175257731</v>
      </c>
      <c r="F975" s="40">
        <v>29.382716049382715</v>
      </c>
      <c r="G975" s="40">
        <v>29.047619047619047</v>
      </c>
      <c r="H975" s="39">
        <v>24.120603015075375</v>
      </c>
      <c r="I975" s="40">
        <v>30.289193302891931</v>
      </c>
      <c r="J975" s="40">
        <v>30.746268656716421</v>
      </c>
      <c r="K975" s="39">
        <v>35.68181818181818</v>
      </c>
      <c r="L975" s="40">
        <v>27.70083102493075</v>
      </c>
      <c r="M975" s="74">
        <v>24.455205811138015</v>
      </c>
      <c r="N975" s="39">
        <v>32.28346456692914</v>
      </c>
      <c r="O975" s="40">
        <v>25.245098039215684</v>
      </c>
      <c r="P975" s="40">
        <v>31.046931407942235</v>
      </c>
      <c r="Q975" s="40">
        <v>30.666666666666664</v>
      </c>
      <c r="R975" s="40">
        <v>32.258064516129032</v>
      </c>
      <c r="S975" s="74">
        <v>32</v>
      </c>
      <c r="T975" s="39">
        <v>29.483568075117368</v>
      </c>
      <c r="U975" s="40">
        <v>28.571428571428569</v>
      </c>
      <c r="V975" s="74">
        <v>28.571428571428569</v>
      </c>
      <c r="W975" s="39">
        <v>27.426160337552744</v>
      </c>
      <c r="X975" s="40">
        <v>30.080213903743314</v>
      </c>
      <c r="Y975" s="74">
        <v>29.032258064516128</v>
      </c>
      <c r="Z975" s="39">
        <v>27.142857142857142</v>
      </c>
      <c r="AA975" s="40">
        <v>31.17977528089888</v>
      </c>
      <c r="AB975" s="40">
        <v>26.602564102564099</v>
      </c>
      <c r="AC975" s="74">
        <v>27.826086956521738</v>
      </c>
      <c r="AD975" s="39">
        <v>27.885862516212711</v>
      </c>
      <c r="AE975" s="40">
        <v>30.603448275862071</v>
      </c>
      <c r="AF975" s="74">
        <v>34.146341463414636</v>
      </c>
      <c r="AG975" s="39">
        <v>26.585365853658537</v>
      </c>
      <c r="AH975" s="40">
        <v>31.848552338530066</v>
      </c>
      <c r="AI975" s="41">
        <v>26.595744680851062</v>
      </c>
    </row>
    <row r="976" spans="1:35" s="1" customFormat="1" x14ac:dyDescent="0.25">
      <c r="A976" s="56" t="s">
        <v>406</v>
      </c>
      <c r="B976" s="38">
        <v>54.036243822075789</v>
      </c>
      <c r="C976" s="39">
        <v>57.191201353637908</v>
      </c>
      <c r="D976" s="40">
        <v>51.043338683788122</v>
      </c>
      <c r="E976" s="39">
        <v>48.711340206185568</v>
      </c>
      <c r="F976" s="40">
        <v>55.555555555555557</v>
      </c>
      <c r="G976" s="40">
        <v>57.38095238095238</v>
      </c>
      <c r="H976" s="39">
        <v>61.80904522613065</v>
      </c>
      <c r="I976" s="40">
        <v>54.794520547945211</v>
      </c>
      <c r="J976" s="40">
        <v>48.656716417910445</v>
      </c>
      <c r="K976" s="39">
        <v>40.909090909090907</v>
      </c>
      <c r="L976" s="40">
        <v>57.894736842105267</v>
      </c>
      <c r="M976" s="74">
        <v>64.648910411622268</v>
      </c>
      <c r="N976" s="39">
        <v>54.724409448818903</v>
      </c>
      <c r="O976" s="40">
        <v>62.009803921568633</v>
      </c>
      <c r="P976" s="40">
        <v>48.375451263537904</v>
      </c>
      <c r="Q976" s="40">
        <v>54</v>
      </c>
      <c r="R976" s="40">
        <v>43.01075268817204</v>
      </c>
      <c r="S976" s="74">
        <v>24</v>
      </c>
      <c r="T976" s="39">
        <v>55.02347417840376</v>
      </c>
      <c r="U976" s="40">
        <v>53.246753246753244</v>
      </c>
      <c r="V976" s="74">
        <v>41.428571428571431</v>
      </c>
      <c r="W976" s="39">
        <v>51.898734177215189</v>
      </c>
      <c r="X976" s="40">
        <v>52.673796791443849</v>
      </c>
      <c r="Y976" s="74">
        <v>61.751152073732719</v>
      </c>
      <c r="Z976" s="39">
        <v>54.285714285714278</v>
      </c>
      <c r="AA976" s="40">
        <v>51.825842696629216</v>
      </c>
      <c r="AB976" s="40">
        <v>58.333333333333336</v>
      </c>
      <c r="AC976" s="74">
        <v>57.391304347826086</v>
      </c>
      <c r="AD976" s="39">
        <v>54.474708171206231</v>
      </c>
      <c r="AE976" s="40">
        <v>56.03448275862069</v>
      </c>
      <c r="AF976" s="74">
        <v>51.219512195121951</v>
      </c>
      <c r="AG976" s="39">
        <v>60.243902439024389</v>
      </c>
      <c r="AH976" s="40">
        <v>54.120267260579062</v>
      </c>
      <c r="AI976" s="41">
        <v>56.382978723404257</v>
      </c>
    </row>
    <row r="977" spans="1:35" s="1" customFormat="1" x14ac:dyDescent="0.25">
      <c r="A977" s="56" t="s">
        <v>18</v>
      </c>
      <c r="B977" s="38">
        <v>3.6243822075782535</v>
      </c>
      <c r="C977" s="39">
        <v>2.7072758037225042</v>
      </c>
      <c r="D977" s="40">
        <v>4.4943820224719104</v>
      </c>
      <c r="E977" s="39">
        <v>3.3505154639175259</v>
      </c>
      <c r="F977" s="40">
        <v>3.2098765432098766</v>
      </c>
      <c r="G977" s="40">
        <v>4.2857142857142856</v>
      </c>
      <c r="H977" s="39">
        <v>2.0100502512562812</v>
      </c>
      <c r="I977" s="40">
        <v>2.4353120243531201</v>
      </c>
      <c r="J977" s="40">
        <v>6.567164179104477</v>
      </c>
      <c r="K977" s="39">
        <v>3.6363636363636362</v>
      </c>
      <c r="L977" s="40">
        <v>4.43213296398892</v>
      </c>
      <c r="M977" s="74">
        <v>2.9055690072639226</v>
      </c>
      <c r="N977" s="39">
        <v>2.3622047244094486</v>
      </c>
      <c r="O977" s="40">
        <v>1.9607843137254901</v>
      </c>
      <c r="P977" s="40">
        <v>3.9711191335740073</v>
      </c>
      <c r="Q977" s="40">
        <v>4.666666666666667</v>
      </c>
      <c r="R977" s="40">
        <v>10.75268817204301</v>
      </c>
      <c r="S977" s="74">
        <v>8</v>
      </c>
      <c r="T977" s="39">
        <v>3.568075117370892</v>
      </c>
      <c r="U977" s="40">
        <v>2.5974025974025974</v>
      </c>
      <c r="V977" s="74">
        <v>5.7142857142857144</v>
      </c>
      <c r="W977" s="39">
        <v>1.2658227848101267</v>
      </c>
      <c r="X977" s="40">
        <v>4.8128342245989302</v>
      </c>
      <c r="Y977" s="74">
        <v>1.3824884792626728</v>
      </c>
      <c r="Z977" s="39">
        <v>2.8571428571428572</v>
      </c>
      <c r="AA977" s="40">
        <v>3.9325842696629212</v>
      </c>
      <c r="AB977" s="40">
        <v>2.2435897435897436</v>
      </c>
      <c r="AC977" s="74">
        <v>5.2173913043478262</v>
      </c>
      <c r="AD977" s="39">
        <v>3.6316472114137488</v>
      </c>
      <c r="AE977" s="40">
        <v>2.5862068965517242</v>
      </c>
      <c r="AF977" s="74">
        <v>4.8780487804878048</v>
      </c>
      <c r="AG977" s="39">
        <v>2.9268292682926833</v>
      </c>
      <c r="AH977" s="40">
        <v>3.1180400890868598</v>
      </c>
      <c r="AI977" s="41">
        <v>0.53191489361702127</v>
      </c>
    </row>
    <row r="978" spans="1:35" s="1" customFormat="1" x14ac:dyDescent="0.25">
      <c r="A978" s="56" t="s">
        <v>50</v>
      </c>
      <c r="B978" s="42">
        <v>6.5871794871794886</v>
      </c>
      <c r="C978" s="43">
        <v>6.7252173913043478</v>
      </c>
      <c r="D978" s="44">
        <v>6.4537815126050422</v>
      </c>
      <c r="E978" s="43">
        <v>6.1493333333333311</v>
      </c>
      <c r="F978" s="44">
        <v>6.6989795918367339</v>
      </c>
      <c r="G978" s="44">
        <v>6.8855721393034832</v>
      </c>
      <c r="H978" s="43">
        <v>6.9794871794871778</v>
      </c>
      <c r="I978" s="44">
        <v>6.599063962558505</v>
      </c>
      <c r="J978" s="44">
        <v>6.3450479233226798</v>
      </c>
      <c r="K978" s="43">
        <v>5.841981132075472</v>
      </c>
      <c r="L978" s="44">
        <v>6.8173913043478258</v>
      </c>
      <c r="M978" s="69">
        <v>7.1770573566084783</v>
      </c>
      <c r="N978" s="43">
        <v>6.5201612903225863</v>
      </c>
      <c r="O978" s="44">
        <v>7.0375000000000014</v>
      </c>
      <c r="P978" s="44">
        <v>6.1691729323308255</v>
      </c>
      <c r="Q978" s="44">
        <v>6.8041958041958051</v>
      </c>
      <c r="R978" s="44">
        <v>6.2650602409638543</v>
      </c>
      <c r="S978" s="69">
        <v>4.3043478260869561</v>
      </c>
      <c r="T978" s="43">
        <v>6.6514118792599843</v>
      </c>
      <c r="U978" s="44">
        <v>6.4133333333333322</v>
      </c>
      <c r="V978" s="69">
        <v>5.8484848484848477</v>
      </c>
      <c r="W978" s="43">
        <v>6.2521367521367521</v>
      </c>
      <c r="X978" s="44">
        <v>6.5491573033707873</v>
      </c>
      <c r="Y978" s="69">
        <v>7.0607476635514059</v>
      </c>
      <c r="Z978" s="43">
        <v>6.3382352941176459</v>
      </c>
      <c r="AA978" s="44">
        <v>6.502923976608189</v>
      </c>
      <c r="AB978" s="44">
        <v>6.7639344262295049</v>
      </c>
      <c r="AC978" s="69">
        <v>6.8256880733944962</v>
      </c>
      <c r="AD978" s="43">
        <v>6.5464333781964985</v>
      </c>
      <c r="AE978" s="44">
        <v>6.7389380530973453</v>
      </c>
      <c r="AF978" s="69">
        <v>6.6512820512820516</v>
      </c>
      <c r="AG978" s="43">
        <v>7.0376884422110537</v>
      </c>
      <c r="AH978" s="44">
        <v>6.517241379310347</v>
      </c>
      <c r="AI978" s="45">
        <v>6.5775401069518731</v>
      </c>
    </row>
    <row r="979" spans="1:35" s="1" customFormat="1" x14ac:dyDescent="0.25">
      <c r="A979" s="56"/>
      <c r="B979" s="38"/>
      <c r="C979" s="39"/>
      <c r="D979" s="40"/>
      <c r="E979" s="39"/>
      <c r="F979" s="40"/>
      <c r="G979" s="40"/>
      <c r="H979" s="39"/>
      <c r="I979" s="40"/>
      <c r="J979" s="40"/>
      <c r="K979" s="39"/>
      <c r="L979" s="40"/>
      <c r="M979" s="74"/>
      <c r="N979" s="39"/>
      <c r="O979" s="40"/>
      <c r="P979" s="40"/>
      <c r="Q979" s="40"/>
      <c r="R979" s="40"/>
      <c r="S979" s="74"/>
      <c r="T979" s="39"/>
      <c r="U979" s="40"/>
      <c r="V979" s="74"/>
      <c r="W979" s="39"/>
      <c r="X979" s="40"/>
      <c r="Y979" s="74"/>
      <c r="Z979" s="39"/>
      <c r="AA979" s="40"/>
      <c r="AB979" s="40"/>
      <c r="AC979" s="74"/>
      <c r="AD979" s="39"/>
      <c r="AE979" s="40"/>
      <c r="AF979" s="74"/>
      <c r="AG979" s="39"/>
      <c r="AH979" s="40"/>
      <c r="AI979" s="41"/>
    </row>
    <row r="980" spans="1:35" s="1" customFormat="1" ht="30" x14ac:dyDescent="0.25">
      <c r="A980" s="50" t="s">
        <v>369</v>
      </c>
      <c r="B980" s="38"/>
      <c r="C980" s="39"/>
      <c r="D980" s="40"/>
      <c r="E980" s="39"/>
      <c r="F980" s="40"/>
      <c r="G980" s="40"/>
      <c r="H980" s="39"/>
      <c r="I980" s="40"/>
      <c r="J980" s="40"/>
      <c r="K980" s="39"/>
      <c r="L980" s="40"/>
      <c r="M980" s="74"/>
      <c r="N980" s="39"/>
      <c r="O980" s="40"/>
      <c r="P980" s="40"/>
      <c r="Q980" s="40"/>
      <c r="R980" s="40"/>
      <c r="S980" s="74"/>
      <c r="T980" s="39"/>
      <c r="U980" s="40"/>
      <c r="V980" s="74"/>
      <c r="W980" s="39"/>
      <c r="X980" s="40"/>
      <c r="Y980" s="74"/>
      <c r="Z980" s="39"/>
      <c r="AA980" s="40"/>
      <c r="AB980" s="40"/>
      <c r="AC980" s="74"/>
      <c r="AD980" s="39"/>
      <c r="AE980" s="40"/>
      <c r="AF980" s="74"/>
      <c r="AG980" s="39"/>
      <c r="AH980" s="40"/>
      <c r="AI980" s="41"/>
    </row>
    <row r="981" spans="1:35" s="1" customFormat="1" ht="25.5" x14ac:dyDescent="0.25">
      <c r="A981" s="56" t="s">
        <v>242</v>
      </c>
      <c r="B981" s="38">
        <v>5.6013179571663922</v>
      </c>
      <c r="C981" s="39">
        <v>6.429780033840947</v>
      </c>
      <c r="D981" s="40">
        <v>4.8154093097913329</v>
      </c>
      <c r="E981" s="39">
        <v>6.4432989690721643</v>
      </c>
      <c r="F981" s="40">
        <v>4.6913580246913584</v>
      </c>
      <c r="G981" s="40">
        <v>5.7142857142857144</v>
      </c>
      <c r="H981" s="39">
        <v>4.5226130653266337</v>
      </c>
      <c r="I981" s="40">
        <v>5.1750380517503807</v>
      </c>
      <c r="J981" s="40">
        <v>6.8656716417910451</v>
      </c>
      <c r="K981" s="39">
        <v>6.8181818181818175</v>
      </c>
      <c r="L981" s="40">
        <v>4.43213296398892</v>
      </c>
      <c r="M981" s="74">
        <v>5.3268765133171918</v>
      </c>
      <c r="N981" s="39">
        <v>6.2992125984251963</v>
      </c>
      <c r="O981" s="40">
        <v>4.9019607843137258</v>
      </c>
      <c r="P981" s="40">
        <v>5.7761732851985563</v>
      </c>
      <c r="Q981" s="40">
        <v>2.666666666666667</v>
      </c>
      <c r="R981" s="40">
        <v>8.6021505376344098</v>
      </c>
      <c r="S981" s="74">
        <v>16</v>
      </c>
      <c r="T981" s="39">
        <v>5.164319248826291</v>
      </c>
      <c r="U981" s="40">
        <v>7.7922077922077921</v>
      </c>
      <c r="V981" s="74">
        <v>10</v>
      </c>
      <c r="W981" s="39">
        <v>9.2827004219409286</v>
      </c>
      <c r="X981" s="40">
        <v>4.9465240641711237</v>
      </c>
      <c r="Y981" s="74">
        <v>3.6866359447004609</v>
      </c>
      <c r="Z981" s="39">
        <v>7.1428571428571423</v>
      </c>
      <c r="AA981" s="40">
        <v>5.7584269662921352</v>
      </c>
      <c r="AB981" s="40">
        <v>5.7692307692307692</v>
      </c>
      <c r="AC981" s="74">
        <v>3.4782608695652173</v>
      </c>
      <c r="AD981" s="39">
        <v>6.2256809338521402</v>
      </c>
      <c r="AE981" s="40">
        <v>5.1724137931034484</v>
      </c>
      <c r="AF981" s="74">
        <v>2.9268292682926833</v>
      </c>
      <c r="AG981" s="39">
        <v>5.1219512195121952</v>
      </c>
      <c r="AH981" s="40">
        <v>4.6770601336302899</v>
      </c>
      <c r="AI981" s="41">
        <v>6.3829787234042552</v>
      </c>
    </row>
    <row r="982" spans="1:35" s="1" customFormat="1" x14ac:dyDescent="0.25">
      <c r="A982" s="56" t="s">
        <v>27</v>
      </c>
      <c r="B982" s="38">
        <v>1.5650741350906094</v>
      </c>
      <c r="C982" s="39">
        <v>1.5228426395939088</v>
      </c>
      <c r="D982" s="40">
        <v>1.6051364365971106</v>
      </c>
      <c r="E982" s="39">
        <v>1.804123711340206</v>
      </c>
      <c r="F982" s="40">
        <v>0.49382716049382713</v>
      </c>
      <c r="G982" s="40">
        <v>2.3809523809523809</v>
      </c>
      <c r="H982" s="39">
        <v>1.0050251256281406</v>
      </c>
      <c r="I982" s="40">
        <v>1.3698630136986301</v>
      </c>
      <c r="J982" s="40">
        <v>2.0895522388059704</v>
      </c>
      <c r="K982" s="39">
        <v>1.5909090909090908</v>
      </c>
      <c r="L982" s="40">
        <v>1.3850415512465373</v>
      </c>
      <c r="M982" s="74">
        <v>1.6949152542372881</v>
      </c>
      <c r="N982" s="39">
        <v>2.3622047244094486</v>
      </c>
      <c r="O982" s="40">
        <v>0.73529411764705876</v>
      </c>
      <c r="P982" s="40">
        <v>2.1660649819494582</v>
      </c>
      <c r="Q982" s="40">
        <v>0</v>
      </c>
      <c r="R982" s="40">
        <v>4.3010752688172049</v>
      </c>
      <c r="S982" s="74">
        <v>0</v>
      </c>
      <c r="T982" s="39">
        <v>1.5023474178403755</v>
      </c>
      <c r="U982" s="40">
        <v>1.2987012987012987</v>
      </c>
      <c r="V982" s="74">
        <v>2.8571428571428572</v>
      </c>
      <c r="W982" s="39">
        <v>3.3755274261603372</v>
      </c>
      <c r="X982" s="40">
        <v>0.80213903743315518</v>
      </c>
      <c r="Y982" s="74">
        <v>2.3041474654377883</v>
      </c>
      <c r="Z982" s="39">
        <v>4.2857142857142856</v>
      </c>
      <c r="AA982" s="40">
        <v>1.2640449438202246</v>
      </c>
      <c r="AB982" s="40">
        <v>1.6025641025641024</v>
      </c>
      <c r="AC982" s="74">
        <v>1.7391304347826086</v>
      </c>
      <c r="AD982" s="39">
        <v>1.556420233463035</v>
      </c>
      <c r="AE982" s="40">
        <v>1.7241379310344827</v>
      </c>
      <c r="AF982" s="74">
        <v>1.4634146341463417</v>
      </c>
      <c r="AG982" s="39">
        <v>0.73170731707317083</v>
      </c>
      <c r="AH982" s="40">
        <v>1.3363028953229399</v>
      </c>
      <c r="AI982" s="41">
        <v>3.1914893617021276</v>
      </c>
    </row>
    <row r="983" spans="1:35" s="1" customFormat="1" x14ac:dyDescent="0.25">
      <c r="A983" s="56" t="s">
        <v>26</v>
      </c>
      <c r="B983" s="38">
        <v>2.3887973640856672</v>
      </c>
      <c r="C983" s="39">
        <v>2.5380710659898478</v>
      </c>
      <c r="D983" s="40">
        <v>2.2471910112359552</v>
      </c>
      <c r="E983" s="39">
        <v>2.0618556701030926</v>
      </c>
      <c r="F983" s="40">
        <v>2.4691358024691357</v>
      </c>
      <c r="G983" s="40">
        <v>2.6190476190476191</v>
      </c>
      <c r="H983" s="39">
        <v>2.512562814070352</v>
      </c>
      <c r="I983" s="40">
        <v>1.9786910197869101</v>
      </c>
      <c r="J983" s="40">
        <v>3.2835820895522385</v>
      </c>
      <c r="K983" s="39">
        <v>2.7272727272727271</v>
      </c>
      <c r="L983" s="40">
        <v>2.4930747922437675</v>
      </c>
      <c r="M983" s="74">
        <v>1.937046004842615</v>
      </c>
      <c r="N983" s="39">
        <v>3.9370078740157481</v>
      </c>
      <c r="O983" s="40">
        <v>1.715686274509804</v>
      </c>
      <c r="P983" s="40">
        <v>3.6101083032490973</v>
      </c>
      <c r="Q983" s="40">
        <v>0.66666666666666674</v>
      </c>
      <c r="R983" s="40">
        <v>0</v>
      </c>
      <c r="S983" s="74">
        <v>4</v>
      </c>
      <c r="T983" s="39">
        <v>2.3474178403755865</v>
      </c>
      <c r="U983" s="40">
        <v>1.2987012987012987</v>
      </c>
      <c r="V983" s="74">
        <v>4.2857142857142856</v>
      </c>
      <c r="W983" s="39">
        <v>4.2194092827004219</v>
      </c>
      <c r="X983" s="40">
        <v>2.1390374331550799</v>
      </c>
      <c r="Y983" s="74">
        <v>1.3824884792626728</v>
      </c>
      <c r="Z983" s="39">
        <v>4.2857142857142856</v>
      </c>
      <c r="AA983" s="40">
        <v>1.8258426966292134</v>
      </c>
      <c r="AB983" s="40">
        <v>3.2051282051282048</v>
      </c>
      <c r="AC983" s="74">
        <v>1.7391304347826086</v>
      </c>
      <c r="AD983" s="39">
        <v>2.4643320363164722</v>
      </c>
      <c r="AE983" s="40">
        <v>1.2931034482758621</v>
      </c>
      <c r="AF983" s="74">
        <v>3.4146341463414638</v>
      </c>
      <c r="AG983" s="39">
        <v>1.2195121951219512</v>
      </c>
      <c r="AH983" s="40">
        <v>2.0044543429844097</v>
      </c>
      <c r="AI983" s="41">
        <v>4.2553191489361701</v>
      </c>
    </row>
    <row r="984" spans="1:35" s="1" customFormat="1" x14ac:dyDescent="0.25">
      <c r="A984" s="56" t="s">
        <v>25</v>
      </c>
      <c r="B984" s="38">
        <v>3.7067545304777592</v>
      </c>
      <c r="C984" s="39">
        <v>3.8917089678511001</v>
      </c>
      <c r="D984" s="40">
        <v>3.5313001605136436</v>
      </c>
      <c r="E984" s="39">
        <v>3.608247422680412</v>
      </c>
      <c r="F984" s="40">
        <v>3.7037037037037033</v>
      </c>
      <c r="G984" s="40">
        <v>3.8095238095238098</v>
      </c>
      <c r="H984" s="39">
        <v>3.0150753768844218</v>
      </c>
      <c r="I984" s="40">
        <v>4.4140030441400304</v>
      </c>
      <c r="J984" s="40">
        <v>2.3880597014925375</v>
      </c>
      <c r="K984" s="39">
        <v>4.3181818181818183</v>
      </c>
      <c r="L984" s="40">
        <v>3.32409972299169</v>
      </c>
      <c r="M984" s="74">
        <v>3.3898305084745761</v>
      </c>
      <c r="N984" s="39">
        <v>5.5118110236220472</v>
      </c>
      <c r="O984" s="40">
        <v>2.9411764705882351</v>
      </c>
      <c r="P984" s="40">
        <v>3.2490974729241873</v>
      </c>
      <c r="Q984" s="40">
        <v>2.666666666666667</v>
      </c>
      <c r="R984" s="40">
        <v>3.225806451612903</v>
      </c>
      <c r="S984" s="74">
        <v>12</v>
      </c>
      <c r="T984" s="39">
        <v>3.568075117370892</v>
      </c>
      <c r="U984" s="40">
        <v>5.1948051948051948</v>
      </c>
      <c r="V984" s="74">
        <v>4.2857142857142856</v>
      </c>
      <c r="W984" s="39">
        <v>5.0632911392405067</v>
      </c>
      <c r="X984" s="40">
        <v>3.7433155080213902</v>
      </c>
      <c r="Y984" s="74">
        <v>1.8433179723502304</v>
      </c>
      <c r="Z984" s="39">
        <v>2.8571428571428572</v>
      </c>
      <c r="AA984" s="40">
        <v>3.089887640449438</v>
      </c>
      <c r="AB984" s="40">
        <v>3.8461538461538463</v>
      </c>
      <c r="AC984" s="74">
        <v>7.8260869565217401</v>
      </c>
      <c r="AD984" s="39">
        <v>2.9831387808041505</v>
      </c>
      <c r="AE984" s="40">
        <v>6.0344827586206895</v>
      </c>
      <c r="AF984" s="74">
        <v>3.9024390243902438</v>
      </c>
      <c r="AG984" s="39">
        <v>2.4390243902439024</v>
      </c>
      <c r="AH984" s="40">
        <v>3.7861915367483299</v>
      </c>
      <c r="AI984" s="41">
        <v>6.3829787234042552</v>
      </c>
    </row>
    <row r="985" spans="1:35" s="1" customFormat="1" x14ac:dyDescent="0.25">
      <c r="A985" s="56" t="s">
        <v>24</v>
      </c>
      <c r="B985" s="38">
        <v>4.2833607907743003</v>
      </c>
      <c r="C985" s="39">
        <v>5.4145516074450084</v>
      </c>
      <c r="D985" s="40">
        <v>3.2102728731942212</v>
      </c>
      <c r="E985" s="39">
        <v>5.1546391752577314</v>
      </c>
      <c r="F985" s="40">
        <v>4.9382716049382713</v>
      </c>
      <c r="G985" s="40">
        <v>2.8571428571428572</v>
      </c>
      <c r="H985" s="39">
        <v>4.0201005025125625</v>
      </c>
      <c r="I985" s="40">
        <v>4.10958904109589</v>
      </c>
      <c r="J985" s="40">
        <v>5.0746268656716413</v>
      </c>
      <c r="K985" s="39">
        <v>4.5454545454545459</v>
      </c>
      <c r="L985" s="40">
        <v>5.2631578947368416</v>
      </c>
      <c r="M985" s="74">
        <v>3.1476997578692498</v>
      </c>
      <c r="N985" s="39">
        <v>2.7559055118110236</v>
      </c>
      <c r="O985" s="40">
        <v>3.4313725490196081</v>
      </c>
      <c r="P985" s="40">
        <v>7.9422382671480145</v>
      </c>
      <c r="Q985" s="40">
        <v>2.666666666666667</v>
      </c>
      <c r="R985" s="40">
        <v>4.3010752688172049</v>
      </c>
      <c r="S985" s="74">
        <v>4</v>
      </c>
      <c r="T985" s="39">
        <v>4.131455399061033</v>
      </c>
      <c r="U985" s="40">
        <v>6.4935064935064926</v>
      </c>
      <c r="V985" s="74">
        <v>2.8571428571428572</v>
      </c>
      <c r="W985" s="39">
        <v>3.79746835443038</v>
      </c>
      <c r="X985" s="40">
        <v>4.5454545454545459</v>
      </c>
      <c r="Y985" s="74">
        <v>4.1474654377880187</v>
      </c>
      <c r="Z985" s="39">
        <v>4.2857142857142856</v>
      </c>
      <c r="AA985" s="40">
        <v>5.0561797752808983</v>
      </c>
      <c r="AB985" s="40">
        <v>2.8846153846153846</v>
      </c>
      <c r="AC985" s="74">
        <v>3.4782608695652173</v>
      </c>
      <c r="AD985" s="39">
        <v>4.5395590142671853</v>
      </c>
      <c r="AE985" s="40">
        <v>4.3103448275862073</v>
      </c>
      <c r="AF985" s="74">
        <v>3.4146341463414638</v>
      </c>
      <c r="AG985" s="39">
        <v>2.9268292682926833</v>
      </c>
      <c r="AH985" s="40">
        <v>4.6770601336302899</v>
      </c>
      <c r="AI985" s="41">
        <v>7.4468085106382977</v>
      </c>
    </row>
    <row r="986" spans="1:35" s="1" customFormat="1" x14ac:dyDescent="0.25">
      <c r="A986" s="56" t="s">
        <v>23</v>
      </c>
      <c r="B986" s="38">
        <v>14.00329489291598</v>
      </c>
      <c r="C986" s="39">
        <v>15.228426395939088</v>
      </c>
      <c r="D986" s="40">
        <v>12.841091492776885</v>
      </c>
      <c r="E986" s="39">
        <v>12.11340206185567</v>
      </c>
      <c r="F986" s="40">
        <v>15.802469135802468</v>
      </c>
      <c r="G986" s="40">
        <v>14.047619047619047</v>
      </c>
      <c r="H986" s="39">
        <v>11.055276381909549</v>
      </c>
      <c r="I986" s="40">
        <v>14.30745814307458</v>
      </c>
      <c r="J986" s="40">
        <v>15.223880597014924</v>
      </c>
      <c r="K986" s="39">
        <v>17.045454545454543</v>
      </c>
      <c r="L986" s="40">
        <v>12.465373961218837</v>
      </c>
      <c r="M986" s="74">
        <v>12.106537530266344</v>
      </c>
      <c r="N986" s="39">
        <v>18.110236220472441</v>
      </c>
      <c r="O986" s="40">
        <v>10.53921568627451</v>
      </c>
      <c r="P986" s="40">
        <v>12.274368231046932</v>
      </c>
      <c r="Q986" s="40">
        <v>16</v>
      </c>
      <c r="R986" s="40">
        <v>16.129032258064516</v>
      </c>
      <c r="S986" s="74">
        <v>16</v>
      </c>
      <c r="T986" s="39">
        <v>14.084507042253522</v>
      </c>
      <c r="U986" s="40">
        <v>14.285714285714285</v>
      </c>
      <c r="V986" s="74">
        <v>11.428571428571429</v>
      </c>
      <c r="W986" s="39">
        <v>14.767932489451477</v>
      </c>
      <c r="X986" s="40">
        <v>12.700534759358289</v>
      </c>
      <c r="Y986" s="74">
        <v>17.050691244239633</v>
      </c>
      <c r="Z986" s="39">
        <v>11.428571428571429</v>
      </c>
      <c r="AA986" s="40">
        <v>12.921348314606742</v>
      </c>
      <c r="AB986" s="40">
        <v>16.666666666666664</v>
      </c>
      <c r="AC986" s="74">
        <v>13.913043478260869</v>
      </c>
      <c r="AD986" s="39">
        <v>13.229571984435799</v>
      </c>
      <c r="AE986" s="40">
        <v>14.655172413793101</v>
      </c>
      <c r="AF986" s="74">
        <v>16.097560975609756</v>
      </c>
      <c r="AG986" s="39">
        <v>9.7560975609756095</v>
      </c>
      <c r="AH986" s="40">
        <v>16.035634743875278</v>
      </c>
      <c r="AI986" s="41">
        <v>16.48936170212766</v>
      </c>
    </row>
    <row r="987" spans="1:35" s="1" customFormat="1" x14ac:dyDescent="0.25">
      <c r="A987" s="56" t="s">
        <v>22</v>
      </c>
      <c r="B987" s="38">
        <v>11.943986820428336</v>
      </c>
      <c r="C987" s="39">
        <v>12.18274111675127</v>
      </c>
      <c r="D987" s="40">
        <v>11.717495987158909</v>
      </c>
      <c r="E987" s="39">
        <v>13.659793814432989</v>
      </c>
      <c r="F987" s="40">
        <v>9.3827160493827169</v>
      </c>
      <c r="G987" s="40">
        <v>12.857142857142856</v>
      </c>
      <c r="H987" s="39">
        <v>13.5678391959799</v>
      </c>
      <c r="I987" s="40">
        <v>11.87214611872146</v>
      </c>
      <c r="J987" s="40">
        <v>10.746268656716417</v>
      </c>
      <c r="K987" s="39">
        <v>13.18181818181818</v>
      </c>
      <c r="L987" s="40">
        <v>11.911357340720222</v>
      </c>
      <c r="M987" s="74">
        <v>10.653753026634384</v>
      </c>
      <c r="N987" s="39">
        <v>12.204724409448819</v>
      </c>
      <c r="O987" s="40">
        <v>11.274509803921569</v>
      </c>
      <c r="P987" s="40">
        <v>15.162454873646208</v>
      </c>
      <c r="Q987" s="40">
        <v>12</v>
      </c>
      <c r="R987" s="40">
        <v>6.4516129032258061</v>
      </c>
      <c r="S987" s="74">
        <v>8</v>
      </c>
      <c r="T987" s="39">
        <v>12.582159624413144</v>
      </c>
      <c r="U987" s="40">
        <v>7.7922077922077921</v>
      </c>
      <c r="V987" s="74">
        <v>7.1428571428571423</v>
      </c>
      <c r="W987" s="39">
        <v>10.126582278481013</v>
      </c>
      <c r="X987" s="40">
        <v>12.834224598930483</v>
      </c>
      <c r="Y987" s="74">
        <v>11.52073732718894</v>
      </c>
      <c r="Z987" s="39">
        <v>10</v>
      </c>
      <c r="AA987" s="40">
        <v>13.48314606741573</v>
      </c>
      <c r="AB987" s="40">
        <v>8.3333333333333321</v>
      </c>
      <c r="AC987" s="74">
        <v>13.913043478260869</v>
      </c>
      <c r="AD987" s="39">
        <v>11.802853437094681</v>
      </c>
      <c r="AE987" s="40">
        <v>13.793103448275861</v>
      </c>
      <c r="AF987" s="74">
        <v>9.7560975609756095</v>
      </c>
      <c r="AG987" s="39">
        <v>11.707317073170733</v>
      </c>
      <c r="AH987" s="40">
        <v>11.581291759465479</v>
      </c>
      <c r="AI987" s="41">
        <v>13.829787234042554</v>
      </c>
    </row>
    <row r="988" spans="1:35" s="1" customFormat="1" x14ac:dyDescent="0.25">
      <c r="A988" s="56" t="s">
        <v>21</v>
      </c>
      <c r="B988" s="38">
        <v>15.321252059308071</v>
      </c>
      <c r="C988" s="39">
        <v>15.736040609137056</v>
      </c>
      <c r="D988" s="40">
        <v>14.92776886035313</v>
      </c>
      <c r="E988" s="39">
        <v>14.690721649484537</v>
      </c>
      <c r="F988" s="40">
        <v>14.814814814814813</v>
      </c>
      <c r="G988" s="40">
        <v>16.19047619047619</v>
      </c>
      <c r="H988" s="39">
        <v>16.582914572864322</v>
      </c>
      <c r="I988" s="40">
        <v>18.112633181126331</v>
      </c>
      <c r="J988" s="40">
        <v>9.8507462686567173</v>
      </c>
      <c r="K988" s="39">
        <v>10.909090909090908</v>
      </c>
      <c r="L988" s="40">
        <v>17.174515235457065</v>
      </c>
      <c r="M988" s="74">
        <v>18.401937046004843</v>
      </c>
      <c r="N988" s="39">
        <v>15.748031496062993</v>
      </c>
      <c r="O988" s="40">
        <v>17.647058823529413</v>
      </c>
      <c r="P988" s="40">
        <v>14.440433212996389</v>
      </c>
      <c r="Q988" s="40">
        <v>16</v>
      </c>
      <c r="R988" s="40">
        <v>7.5268817204301079</v>
      </c>
      <c r="S988" s="74">
        <v>12</v>
      </c>
      <c r="T988" s="39">
        <v>16.056338028169016</v>
      </c>
      <c r="U988" s="40">
        <v>12.987012987012985</v>
      </c>
      <c r="V988" s="74">
        <v>7.1428571428571423</v>
      </c>
      <c r="W988" s="39">
        <v>10.970464135021098</v>
      </c>
      <c r="X988" s="40">
        <v>16.844919786096256</v>
      </c>
      <c r="Y988" s="74">
        <v>13.82488479262673</v>
      </c>
      <c r="Z988" s="39">
        <v>21.428571428571427</v>
      </c>
      <c r="AA988" s="40">
        <v>15.44943820224719</v>
      </c>
      <c r="AB988" s="40">
        <v>14.423076923076922</v>
      </c>
      <c r="AC988" s="74">
        <v>13.913043478260869</v>
      </c>
      <c r="AD988" s="39">
        <v>15.56420233463035</v>
      </c>
      <c r="AE988" s="40">
        <v>14.655172413793101</v>
      </c>
      <c r="AF988" s="74">
        <v>15.609756097560975</v>
      </c>
      <c r="AG988" s="39">
        <v>13.414634146341465</v>
      </c>
      <c r="AH988" s="40">
        <v>19.599109131403118</v>
      </c>
      <c r="AI988" s="41">
        <v>12.23404255319149</v>
      </c>
    </row>
    <row r="989" spans="1:35" s="1" customFormat="1" x14ac:dyDescent="0.25">
      <c r="A989" s="56" t="s">
        <v>20</v>
      </c>
      <c r="B989" s="38">
        <v>14.332784184514002</v>
      </c>
      <c r="C989" s="39">
        <v>13.536379018612521</v>
      </c>
      <c r="D989" s="40">
        <v>15.08828250401284</v>
      </c>
      <c r="E989" s="39">
        <v>13.144329896907218</v>
      </c>
      <c r="F989" s="40">
        <v>16.790123456790123</v>
      </c>
      <c r="G989" s="40">
        <v>13.095238095238097</v>
      </c>
      <c r="H989" s="39">
        <v>13.5678391959799</v>
      </c>
      <c r="I989" s="40">
        <v>15.37290715372907</v>
      </c>
      <c r="J989" s="40">
        <v>13.134328358208954</v>
      </c>
      <c r="K989" s="39">
        <v>12.272727272727273</v>
      </c>
      <c r="L989" s="40">
        <v>13.573407202216067</v>
      </c>
      <c r="M989" s="74">
        <v>17.191283292978206</v>
      </c>
      <c r="N989" s="39">
        <v>12.992125984251967</v>
      </c>
      <c r="O989" s="40">
        <v>16.666666666666664</v>
      </c>
      <c r="P989" s="40">
        <v>12.996389891696749</v>
      </c>
      <c r="Q989" s="40">
        <v>14.666666666666666</v>
      </c>
      <c r="R989" s="40">
        <v>15.053763440860216</v>
      </c>
      <c r="S989" s="74">
        <v>4</v>
      </c>
      <c r="T989" s="39">
        <v>14.835680751173708</v>
      </c>
      <c r="U989" s="40">
        <v>14.285714285714285</v>
      </c>
      <c r="V989" s="74">
        <v>7.1428571428571423</v>
      </c>
      <c r="W989" s="39">
        <v>13.924050632911392</v>
      </c>
      <c r="X989" s="40">
        <v>14.705882352941178</v>
      </c>
      <c r="Y989" s="74">
        <v>14.285714285714285</v>
      </c>
      <c r="Z989" s="39">
        <v>17.142857142857142</v>
      </c>
      <c r="AA989" s="40">
        <v>13.764044943820226</v>
      </c>
      <c r="AB989" s="40">
        <v>14.102564102564102</v>
      </c>
      <c r="AC989" s="74">
        <v>17.391304347826086</v>
      </c>
      <c r="AD989" s="39">
        <v>14.656290531776914</v>
      </c>
      <c r="AE989" s="40">
        <v>15.517241379310345</v>
      </c>
      <c r="AF989" s="74">
        <v>12.195121951219512</v>
      </c>
      <c r="AG989" s="39">
        <v>18.292682926829269</v>
      </c>
      <c r="AH989" s="40">
        <v>15.812917594654788</v>
      </c>
      <c r="AI989" s="41">
        <v>9.0425531914893629</v>
      </c>
    </row>
    <row r="990" spans="1:35" s="1" customFormat="1" x14ac:dyDescent="0.25">
      <c r="A990" s="56" t="s">
        <v>19</v>
      </c>
      <c r="B990" s="38">
        <v>7.4135090609555183</v>
      </c>
      <c r="C990" s="39">
        <v>6.260575296108291</v>
      </c>
      <c r="D990" s="40">
        <v>8.5072231139646881</v>
      </c>
      <c r="E990" s="39">
        <v>7.9896907216494837</v>
      </c>
      <c r="F990" s="40">
        <v>7.4074074074074066</v>
      </c>
      <c r="G990" s="40">
        <v>6.9047619047619051</v>
      </c>
      <c r="H990" s="39">
        <v>10.050251256281408</v>
      </c>
      <c r="I990" s="40">
        <v>6.0882800608828003</v>
      </c>
      <c r="J990" s="40">
        <v>8.3582089552238816</v>
      </c>
      <c r="K990" s="39">
        <v>4.3181818181818183</v>
      </c>
      <c r="L990" s="40">
        <v>8.86426592797784</v>
      </c>
      <c r="M990" s="74">
        <v>9.4430992736077481</v>
      </c>
      <c r="N990" s="39">
        <v>5.9055118110236222</v>
      </c>
      <c r="O990" s="40">
        <v>9.3137254901960791</v>
      </c>
      <c r="P990" s="40">
        <v>8.3032490974729249</v>
      </c>
      <c r="Q990" s="40">
        <v>4.666666666666667</v>
      </c>
      <c r="R990" s="40">
        <v>7.5268817204301079</v>
      </c>
      <c r="S990" s="74">
        <v>0</v>
      </c>
      <c r="T990" s="39">
        <v>7.2300469483568079</v>
      </c>
      <c r="U990" s="40">
        <v>6.4935064935064926</v>
      </c>
      <c r="V990" s="74">
        <v>11.428571428571429</v>
      </c>
      <c r="W990" s="39">
        <v>3.3755274261603372</v>
      </c>
      <c r="X990" s="40">
        <v>8.1550802139037444</v>
      </c>
      <c r="Y990" s="74">
        <v>9.216589861751153</v>
      </c>
      <c r="Z990" s="39">
        <v>4.2857142857142856</v>
      </c>
      <c r="AA990" s="40">
        <v>7.02247191011236</v>
      </c>
      <c r="AB990" s="40">
        <v>8.9743589743589745</v>
      </c>
      <c r="AC990" s="74">
        <v>7.8260869565217401</v>
      </c>
      <c r="AD990" s="39">
        <v>7.3929961089494167</v>
      </c>
      <c r="AE990" s="40">
        <v>6.0344827586206895</v>
      </c>
      <c r="AF990" s="74">
        <v>9.2682926829268286</v>
      </c>
      <c r="AG990" s="39">
        <v>10.487804878048781</v>
      </c>
      <c r="AH990" s="40">
        <v>6.6815144766146997</v>
      </c>
      <c r="AI990" s="41">
        <v>5.3191489361702127</v>
      </c>
    </row>
    <row r="991" spans="1:35" s="1" customFormat="1" x14ac:dyDescent="0.25">
      <c r="A991" s="56" t="s">
        <v>243</v>
      </c>
      <c r="B991" s="38">
        <v>17.54530477759473</v>
      </c>
      <c r="C991" s="39">
        <v>15.5668358714044</v>
      </c>
      <c r="D991" s="40">
        <v>19.42215088282504</v>
      </c>
      <c r="E991" s="39">
        <v>17.783505154639176</v>
      </c>
      <c r="F991" s="40">
        <v>17.777777777777779</v>
      </c>
      <c r="G991" s="40">
        <v>17.142857142857142</v>
      </c>
      <c r="H991" s="39">
        <v>19.597989949748744</v>
      </c>
      <c r="I991" s="40">
        <v>16.133942161339419</v>
      </c>
      <c r="J991" s="40">
        <v>19.402985074626866</v>
      </c>
      <c r="K991" s="39">
        <v>19.772727272727273</v>
      </c>
      <c r="L991" s="40">
        <v>16.897506925207757</v>
      </c>
      <c r="M991" s="74">
        <v>15.738498789346247</v>
      </c>
      <c r="N991" s="39">
        <v>12.598425196850393</v>
      </c>
      <c r="O991" s="40">
        <v>19.607843137254903</v>
      </c>
      <c r="P991" s="40">
        <v>12.63537906137184</v>
      </c>
      <c r="Q991" s="40">
        <v>27.333333333333332</v>
      </c>
      <c r="R991" s="40">
        <v>18.27956989247312</v>
      </c>
      <c r="S991" s="74">
        <v>24</v>
      </c>
      <c r="T991" s="39">
        <v>16.525821596244132</v>
      </c>
      <c r="U991" s="40">
        <v>20.779220779220779</v>
      </c>
      <c r="V991" s="74">
        <v>30</v>
      </c>
      <c r="W991" s="39">
        <v>18.9873417721519</v>
      </c>
      <c r="X991" s="40">
        <v>16.310160427807489</v>
      </c>
      <c r="Y991" s="74">
        <v>20.276497695852534</v>
      </c>
      <c r="Z991" s="39">
        <v>10</v>
      </c>
      <c r="AA991" s="40">
        <v>17.977528089887642</v>
      </c>
      <c r="AB991" s="40">
        <v>19.230769230769234</v>
      </c>
      <c r="AC991" s="74">
        <v>14.782608695652174</v>
      </c>
      <c r="AD991" s="39">
        <v>17.769130998702984</v>
      </c>
      <c r="AE991" s="40">
        <v>15.517241379310345</v>
      </c>
      <c r="AF991" s="74">
        <v>19.024390243902438</v>
      </c>
      <c r="AG991" s="39">
        <v>22.926829268292686</v>
      </c>
      <c r="AH991" s="40">
        <v>12.694877505567929</v>
      </c>
      <c r="AI991" s="41">
        <v>14.893617021276595</v>
      </c>
    </row>
    <row r="992" spans="1:35" s="1" customFormat="1" x14ac:dyDescent="0.25">
      <c r="A992" s="56" t="s">
        <v>404</v>
      </c>
      <c r="B992" s="38">
        <v>13.261943986820429</v>
      </c>
      <c r="C992" s="39">
        <v>14.382402707275803</v>
      </c>
      <c r="D992" s="40">
        <v>12.199036918138042</v>
      </c>
      <c r="E992" s="39">
        <v>13.917525773195875</v>
      </c>
      <c r="F992" s="40">
        <v>11.358024691358025</v>
      </c>
      <c r="G992" s="40">
        <v>14.523809523809524</v>
      </c>
      <c r="H992" s="39">
        <v>11.055276381909549</v>
      </c>
      <c r="I992" s="40">
        <v>12.93759512937595</v>
      </c>
      <c r="J992" s="40">
        <v>14.626865671641792</v>
      </c>
      <c r="K992" s="39">
        <v>15.454545454545453</v>
      </c>
      <c r="L992" s="40">
        <v>11.634349030470915</v>
      </c>
      <c r="M992" s="74">
        <v>12.348668280871671</v>
      </c>
      <c r="N992" s="39">
        <v>18.110236220472441</v>
      </c>
      <c r="O992" s="40">
        <v>10.294117647058824</v>
      </c>
      <c r="P992" s="40">
        <v>14.8014440433213</v>
      </c>
      <c r="Q992" s="40">
        <v>6.0000000000000009</v>
      </c>
      <c r="R992" s="40">
        <v>16.12903225806452</v>
      </c>
      <c r="S992" s="74">
        <v>32</v>
      </c>
      <c r="T992" s="39">
        <v>12.582159624413144</v>
      </c>
      <c r="U992" s="40">
        <v>15.584415584415584</v>
      </c>
      <c r="V992" s="74">
        <v>21.428571428571427</v>
      </c>
      <c r="W992" s="39">
        <v>21.940928270042193</v>
      </c>
      <c r="X992" s="40">
        <v>11.63101604278075</v>
      </c>
      <c r="Y992" s="74">
        <v>9.216589861751153</v>
      </c>
      <c r="Z992" s="39">
        <v>18.571428571428569</v>
      </c>
      <c r="AA992" s="40">
        <v>11.938202247191011</v>
      </c>
      <c r="AB992" s="40">
        <v>14.423076923076923</v>
      </c>
      <c r="AC992" s="74">
        <v>14.782608695652176</v>
      </c>
      <c r="AD992" s="39">
        <v>13.229571984435797</v>
      </c>
      <c r="AE992" s="40">
        <v>14.224137931034484</v>
      </c>
      <c r="AF992" s="74">
        <v>11.707317073170731</v>
      </c>
      <c r="AG992" s="39">
        <v>9.5121951219512191</v>
      </c>
      <c r="AH992" s="40">
        <v>11.804008908685969</v>
      </c>
      <c r="AI992" s="41">
        <v>20.212765957446805</v>
      </c>
    </row>
    <row r="993" spans="1:35" s="1" customFormat="1" x14ac:dyDescent="0.25">
      <c r="A993" s="56" t="s">
        <v>405</v>
      </c>
      <c r="B993" s="38">
        <v>30.230642504118617</v>
      </c>
      <c r="C993" s="39">
        <v>32.825719120135368</v>
      </c>
      <c r="D993" s="40">
        <v>27.768860353130016</v>
      </c>
      <c r="E993" s="39">
        <v>30.927835051546388</v>
      </c>
      <c r="F993" s="40">
        <v>30.123456790123456</v>
      </c>
      <c r="G993" s="40">
        <v>29.761904761904759</v>
      </c>
      <c r="H993" s="39">
        <v>28.643216080402013</v>
      </c>
      <c r="I993" s="40">
        <v>30.289193302891931</v>
      </c>
      <c r="J993" s="40">
        <v>31.044776119402982</v>
      </c>
      <c r="K993" s="39">
        <v>34.772727272727266</v>
      </c>
      <c r="L993" s="40">
        <v>29.639889196675902</v>
      </c>
      <c r="M993" s="74">
        <v>25.907990314769975</v>
      </c>
      <c r="N993" s="39">
        <v>33.070866141732282</v>
      </c>
      <c r="O993" s="40">
        <v>25.245098039215687</v>
      </c>
      <c r="P993" s="40">
        <v>35.379061371841154</v>
      </c>
      <c r="Q993" s="40">
        <v>30.666666666666668</v>
      </c>
      <c r="R993" s="40">
        <v>26.881720430107528</v>
      </c>
      <c r="S993" s="74">
        <v>28</v>
      </c>
      <c r="T993" s="39">
        <v>30.7981220657277</v>
      </c>
      <c r="U993" s="40">
        <v>28.571428571428569</v>
      </c>
      <c r="V993" s="74">
        <v>21.428571428571431</v>
      </c>
      <c r="W993" s="39">
        <v>28.691983122362871</v>
      </c>
      <c r="X993" s="40">
        <v>30.080213903743317</v>
      </c>
      <c r="Y993" s="74">
        <v>32.718894009216591</v>
      </c>
      <c r="Z993" s="39">
        <v>25.714285714285715</v>
      </c>
      <c r="AA993" s="40">
        <v>31.460674157303373</v>
      </c>
      <c r="AB993" s="40">
        <v>27.88461538461538</v>
      </c>
      <c r="AC993" s="74">
        <v>31.304347826086953</v>
      </c>
      <c r="AD993" s="39">
        <v>29.571984435797667</v>
      </c>
      <c r="AE993" s="40">
        <v>32.758620689655174</v>
      </c>
      <c r="AF993" s="74">
        <v>29.268292682926827</v>
      </c>
      <c r="AG993" s="39">
        <v>24.390243902439025</v>
      </c>
      <c r="AH993" s="40">
        <v>32.293986636971049</v>
      </c>
      <c r="AI993" s="41">
        <v>37.765957446808514</v>
      </c>
    </row>
    <row r="994" spans="1:35" s="1" customFormat="1" x14ac:dyDescent="0.25">
      <c r="A994" s="56" t="s">
        <v>406</v>
      </c>
      <c r="B994" s="38">
        <v>54.612850082372319</v>
      </c>
      <c r="C994" s="39">
        <v>51.099830795262271</v>
      </c>
      <c r="D994" s="40">
        <v>57.945425361155699</v>
      </c>
      <c r="E994" s="39">
        <v>53.608247422680407</v>
      </c>
      <c r="F994" s="40">
        <v>56.79012345679012</v>
      </c>
      <c r="G994" s="40">
        <v>53.333333333333329</v>
      </c>
      <c r="H994" s="39">
        <v>59.798994974874375</v>
      </c>
      <c r="I994" s="40">
        <v>55.707762557077622</v>
      </c>
      <c r="J994" s="40">
        <v>50.746268656716424</v>
      </c>
      <c r="K994" s="39">
        <v>47.272727272727273</v>
      </c>
      <c r="L994" s="40">
        <v>56.50969529085873</v>
      </c>
      <c r="M994" s="74">
        <v>60.77481840193704</v>
      </c>
      <c r="N994" s="39">
        <v>47.244094488188971</v>
      </c>
      <c r="O994" s="40">
        <v>63.235294117647058</v>
      </c>
      <c r="P994" s="40">
        <v>48.375451263537897</v>
      </c>
      <c r="Q994" s="40">
        <v>62.666666666666657</v>
      </c>
      <c r="R994" s="40">
        <v>48.387096774193552</v>
      </c>
      <c r="S994" s="74">
        <v>40</v>
      </c>
      <c r="T994" s="39">
        <v>54.647887323943664</v>
      </c>
      <c r="U994" s="40">
        <v>54.54545454545454</v>
      </c>
      <c r="V994" s="74">
        <v>55.714285714285715</v>
      </c>
      <c r="W994" s="39">
        <v>47.257383966244731</v>
      </c>
      <c r="X994" s="40">
        <v>56.016042780748663</v>
      </c>
      <c r="Y994" s="74">
        <v>57.603686635944705</v>
      </c>
      <c r="Z994" s="39">
        <v>52.857142857142854</v>
      </c>
      <c r="AA994" s="40">
        <v>54.213483146067418</v>
      </c>
      <c r="AB994" s="40">
        <v>56.730769230769234</v>
      </c>
      <c r="AC994" s="74">
        <v>53.913043478260867</v>
      </c>
      <c r="AD994" s="39">
        <v>55.382619974059665</v>
      </c>
      <c r="AE994" s="40">
        <v>51.724137931034477</v>
      </c>
      <c r="AF994" s="74">
        <v>56.097560975609753</v>
      </c>
      <c r="AG994" s="39">
        <v>65.121951219512198</v>
      </c>
      <c r="AH994" s="40">
        <v>54.788418708240535</v>
      </c>
      <c r="AI994" s="41">
        <v>41.48936170212766</v>
      </c>
    </row>
    <row r="995" spans="1:35" s="1" customFormat="1" x14ac:dyDescent="0.25">
      <c r="A995" s="56" t="s">
        <v>18</v>
      </c>
      <c r="B995" s="38">
        <v>1.8945634266886324</v>
      </c>
      <c r="C995" s="39">
        <v>1.6920473773265652</v>
      </c>
      <c r="D995" s="40">
        <v>2.086677367576244</v>
      </c>
      <c r="E995" s="39">
        <v>1.5463917525773196</v>
      </c>
      <c r="F995" s="40">
        <v>1.728395061728395</v>
      </c>
      <c r="G995" s="40">
        <v>2.3809523809523809</v>
      </c>
      <c r="H995" s="39">
        <v>0.50251256281407031</v>
      </c>
      <c r="I995" s="40">
        <v>1.06544901065449</v>
      </c>
      <c r="J995" s="40">
        <v>3.5820895522388061</v>
      </c>
      <c r="K995" s="39">
        <v>2.5</v>
      </c>
      <c r="L995" s="40">
        <v>2.21606648199446</v>
      </c>
      <c r="M995" s="74">
        <v>0.96852300242130751</v>
      </c>
      <c r="N995" s="39">
        <v>1.5748031496062991</v>
      </c>
      <c r="O995" s="40">
        <v>1.2254901960784315</v>
      </c>
      <c r="P995" s="40">
        <v>1.4440433212996391</v>
      </c>
      <c r="Q995" s="40">
        <v>0.66666666666666674</v>
      </c>
      <c r="R995" s="40">
        <v>8.6021505376344098</v>
      </c>
      <c r="S995" s="74">
        <v>0</v>
      </c>
      <c r="T995" s="39">
        <v>1.971830985915493</v>
      </c>
      <c r="U995" s="40">
        <v>1.2987012987012987</v>
      </c>
      <c r="V995" s="74">
        <v>1.4285714285714286</v>
      </c>
      <c r="W995" s="39">
        <v>2.109704641350211</v>
      </c>
      <c r="X995" s="40">
        <v>2.2727272727272729</v>
      </c>
      <c r="Y995" s="74">
        <v>0.46082949308755761</v>
      </c>
      <c r="Z995" s="39">
        <v>2.8571428571428572</v>
      </c>
      <c r="AA995" s="40">
        <v>2.387640449438202</v>
      </c>
      <c r="AB995" s="40">
        <v>0.96153846153846156</v>
      </c>
      <c r="AC995" s="74">
        <v>0</v>
      </c>
      <c r="AD995" s="39">
        <v>1.8158236057068744</v>
      </c>
      <c r="AE995" s="40">
        <v>1.2931034482758621</v>
      </c>
      <c r="AF995" s="74">
        <v>2.9268292682926833</v>
      </c>
      <c r="AG995" s="39">
        <v>0.97560975609756095</v>
      </c>
      <c r="AH995" s="40">
        <v>1.1135857461024499</v>
      </c>
      <c r="AI995" s="41">
        <v>0.53191489361702127</v>
      </c>
    </row>
    <row r="996" spans="1:35" s="1" customFormat="1" x14ac:dyDescent="0.25">
      <c r="A996" s="56" t="s">
        <v>50</v>
      </c>
      <c r="B996" s="42">
        <v>6.5272879932829557</v>
      </c>
      <c r="C996" s="43">
        <v>6.3029259896729783</v>
      </c>
      <c r="D996" s="44">
        <v>6.7409836065573803</v>
      </c>
      <c r="E996" s="43">
        <v>6.476439790575915</v>
      </c>
      <c r="F996" s="44">
        <v>6.6557788944723599</v>
      </c>
      <c r="G996" s="44">
        <v>6.4487804878048784</v>
      </c>
      <c r="H996" s="43">
        <v>6.8232323232323235</v>
      </c>
      <c r="I996" s="44">
        <v>6.5061538461538415</v>
      </c>
      <c r="J996" s="44">
        <v>6.430340557275545</v>
      </c>
      <c r="K996" s="43">
        <v>6.2937062937062933</v>
      </c>
      <c r="L996" s="44">
        <v>6.6345609065155777</v>
      </c>
      <c r="M996" s="69">
        <v>6.6797066014669957</v>
      </c>
      <c r="N996" s="43">
        <v>6.0439999999999996</v>
      </c>
      <c r="O996" s="44">
        <v>6.9230769230769216</v>
      </c>
      <c r="P996" s="44">
        <v>6.1831501831501852</v>
      </c>
      <c r="Q996" s="44">
        <v>7.2147651006711433</v>
      </c>
      <c r="R996" s="44">
        <v>6.2823529411764722</v>
      </c>
      <c r="S996" s="69">
        <v>5.44</v>
      </c>
      <c r="T996" s="43">
        <v>6.5363984674329476</v>
      </c>
      <c r="U996" s="44">
        <v>6.4342105263157912</v>
      </c>
      <c r="V996" s="69">
        <v>6.5507246376811592</v>
      </c>
      <c r="W996" s="43">
        <v>5.9784482758620676</v>
      </c>
      <c r="X996" s="44">
        <v>6.6210670314637481</v>
      </c>
      <c r="Y996" s="69">
        <v>6.8148148148148193</v>
      </c>
      <c r="Z996" s="43">
        <v>5.9852941176470589</v>
      </c>
      <c r="AA996" s="44">
        <v>6.5683453237409992</v>
      </c>
      <c r="AB996" s="44">
        <v>6.5760517799352707</v>
      </c>
      <c r="AC996" s="69">
        <v>6.5043478260869572</v>
      </c>
      <c r="AD996" s="43">
        <v>6.5284015852047625</v>
      </c>
      <c r="AE996" s="44">
        <v>6.4017467248908302</v>
      </c>
      <c r="AF996" s="69">
        <v>6.7286432160804051</v>
      </c>
      <c r="AG996" s="43">
        <v>7.1206896551724128</v>
      </c>
      <c r="AH996" s="44">
        <v>6.4301801801801783</v>
      </c>
      <c r="AI996" s="45">
        <v>5.8395721925133692</v>
      </c>
    </row>
    <row r="997" spans="1:35" s="1" customFormat="1" x14ac:dyDescent="0.25">
      <c r="A997" s="56"/>
      <c r="B997" s="38"/>
      <c r="C997" s="39"/>
      <c r="D997" s="40"/>
      <c r="E997" s="39"/>
      <c r="F997" s="40"/>
      <c r="G997" s="40"/>
      <c r="H997" s="39"/>
      <c r="I997" s="40"/>
      <c r="J997" s="40"/>
      <c r="K997" s="39"/>
      <c r="L997" s="40"/>
      <c r="M997" s="74"/>
      <c r="N997" s="39"/>
      <c r="O997" s="40"/>
      <c r="P997" s="40"/>
      <c r="Q997" s="40"/>
      <c r="R997" s="40"/>
      <c r="S997" s="74"/>
      <c r="T997" s="39"/>
      <c r="U997" s="40"/>
      <c r="V997" s="74"/>
      <c r="W997" s="39"/>
      <c r="X997" s="40"/>
      <c r="Y997" s="74"/>
      <c r="Z997" s="39"/>
      <c r="AA997" s="40"/>
      <c r="AB997" s="40"/>
      <c r="AC997" s="74"/>
      <c r="AD997" s="39"/>
      <c r="AE997" s="40"/>
      <c r="AF997" s="74"/>
      <c r="AG997" s="39"/>
      <c r="AH997" s="40"/>
      <c r="AI997" s="41"/>
    </row>
    <row r="998" spans="1:35" s="1" customFormat="1" x14ac:dyDescent="0.25">
      <c r="A998" s="50" t="s">
        <v>370</v>
      </c>
      <c r="B998" s="38"/>
      <c r="C998" s="39"/>
      <c r="D998" s="40"/>
      <c r="E998" s="39"/>
      <c r="F998" s="40"/>
      <c r="G998" s="40"/>
      <c r="H998" s="39"/>
      <c r="I998" s="40"/>
      <c r="J998" s="40"/>
      <c r="K998" s="39"/>
      <c r="L998" s="40"/>
      <c r="M998" s="74"/>
      <c r="N998" s="39"/>
      <c r="O998" s="40"/>
      <c r="P998" s="40"/>
      <c r="Q998" s="40"/>
      <c r="R998" s="40"/>
      <c r="S998" s="74"/>
      <c r="T998" s="39"/>
      <c r="U998" s="40"/>
      <c r="V998" s="74"/>
      <c r="W998" s="39"/>
      <c r="X998" s="40"/>
      <c r="Y998" s="74"/>
      <c r="Z998" s="39"/>
      <c r="AA998" s="40"/>
      <c r="AB998" s="40"/>
      <c r="AC998" s="74"/>
      <c r="AD998" s="39"/>
      <c r="AE998" s="40"/>
      <c r="AF998" s="74"/>
      <c r="AG998" s="39"/>
      <c r="AH998" s="40"/>
      <c r="AI998" s="41"/>
    </row>
    <row r="999" spans="1:35" s="1" customFormat="1" ht="25.5" x14ac:dyDescent="0.25">
      <c r="A999" s="56" t="s">
        <v>242</v>
      </c>
      <c r="B999" s="38">
        <v>6.1779242174629321</v>
      </c>
      <c r="C999" s="39">
        <v>6.429780033840947</v>
      </c>
      <c r="D999" s="40">
        <v>5.9390048154093105</v>
      </c>
      <c r="E999" s="39">
        <v>7.9896907216494837</v>
      </c>
      <c r="F999" s="40">
        <v>5.6790123456790127</v>
      </c>
      <c r="G999" s="40">
        <v>5</v>
      </c>
      <c r="H999" s="39">
        <v>4.0201005025125625</v>
      </c>
      <c r="I999" s="40">
        <v>5.4794520547945202</v>
      </c>
      <c r="J999" s="40">
        <v>8.3582089552238816</v>
      </c>
      <c r="K999" s="39">
        <v>7.9545454545454541</v>
      </c>
      <c r="L999" s="40">
        <v>5.8171745152354575</v>
      </c>
      <c r="M999" s="74">
        <v>4.6004842615012107</v>
      </c>
      <c r="N999" s="39">
        <v>5.5118110236220472</v>
      </c>
      <c r="O999" s="40">
        <v>5.1470588235294112</v>
      </c>
      <c r="P999" s="40">
        <v>6.8592057761732859</v>
      </c>
      <c r="Q999" s="40">
        <v>4</v>
      </c>
      <c r="R999" s="40">
        <v>10.75268817204301</v>
      </c>
      <c r="S999" s="74">
        <v>20</v>
      </c>
      <c r="T999" s="39">
        <v>5.727699530516432</v>
      </c>
      <c r="U999" s="40">
        <v>9.0909090909090917</v>
      </c>
      <c r="V999" s="74">
        <v>10</v>
      </c>
      <c r="W999" s="39">
        <v>10.970464135021098</v>
      </c>
      <c r="X999" s="40">
        <v>4.9465240641711237</v>
      </c>
      <c r="Y999" s="74">
        <v>4.6082949308755765</v>
      </c>
      <c r="Z999" s="39">
        <v>5.7142857142857144</v>
      </c>
      <c r="AA999" s="40">
        <v>6.4606741573033712</v>
      </c>
      <c r="AB999" s="40">
        <v>7.0512820512820511</v>
      </c>
      <c r="AC999" s="74">
        <v>2.6086956521739131</v>
      </c>
      <c r="AD999" s="39">
        <v>6.4850843060959802</v>
      </c>
      <c r="AE999" s="40">
        <v>4.3103448275862073</v>
      </c>
      <c r="AF999" s="74">
        <v>5.8536585365853666</v>
      </c>
      <c r="AG999" s="39">
        <v>4.1463414634146343</v>
      </c>
      <c r="AH999" s="40">
        <v>5.56792873051225</v>
      </c>
      <c r="AI999" s="41">
        <v>7.4468085106382977</v>
      </c>
    </row>
    <row r="1000" spans="1:35" s="1" customFormat="1" x14ac:dyDescent="0.25">
      <c r="A1000" s="56" t="s">
        <v>27</v>
      </c>
      <c r="B1000" s="38">
        <v>1.4827018121911038</v>
      </c>
      <c r="C1000" s="39">
        <v>0.84602368866328259</v>
      </c>
      <c r="D1000" s="40">
        <v>2.086677367576244</v>
      </c>
      <c r="E1000" s="39">
        <v>1.5463917525773196</v>
      </c>
      <c r="F1000" s="40">
        <v>0.74074074074074081</v>
      </c>
      <c r="G1000" s="40">
        <v>2.1428571428571428</v>
      </c>
      <c r="H1000" s="39">
        <v>1.0050251256281406</v>
      </c>
      <c r="I1000" s="40">
        <v>1.6742770167427701</v>
      </c>
      <c r="J1000" s="40">
        <v>1.1940298507462688</v>
      </c>
      <c r="K1000" s="39">
        <v>2.5</v>
      </c>
      <c r="L1000" s="40">
        <v>1.3850415512465373</v>
      </c>
      <c r="M1000" s="74">
        <v>0.48426150121065376</v>
      </c>
      <c r="N1000" s="39">
        <v>2.7559055118110236</v>
      </c>
      <c r="O1000" s="40">
        <v>0.49019607843137253</v>
      </c>
      <c r="P1000" s="40">
        <v>2.1660649819494582</v>
      </c>
      <c r="Q1000" s="40">
        <v>0</v>
      </c>
      <c r="R1000" s="40">
        <v>2.1505376344086025</v>
      </c>
      <c r="S1000" s="74">
        <v>4</v>
      </c>
      <c r="T1000" s="39">
        <v>1.2206572769953052</v>
      </c>
      <c r="U1000" s="40">
        <v>2.5974025974025974</v>
      </c>
      <c r="V1000" s="74">
        <v>4.2857142857142856</v>
      </c>
      <c r="W1000" s="39">
        <v>4.6413502109704643</v>
      </c>
      <c r="X1000" s="40">
        <v>0.80213903743315518</v>
      </c>
      <c r="Y1000" s="74">
        <v>0.46082949308755761</v>
      </c>
      <c r="Z1000" s="39">
        <v>4.2857142857142856</v>
      </c>
      <c r="AA1000" s="40">
        <v>1.1235955056179776</v>
      </c>
      <c r="AB1000" s="40">
        <v>2.2435897435897436</v>
      </c>
      <c r="AC1000" s="74">
        <v>0</v>
      </c>
      <c r="AD1000" s="39">
        <v>1.0376134889753565</v>
      </c>
      <c r="AE1000" s="40">
        <v>2.1551724137931036</v>
      </c>
      <c r="AF1000" s="74">
        <v>2.4390243902439024</v>
      </c>
      <c r="AG1000" s="39">
        <v>0</v>
      </c>
      <c r="AH1000" s="40">
        <v>2.4498886414253898</v>
      </c>
      <c r="AI1000" s="41">
        <v>2.1276595744680851</v>
      </c>
    </row>
    <row r="1001" spans="1:35" s="1" customFormat="1" x14ac:dyDescent="0.25">
      <c r="A1001" s="56" t="s">
        <v>26</v>
      </c>
      <c r="B1001" s="38">
        <v>1.4827018121911038</v>
      </c>
      <c r="C1001" s="39">
        <v>1.6920473773265652</v>
      </c>
      <c r="D1001" s="40">
        <v>1.2841091492776886</v>
      </c>
      <c r="E1001" s="39">
        <v>1.804123711340206</v>
      </c>
      <c r="F1001" s="40">
        <v>1.4814814814814816</v>
      </c>
      <c r="G1001" s="40">
        <v>1.1904761904761905</v>
      </c>
      <c r="H1001" s="39">
        <v>2.0100502512562812</v>
      </c>
      <c r="I1001" s="40">
        <v>1.8264840182648401</v>
      </c>
      <c r="J1001" s="40">
        <v>0.59701492537313439</v>
      </c>
      <c r="K1001" s="39">
        <v>2.0454545454545454</v>
      </c>
      <c r="L1001" s="40">
        <v>1.662049861495845</v>
      </c>
      <c r="M1001" s="74">
        <v>0.72639225181598066</v>
      </c>
      <c r="N1001" s="39">
        <v>0.78740157480314954</v>
      </c>
      <c r="O1001" s="40">
        <v>0.98039215686274506</v>
      </c>
      <c r="P1001" s="40">
        <v>2.8880866425992782</v>
      </c>
      <c r="Q1001" s="40">
        <v>1.3333333333333335</v>
      </c>
      <c r="R1001" s="40">
        <v>1.0752688172043012</v>
      </c>
      <c r="S1001" s="74">
        <v>4</v>
      </c>
      <c r="T1001" s="39">
        <v>1.5023474178403755</v>
      </c>
      <c r="U1001" s="40">
        <v>0</v>
      </c>
      <c r="V1001" s="74">
        <v>2.8571428571428572</v>
      </c>
      <c r="W1001" s="39">
        <v>1.6877637130801686</v>
      </c>
      <c r="X1001" s="40">
        <v>1.6042780748663104</v>
      </c>
      <c r="Y1001" s="74">
        <v>0.92165898617511521</v>
      </c>
      <c r="Z1001" s="39">
        <v>0</v>
      </c>
      <c r="AA1001" s="40">
        <v>1.544943820224719</v>
      </c>
      <c r="AB1001" s="40">
        <v>1.6025641025641024</v>
      </c>
      <c r="AC1001" s="74">
        <v>1.7391304347826086</v>
      </c>
      <c r="AD1001" s="39">
        <v>1.556420233463035</v>
      </c>
      <c r="AE1001" s="40">
        <v>1.7241379310344827</v>
      </c>
      <c r="AF1001" s="74">
        <v>0.97560975609756095</v>
      </c>
      <c r="AG1001" s="39">
        <v>1.2195121951219512</v>
      </c>
      <c r="AH1001" s="40">
        <v>2.0044543429844097</v>
      </c>
      <c r="AI1001" s="41">
        <v>1.5957446808510638</v>
      </c>
    </row>
    <row r="1002" spans="1:35" s="1" customFormat="1" x14ac:dyDescent="0.25">
      <c r="A1002" s="56" t="s">
        <v>25</v>
      </c>
      <c r="B1002" s="38">
        <v>2.3887973640856672</v>
      </c>
      <c r="C1002" s="39">
        <v>2.7072758037225042</v>
      </c>
      <c r="D1002" s="40">
        <v>2.086677367576244</v>
      </c>
      <c r="E1002" s="39">
        <v>2.3195876288659796</v>
      </c>
      <c r="F1002" s="40">
        <v>2.7160493827160495</v>
      </c>
      <c r="G1002" s="40">
        <v>2.1428571428571428</v>
      </c>
      <c r="H1002" s="39">
        <v>3.0150753768844218</v>
      </c>
      <c r="I1002" s="40">
        <v>1.9786910197869101</v>
      </c>
      <c r="J1002" s="40">
        <v>2.3880597014925375</v>
      </c>
      <c r="K1002" s="39">
        <v>2.0454545454545454</v>
      </c>
      <c r="L1002" s="40">
        <v>2.4930747922437675</v>
      </c>
      <c r="M1002" s="74">
        <v>2.6634382566585959</v>
      </c>
      <c r="N1002" s="39">
        <v>2.7559055118110236</v>
      </c>
      <c r="O1002" s="40">
        <v>1.4705882352941175</v>
      </c>
      <c r="P1002" s="40">
        <v>3.9711191335740073</v>
      </c>
      <c r="Q1002" s="40">
        <v>1.3333333333333335</v>
      </c>
      <c r="R1002" s="40">
        <v>2.1505376344086025</v>
      </c>
      <c r="S1002" s="74">
        <v>4</v>
      </c>
      <c r="T1002" s="39">
        <v>2.4413145539906105</v>
      </c>
      <c r="U1002" s="40">
        <v>1.2987012987012987</v>
      </c>
      <c r="V1002" s="74">
        <v>2.8571428571428572</v>
      </c>
      <c r="W1002" s="39">
        <v>1.2658227848101267</v>
      </c>
      <c r="X1002" s="40">
        <v>2.4064171122994651</v>
      </c>
      <c r="Y1002" s="74">
        <v>3.6866359447004609</v>
      </c>
      <c r="Z1002" s="39">
        <v>2.8571428571428572</v>
      </c>
      <c r="AA1002" s="40">
        <v>2.387640449438202</v>
      </c>
      <c r="AB1002" s="40">
        <v>1.6025641025641024</v>
      </c>
      <c r="AC1002" s="74">
        <v>3.4782608695652173</v>
      </c>
      <c r="AD1002" s="39">
        <v>2.2049286640726331</v>
      </c>
      <c r="AE1002" s="40">
        <v>2.1551724137931036</v>
      </c>
      <c r="AF1002" s="74">
        <v>3.4146341463414638</v>
      </c>
      <c r="AG1002" s="39">
        <v>1.4634146341463417</v>
      </c>
      <c r="AH1002" s="40">
        <v>3.1180400890868598</v>
      </c>
      <c r="AI1002" s="41">
        <v>2.1276595744680851</v>
      </c>
    </row>
    <row r="1003" spans="1:35" s="1" customFormat="1" x14ac:dyDescent="0.25">
      <c r="A1003" s="56" t="s">
        <v>24</v>
      </c>
      <c r="B1003" s="38">
        <v>2.1416803953871502</v>
      </c>
      <c r="C1003" s="39">
        <v>3.2148900169204735</v>
      </c>
      <c r="D1003" s="40">
        <v>1.1235955056179776</v>
      </c>
      <c r="E1003" s="39">
        <v>1.804123711340206</v>
      </c>
      <c r="F1003" s="40">
        <v>3.4567901234567899</v>
      </c>
      <c r="G1003" s="40">
        <v>1.1904761904761905</v>
      </c>
      <c r="H1003" s="39">
        <v>3.0150753768844218</v>
      </c>
      <c r="I1003" s="40">
        <v>2.1308980213089801</v>
      </c>
      <c r="J1003" s="40">
        <v>1.791044776119403</v>
      </c>
      <c r="K1003" s="39">
        <v>2.7272727272727271</v>
      </c>
      <c r="L1003" s="40">
        <v>1.10803324099723</v>
      </c>
      <c r="M1003" s="74">
        <v>2.4213075060532687</v>
      </c>
      <c r="N1003" s="39">
        <v>1.5748031496062991</v>
      </c>
      <c r="O1003" s="40">
        <v>3.4313725490196081</v>
      </c>
      <c r="P1003" s="40">
        <v>1.8050541516245486</v>
      </c>
      <c r="Q1003" s="40">
        <v>1.3333333333333335</v>
      </c>
      <c r="R1003" s="40">
        <v>1.0752688172043012</v>
      </c>
      <c r="S1003" s="74">
        <v>0</v>
      </c>
      <c r="T1003" s="39">
        <v>1.971830985915493</v>
      </c>
      <c r="U1003" s="40">
        <v>5.1948051948051948</v>
      </c>
      <c r="V1003" s="74">
        <v>1.4285714285714286</v>
      </c>
      <c r="W1003" s="39">
        <v>2.109704641350211</v>
      </c>
      <c r="X1003" s="40">
        <v>2.2727272727272729</v>
      </c>
      <c r="Y1003" s="74">
        <v>1.8433179723502304</v>
      </c>
      <c r="Z1003" s="39">
        <v>2.8571428571428572</v>
      </c>
      <c r="AA1003" s="40">
        <v>2.8089887640449436</v>
      </c>
      <c r="AB1003" s="40">
        <v>0.96153846153846156</v>
      </c>
      <c r="AC1003" s="74">
        <v>0</v>
      </c>
      <c r="AD1003" s="39">
        <v>2.0752269779507131</v>
      </c>
      <c r="AE1003" s="40">
        <v>1.7241379310344827</v>
      </c>
      <c r="AF1003" s="74">
        <v>2.9268292682926833</v>
      </c>
      <c r="AG1003" s="39">
        <v>1.4634146341463417</v>
      </c>
      <c r="AH1003" s="40">
        <v>2.8953229398663698</v>
      </c>
      <c r="AI1003" s="41">
        <v>1.5957446808510638</v>
      </c>
    </row>
    <row r="1004" spans="1:35" s="1" customFormat="1" x14ac:dyDescent="0.25">
      <c r="A1004" s="56" t="s">
        <v>23</v>
      </c>
      <c r="B1004" s="38">
        <v>8.4019769357495893</v>
      </c>
      <c r="C1004" s="39">
        <v>10.998307952622675</v>
      </c>
      <c r="D1004" s="40">
        <v>5.9390048154093105</v>
      </c>
      <c r="E1004" s="39">
        <v>6.4432989690721643</v>
      </c>
      <c r="F1004" s="40">
        <v>7.6543209876543212</v>
      </c>
      <c r="G1004" s="40">
        <v>10.952380952380953</v>
      </c>
      <c r="H1004" s="39">
        <v>9.5477386934673358</v>
      </c>
      <c r="I1004" s="40">
        <v>7.6103500761035008</v>
      </c>
      <c r="J1004" s="40">
        <v>8.9552238805970141</v>
      </c>
      <c r="K1004" s="39">
        <v>10.909090909090908</v>
      </c>
      <c r="L1004" s="40">
        <v>7.7562326869806091</v>
      </c>
      <c r="M1004" s="74">
        <v>6.2953995157384997</v>
      </c>
      <c r="N1004" s="39">
        <v>10.62992125984252</v>
      </c>
      <c r="O1004" s="40">
        <v>8.3333333333333321</v>
      </c>
      <c r="P1004" s="40">
        <v>7.2202166064981945</v>
      </c>
      <c r="Q1004" s="40">
        <v>3.3333333333333335</v>
      </c>
      <c r="R1004" s="40">
        <v>11.827956989247312</v>
      </c>
      <c r="S1004" s="74">
        <v>16</v>
      </c>
      <c r="T1004" s="39">
        <v>8.3568075117370899</v>
      </c>
      <c r="U1004" s="40">
        <v>9.0909090909090917</v>
      </c>
      <c r="V1004" s="74">
        <v>7.1428571428571423</v>
      </c>
      <c r="W1004" s="39">
        <v>9.2827004219409286</v>
      </c>
      <c r="X1004" s="40">
        <v>7.3529411764705888</v>
      </c>
      <c r="Y1004" s="74">
        <v>10.599078341013826</v>
      </c>
      <c r="Z1004" s="39">
        <v>14.285714285714285</v>
      </c>
      <c r="AA1004" s="40">
        <v>7.5842696629213489</v>
      </c>
      <c r="AB1004" s="40">
        <v>8.6538461538461533</v>
      </c>
      <c r="AC1004" s="74">
        <v>9.5652173913043477</v>
      </c>
      <c r="AD1004" s="39">
        <v>8.1712062256809332</v>
      </c>
      <c r="AE1004" s="40">
        <v>7.7586206896551726</v>
      </c>
      <c r="AF1004" s="74">
        <v>10.24390243902439</v>
      </c>
      <c r="AG1004" s="39">
        <v>5.3658536585365857</v>
      </c>
      <c r="AH1004" s="40">
        <v>9.5768374164810695</v>
      </c>
      <c r="AI1004" s="41">
        <v>9.0425531914893629</v>
      </c>
    </row>
    <row r="1005" spans="1:35" s="1" customFormat="1" x14ac:dyDescent="0.25">
      <c r="A1005" s="56" t="s">
        <v>22</v>
      </c>
      <c r="B1005" s="38">
        <v>5.7660626029654036</v>
      </c>
      <c r="C1005" s="39">
        <v>6.7681895093062607</v>
      </c>
      <c r="D1005" s="40">
        <v>4.8154093097913329</v>
      </c>
      <c r="E1005" s="39">
        <v>4.8969072164948457</v>
      </c>
      <c r="F1005" s="40">
        <v>5.4320987654320989</v>
      </c>
      <c r="G1005" s="40">
        <v>6.9047619047619051</v>
      </c>
      <c r="H1005" s="39">
        <v>5.5276381909547743</v>
      </c>
      <c r="I1005" s="40">
        <v>5.93607305936073</v>
      </c>
      <c r="J1005" s="40">
        <v>5.6716417910447765</v>
      </c>
      <c r="K1005" s="39">
        <v>5.4545454545454541</v>
      </c>
      <c r="L1005" s="40">
        <v>6.64819944598338</v>
      </c>
      <c r="M1005" s="74">
        <v>5.3268765133171918</v>
      </c>
      <c r="N1005" s="39">
        <v>5.9055118110236222</v>
      </c>
      <c r="O1005" s="40">
        <v>5.8823529411764701</v>
      </c>
      <c r="P1005" s="40">
        <v>6.4981949458483745</v>
      </c>
      <c r="Q1005" s="40">
        <v>5.3333333333333339</v>
      </c>
      <c r="R1005" s="40">
        <v>3.225806451612903</v>
      </c>
      <c r="S1005" s="74">
        <v>8</v>
      </c>
      <c r="T1005" s="39">
        <v>5.915492957746479</v>
      </c>
      <c r="U1005" s="40">
        <v>3.8961038961038961</v>
      </c>
      <c r="V1005" s="74">
        <v>5.7142857142857144</v>
      </c>
      <c r="W1005" s="39">
        <v>2.5316455696202533</v>
      </c>
      <c r="X1005" s="40">
        <v>6.6844919786096257</v>
      </c>
      <c r="Y1005" s="74">
        <v>5.9907834101382482</v>
      </c>
      <c r="Z1005" s="39">
        <v>5.7142857142857144</v>
      </c>
      <c r="AA1005" s="40">
        <v>5.8988764044943816</v>
      </c>
      <c r="AB1005" s="40">
        <v>5.7692307692307692</v>
      </c>
      <c r="AC1005" s="74">
        <v>5.2173913043478262</v>
      </c>
      <c r="AD1005" s="39">
        <v>4.7989623865110254</v>
      </c>
      <c r="AE1005" s="40">
        <v>9.0517241379310338</v>
      </c>
      <c r="AF1005" s="74">
        <v>5.8536585365853666</v>
      </c>
      <c r="AG1005" s="39">
        <v>5.8536585365853666</v>
      </c>
      <c r="AH1005" s="40">
        <v>4.6770601336302899</v>
      </c>
      <c r="AI1005" s="41">
        <v>10.106382978723403</v>
      </c>
    </row>
    <row r="1006" spans="1:35" s="1" customFormat="1" x14ac:dyDescent="0.25">
      <c r="A1006" s="56" t="s">
        <v>21</v>
      </c>
      <c r="B1006" s="38">
        <v>9.1433278418451405</v>
      </c>
      <c r="C1006" s="39">
        <v>12.521150592216582</v>
      </c>
      <c r="D1006" s="40">
        <v>5.9390048154093105</v>
      </c>
      <c r="E1006" s="39">
        <v>10.051546391752577</v>
      </c>
      <c r="F1006" s="40">
        <v>9.3827160493827169</v>
      </c>
      <c r="G1006" s="40">
        <v>8.0952380952380949</v>
      </c>
      <c r="H1006" s="39">
        <v>7.5376884422110546</v>
      </c>
      <c r="I1006" s="40">
        <v>10.045662100456621</v>
      </c>
      <c r="J1006" s="40">
        <v>8.0597014925373127</v>
      </c>
      <c r="K1006" s="39">
        <v>8.6363636363636367</v>
      </c>
      <c r="L1006" s="40">
        <v>8.86426592797784</v>
      </c>
      <c r="M1006" s="74">
        <v>9.9273607748184016</v>
      </c>
      <c r="N1006" s="39">
        <v>11.023622047244094</v>
      </c>
      <c r="O1006" s="40">
        <v>7.3529411764705888</v>
      </c>
      <c r="P1006" s="40">
        <v>13.357400722021662</v>
      </c>
      <c r="Q1006" s="40">
        <v>8</v>
      </c>
      <c r="R1006" s="40">
        <v>4.3010752688172049</v>
      </c>
      <c r="S1006" s="74">
        <v>0</v>
      </c>
      <c r="T1006" s="39">
        <v>9.577464788732394</v>
      </c>
      <c r="U1006" s="40">
        <v>10.38961038961039</v>
      </c>
      <c r="V1006" s="74">
        <v>1.4285714285714286</v>
      </c>
      <c r="W1006" s="39">
        <v>7.59493670886076</v>
      </c>
      <c r="X1006" s="40">
        <v>9.6256684491978604</v>
      </c>
      <c r="Y1006" s="74">
        <v>9.67741935483871</v>
      </c>
      <c r="Z1006" s="39">
        <v>14.285714285714285</v>
      </c>
      <c r="AA1006" s="40">
        <v>9.5505617977528079</v>
      </c>
      <c r="AB1006" s="40">
        <v>7.3717948717948723</v>
      </c>
      <c r="AC1006" s="74">
        <v>8.695652173913043</v>
      </c>
      <c r="AD1006" s="39">
        <v>9.0791180285343707</v>
      </c>
      <c r="AE1006" s="40">
        <v>8.6206896551724146</v>
      </c>
      <c r="AF1006" s="74">
        <v>9.2682926829268286</v>
      </c>
      <c r="AG1006" s="39">
        <v>6.8292682926829276</v>
      </c>
      <c r="AH1006" s="40">
        <v>10.244988864142538</v>
      </c>
      <c r="AI1006" s="41">
        <v>11.170212765957446</v>
      </c>
    </row>
    <row r="1007" spans="1:35" s="1" customFormat="1" x14ac:dyDescent="0.25">
      <c r="A1007" s="56" t="s">
        <v>20</v>
      </c>
      <c r="B1007" s="38">
        <v>10.70840197693575</v>
      </c>
      <c r="C1007" s="39">
        <v>10.321489001692047</v>
      </c>
      <c r="D1007" s="40">
        <v>11.075441412520064</v>
      </c>
      <c r="E1007" s="39">
        <v>8.7628865979381434</v>
      </c>
      <c r="F1007" s="40">
        <v>13.580246913580247</v>
      </c>
      <c r="G1007" s="40">
        <v>9.7619047619047628</v>
      </c>
      <c r="H1007" s="39">
        <v>14.572864321608039</v>
      </c>
      <c r="I1007" s="40">
        <v>12.176560121765601</v>
      </c>
      <c r="J1007" s="40">
        <v>6.2686567164179099</v>
      </c>
      <c r="K1007" s="39">
        <v>6.3636363636363633</v>
      </c>
      <c r="L1007" s="40">
        <v>11.080332409972298</v>
      </c>
      <c r="M1007" s="74">
        <v>15.012106537530268</v>
      </c>
      <c r="N1007" s="39">
        <v>12.598425196850393</v>
      </c>
      <c r="O1007" s="40">
        <v>12.009803921568627</v>
      </c>
      <c r="P1007" s="40">
        <v>9.3862815884476536</v>
      </c>
      <c r="Q1007" s="40">
        <v>9.3333333333333339</v>
      </c>
      <c r="R1007" s="40">
        <v>7.5268817204301079</v>
      </c>
      <c r="S1007" s="74">
        <v>4</v>
      </c>
      <c r="T1007" s="39">
        <v>10.704225352112676</v>
      </c>
      <c r="U1007" s="40">
        <v>9.0909090909090917</v>
      </c>
      <c r="V1007" s="74">
        <v>12.857142857142856</v>
      </c>
      <c r="W1007" s="39">
        <v>10.126582278481013</v>
      </c>
      <c r="X1007" s="40">
        <v>11.096256684491978</v>
      </c>
      <c r="Y1007" s="74">
        <v>10.599078341013826</v>
      </c>
      <c r="Z1007" s="39">
        <v>11.428571428571429</v>
      </c>
      <c r="AA1007" s="40">
        <v>10.533707865168539</v>
      </c>
      <c r="AB1007" s="40">
        <v>10.897435897435898</v>
      </c>
      <c r="AC1007" s="74">
        <v>10.434782608695652</v>
      </c>
      <c r="AD1007" s="39">
        <v>9.7276264591439698</v>
      </c>
      <c r="AE1007" s="40">
        <v>13.793103448275861</v>
      </c>
      <c r="AF1007" s="74">
        <v>11.219512195121952</v>
      </c>
      <c r="AG1007" s="39">
        <v>9.7560975609756095</v>
      </c>
      <c r="AH1007" s="40">
        <v>12.026726057906458</v>
      </c>
      <c r="AI1007" s="41">
        <v>11.702127659574469</v>
      </c>
    </row>
    <row r="1008" spans="1:35" s="1" customFormat="1" x14ac:dyDescent="0.25">
      <c r="A1008" s="56" t="s">
        <v>19</v>
      </c>
      <c r="B1008" s="38">
        <v>10.70840197693575</v>
      </c>
      <c r="C1008" s="39">
        <v>9.4754653130287654</v>
      </c>
      <c r="D1008" s="40">
        <v>11.878009630818621</v>
      </c>
      <c r="E1008" s="39">
        <v>9.7938144329896915</v>
      </c>
      <c r="F1008" s="40">
        <v>11.358024691358025</v>
      </c>
      <c r="G1008" s="40">
        <v>10.714285714285714</v>
      </c>
      <c r="H1008" s="39">
        <v>9.5477386934673358</v>
      </c>
      <c r="I1008" s="40">
        <v>10.50228310502283</v>
      </c>
      <c r="J1008" s="40">
        <v>12.238805970149254</v>
      </c>
      <c r="K1008" s="39">
        <v>8.8636363636363633</v>
      </c>
      <c r="L1008" s="40">
        <v>11.357340720221606</v>
      </c>
      <c r="M1008" s="74">
        <v>12.106537530266344</v>
      </c>
      <c r="N1008" s="39">
        <v>9.4488188976377945</v>
      </c>
      <c r="O1008" s="40">
        <v>12.990196078431374</v>
      </c>
      <c r="P1008" s="40">
        <v>9.3862815884476536</v>
      </c>
      <c r="Q1008" s="40">
        <v>10</v>
      </c>
      <c r="R1008" s="40">
        <v>10.75268817204301</v>
      </c>
      <c r="S1008" s="74">
        <v>8</v>
      </c>
      <c r="T1008" s="39">
        <v>10.704225352112676</v>
      </c>
      <c r="U1008" s="40">
        <v>12.987012987012985</v>
      </c>
      <c r="V1008" s="74">
        <v>8.5714285714285712</v>
      </c>
      <c r="W1008" s="39">
        <v>7.1729957805907167</v>
      </c>
      <c r="X1008" s="40">
        <v>11.497326203208557</v>
      </c>
      <c r="Y1008" s="74">
        <v>12.442396313364055</v>
      </c>
      <c r="Z1008" s="39">
        <v>10</v>
      </c>
      <c r="AA1008" s="40">
        <v>9.5505617977528079</v>
      </c>
      <c r="AB1008" s="40">
        <v>11.538461538461538</v>
      </c>
      <c r="AC1008" s="74">
        <v>15.65217391304348</v>
      </c>
      <c r="AD1008" s="39">
        <v>10.505836575875486</v>
      </c>
      <c r="AE1008" s="40">
        <v>11.637931034482758</v>
      </c>
      <c r="AF1008" s="74">
        <v>10.731707317073171</v>
      </c>
      <c r="AG1008" s="39">
        <v>10.487804878048781</v>
      </c>
      <c r="AH1008" s="40">
        <v>12.24944320712695</v>
      </c>
      <c r="AI1008" s="41">
        <v>10.106382978723403</v>
      </c>
    </row>
    <row r="1009" spans="1:35" s="1" customFormat="1" x14ac:dyDescent="0.25">
      <c r="A1009" s="56" t="s">
        <v>243</v>
      </c>
      <c r="B1009" s="38">
        <v>40.197693574958812</v>
      </c>
      <c r="C1009" s="39">
        <v>33.502538071065992</v>
      </c>
      <c r="D1009" s="40">
        <v>46.548956661316211</v>
      </c>
      <c r="E1009" s="39">
        <v>42.268041237113401</v>
      </c>
      <c r="F1009" s="40">
        <v>37.283950617283949</v>
      </c>
      <c r="G1009" s="40">
        <v>41.19047619047619</v>
      </c>
      <c r="H1009" s="39">
        <v>40.201005025125632</v>
      </c>
      <c r="I1009" s="40">
        <v>39.726027397260275</v>
      </c>
      <c r="J1009" s="40">
        <v>41.791044776119399</v>
      </c>
      <c r="K1009" s="39">
        <v>40.454545454545453</v>
      </c>
      <c r="L1009" s="40">
        <v>40.166204986149587</v>
      </c>
      <c r="M1009" s="74">
        <v>39.951573849878933</v>
      </c>
      <c r="N1009" s="39">
        <v>36.614173228346459</v>
      </c>
      <c r="O1009" s="40">
        <v>41.17647058823529</v>
      </c>
      <c r="P1009" s="40">
        <v>35.018050541516246</v>
      </c>
      <c r="Q1009" s="40">
        <v>54.666666666666664</v>
      </c>
      <c r="R1009" s="40">
        <v>39.784946236559136</v>
      </c>
      <c r="S1009" s="74">
        <v>28.000000000000004</v>
      </c>
      <c r="T1009" s="39">
        <v>40.563380281690144</v>
      </c>
      <c r="U1009" s="40">
        <v>35.064935064935064</v>
      </c>
      <c r="V1009" s="74">
        <v>40</v>
      </c>
      <c r="W1009" s="39">
        <v>41.77215189873418</v>
      </c>
      <c r="X1009" s="40">
        <v>39.839572192513366</v>
      </c>
      <c r="Y1009" s="74">
        <v>39.170506912442399</v>
      </c>
      <c r="Z1009" s="39">
        <v>28.571428571428569</v>
      </c>
      <c r="AA1009" s="40">
        <v>40.730337078651687</v>
      </c>
      <c r="AB1009" s="40">
        <v>41.666666666666671</v>
      </c>
      <c r="AC1009" s="74">
        <v>41.739130434782609</v>
      </c>
      <c r="AD1009" s="39">
        <v>43.060959792477306</v>
      </c>
      <c r="AE1009" s="40">
        <v>36.206896551724135</v>
      </c>
      <c r="AF1009" s="74">
        <v>34.634146341463413</v>
      </c>
      <c r="AG1009" s="39">
        <v>52.682926829268297</v>
      </c>
      <c r="AH1009" s="40">
        <v>33.853006681514472</v>
      </c>
      <c r="AI1009" s="41">
        <v>32.446808510638299</v>
      </c>
    </row>
    <row r="1010" spans="1:35" s="1" customFormat="1" x14ac:dyDescent="0.25">
      <c r="A1010" s="56" t="s">
        <v>404</v>
      </c>
      <c r="B1010" s="38">
        <v>11.532125205930807</v>
      </c>
      <c r="C1010" s="39">
        <v>11.6751269035533</v>
      </c>
      <c r="D1010" s="40">
        <v>11.396468699839488</v>
      </c>
      <c r="E1010" s="39">
        <v>13.659793814432989</v>
      </c>
      <c r="F1010" s="40">
        <v>10.617283950617285</v>
      </c>
      <c r="G1010" s="40">
        <v>10.476190476190474</v>
      </c>
      <c r="H1010" s="39">
        <v>10.050251256281406</v>
      </c>
      <c r="I1010" s="40">
        <v>10.95890410958904</v>
      </c>
      <c r="J1010" s="40">
        <v>12.537313432835822</v>
      </c>
      <c r="K1010" s="39">
        <v>14.545454545454543</v>
      </c>
      <c r="L1010" s="40">
        <v>11.357340720221607</v>
      </c>
      <c r="M1010" s="74">
        <v>8.4745762711864412</v>
      </c>
      <c r="N1010" s="39">
        <v>11.811023622047244</v>
      </c>
      <c r="O1010" s="40">
        <v>8.0882352941176467</v>
      </c>
      <c r="P1010" s="40">
        <v>15.884476534296029</v>
      </c>
      <c r="Q1010" s="40">
        <v>6.6666666666666679</v>
      </c>
      <c r="R1010" s="40">
        <v>16.129032258064516</v>
      </c>
      <c r="S1010" s="74">
        <v>32</v>
      </c>
      <c r="T1010" s="39">
        <v>10.892018779342722</v>
      </c>
      <c r="U1010" s="40">
        <v>12.987012987012989</v>
      </c>
      <c r="V1010" s="74">
        <v>20</v>
      </c>
      <c r="W1010" s="39">
        <v>18.565400843881857</v>
      </c>
      <c r="X1010" s="40">
        <v>9.7593582887700556</v>
      </c>
      <c r="Y1010" s="74">
        <v>9.67741935483871</v>
      </c>
      <c r="Z1010" s="39">
        <v>12.857142857142858</v>
      </c>
      <c r="AA1010" s="40">
        <v>11.516853932584269</v>
      </c>
      <c r="AB1010" s="40">
        <v>12.5</v>
      </c>
      <c r="AC1010" s="74">
        <v>7.8260869565217384</v>
      </c>
      <c r="AD1010" s="39">
        <v>11.284046692607006</v>
      </c>
      <c r="AE1010" s="40">
        <v>10.344827586206897</v>
      </c>
      <c r="AF1010" s="74">
        <v>12.682926829268293</v>
      </c>
      <c r="AG1010" s="39">
        <v>6.8292682926829276</v>
      </c>
      <c r="AH1010" s="40">
        <v>13.140311804008908</v>
      </c>
      <c r="AI1010" s="41">
        <v>13.297872340425531</v>
      </c>
    </row>
    <row r="1011" spans="1:35" s="1" customFormat="1" x14ac:dyDescent="0.25">
      <c r="A1011" s="56" t="s">
        <v>405</v>
      </c>
      <c r="B1011" s="38">
        <v>16.309719934102141</v>
      </c>
      <c r="C1011" s="39">
        <v>20.98138747884941</v>
      </c>
      <c r="D1011" s="40">
        <v>11.878009630818621</v>
      </c>
      <c r="E1011" s="39">
        <v>13.144329896907216</v>
      </c>
      <c r="F1011" s="40">
        <v>16.543209876543209</v>
      </c>
      <c r="G1011" s="40">
        <v>19.047619047619047</v>
      </c>
      <c r="H1011" s="39">
        <v>18.090452261306531</v>
      </c>
      <c r="I1011" s="40">
        <v>15.67732115677321</v>
      </c>
      <c r="J1011" s="40">
        <v>16.417910447761194</v>
      </c>
      <c r="K1011" s="39">
        <v>19.09090909090909</v>
      </c>
      <c r="L1011" s="40">
        <v>15.51246537396122</v>
      </c>
      <c r="M1011" s="74">
        <v>14.04358353510896</v>
      </c>
      <c r="N1011" s="39">
        <v>18.110236220472441</v>
      </c>
      <c r="O1011" s="40">
        <v>17.647058823529409</v>
      </c>
      <c r="P1011" s="40">
        <v>15.523465703971119</v>
      </c>
      <c r="Q1011" s="40">
        <v>10</v>
      </c>
      <c r="R1011" s="40">
        <v>16.129032258064516</v>
      </c>
      <c r="S1011" s="74">
        <v>24</v>
      </c>
      <c r="T1011" s="39">
        <v>16.244131455399064</v>
      </c>
      <c r="U1011" s="40">
        <v>18.181818181818183</v>
      </c>
      <c r="V1011" s="74">
        <v>14.285714285714285</v>
      </c>
      <c r="W1011" s="39">
        <v>13.924050632911392</v>
      </c>
      <c r="X1011" s="40">
        <v>16.310160427807489</v>
      </c>
      <c r="Y1011" s="74">
        <v>18.433179723502306</v>
      </c>
      <c r="Z1011" s="39">
        <v>22.857142857142858</v>
      </c>
      <c r="AA1011" s="40">
        <v>16.292134831460675</v>
      </c>
      <c r="AB1011" s="40">
        <v>15.384615384615383</v>
      </c>
      <c r="AC1011" s="74">
        <v>14.782608695652174</v>
      </c>
      <c r="AD1011" s="39">
        <v>15.045395590142672</v>
      </c>
      <c r="AE1011" s="40">
        <v>18.53448275862069</v>
      </c>
      <c r="AF1011" s="74">
        <v>19.024390243902442</v>
      </c>
      <c r="AG1011" s="39">
        <v>12.682926829268293</v>
      </c>
      <c r="AH1011" s="40">
        <v>17.149220489977729</v>
      </c>
      <c r="AI1011" s="41">
        <v>20.74468085106383</v>
      </c>
    </row>
    <row r="1012" spans="1:35" s="1" customFormat="1" x14ac:dyDescent="0.25">
      <c r="A1012" s="56" t="s">
        <v>406</v>
      </c>
      <c r="B1012" s="38">
        <v>70.757825370675448</v>
      </c>
      <c r="C1012" s="39">
        <v>65.820642978003377</v>
      </c>
      <c r="D1012" s="40">
        <v>75.441412520064205</v>
      </c>
      <c r="E1012" s="39">
        <v>70.876288659793815</v>
      </c>
      <c r="F1012" s="40">
        <v>71.604938271604937</v>
      </c>
      <c r="G1012" s="40">
        <v>69.761904761904759</v>
      </c>
      <c r="H1012" s="39">
        <v>71.859296482412063</v>
      </c>
      <c r="I1012" s="40">
        <v>72.450532724505337</v>
      </c>
      <c r="J1012" s="40">
        <v>68.358208955223873</v>
      </c>
      <c r="K1012" s="39">
        <v>64.318181818181813</v>
      </c>
      <c r="L1012" s="40">
        <v>71.468144044321335</v>
      </c>
      <c r="M1012" s="74">
        <v>76.997578692493946</v>
      </c>
      <c r="N1012" s="39">
        <v>69.685039370078741</v>
      </c>
      <c r="O1012" s="40">
        <v>73.529411764705884</v>
      </c>
      <c r="P1012" s="40">
        <v>67.148014440433215</v>
      </c>
      <c r="Q1012" s="40">
        <v>82</v>
      </c>
      <c r="R1012" s="40">
        <v>62.365591397849457</v>
      </c>
      <c r="S1012" s="74">
        <v>40</v>
      </c>
      <c r="T1012" s="39">
        <v>71.549295774647888</v>
      </c>
      <c r="U1012" s="40">
        <v>67.532467532467535</v>
      </c>
      <c r="V1012" s="74">
        <v>62.857142857142854</v>
      </c>
      <c r="W1012" s="39">
        <v>66.666666666666671</v>
      </c>
      <c r="X1012" s="40">
        <v>72.058823529411768</v>
      </c>
      <c r="Y1012" s="74">
        <v>71.889400921658989</v>
      </c>
      <c r="Z1012" s="39">
        <v>64.285714285714278</v>
      </c>
      <c r="AA1012" s="40">
        <v>70.36516853932585</v>
      </c>
      <c r="AB1012" s="40">
        <v>71.474358974358978</v>
      </c>
      <c r="AC1012" s="74">
        <v>76.521739130434781</v>
      </c>
      <c r="AD1012" s="39">
        <v>72.373540856031127</v>
      </c>
      <c r="AE1012" s="40">
        <v>70.258620689655174</v>
      </c>
      <c r="AF1012" s="74">
        <v>65.853658536585357</v>
      </c>
      <c r="AG1012" s="39">
        <v>79.756097560975618</v>
      </c>
      <c r="AH1012" s="40">
        <v>68.374164810690417</v>
      </c>
      <c r="AI1012" s="41">
        <v>65.425531914893611</v>
      </c>
    </row>
    <row r="1013" spans="1:35" s="1" customFormat="1" x14ac:dyDescent="0.25">
      <c r="A1013" s="56" t="s">
        <v>18</v>
      </c>
      <c r="B1013" s="38">
        <v>1.4003294892915981</v>
      </c>
      <c r="C1013" s="39">
        <v>1.5228426395939088</v>
      </c>
      <c r="D1013" s="40">
        <v>1.2841091492776886</v>
      </c>
      <c r="E1013" s="39">
        <v>2.3195876288659796</v>
      </c>
      <c r="F1013" s="40">
        <v>1.2345679012345678</v>
      </c>
      <c r="G1013" s="40">
        <v>0.7142857142857143</v>
      </c>
      <c r="H1013" s="39">
        <v>0</v>
      </c>
      <c r="I1013" s="40">
        <v>0.91324200913242004</v>
      </c>
      <c r="J1013" s="40">
        <v>2.6865671641791042</v>
      </c>
      <c r="K1013" s="39">
        <v>2.0454545454545454</v>
      </c>
      <c r="L1013" s="40">
        <v>1.662049861495845</v>
      </c>
      <c r="M1013" s="74">
        <v>0.48426150121065376</v>
      </c>
      <c r="N1013" s="39">
        <v>0.39370078740157477</v>
      </c>
      <c r="O1013" s="40">
        <v>0.73529411764705876</v>
      </c>
      <c r="P1013" s="40">
        <v>1.4440433212996391</v>
      </c>
      <c r="Q1013" s="40">
        <v>1.3333333333333335</v>
      </c>
      <c r="R1013" s="40">
        <v>5.376344086021505</v>
      </c>
      <c r="S1013" s="74">
        <v>4</v>
      </c>
      <c r="T1013" s="39">
        <v>1.3145539906103285</v>
      </c>
      <c r="U1013" s="40">
        <v>1.2987012987012987</v>
      </c>
      <c r="V1013" s="74">
        <v>2.8571428571428572</v>
      </c>
      <c r="W1013" s="39">
        <v>0.8438818565400843</v>
      </c>
      <c r="X1013" s="40">
        <v>1.8716577540106951</v>
      </c>
      <c r="Y1013" s="74">
        <v>0</v>
      </c>
      <c r="Z1013" s="39">
        <v>0</v>
      </c>
      <c r="AA1013" s="40">
        <v>1.8258426966292134</v>
      </c>
      <c r="AB1013" s="40">
        <v>0.64102564102564097</v>
      </c>
      <c r="AC1013" s="74">
        <v>0.86956521739130432</v>
      </c>
      <c r="AD1013" s="39">
        <v>1.2970168612191959</v>
      </c>
      <c r="AE1013" s="40">
        <v>0.86206896551724133</v>
      </c>
      <c r="AF1013" s="74">
        <v>2.4390243902439024</v>
      </c>
      <c r="AG1013" s="39">
        <v>0.73170731707317083</v>
      </c>
      <c r="AH1013" s="40">
        <v>1.3363028953229399</v>
      </c>
      <c r="AI1013" s="41">
        <v>0.53191489361702127</v>
      </c>
    </row>
    <row r="1014" spans="1:35" s="1" customFormat="1" x14ac:dyDescent="0.25">
      <c r="A1014" s="56" t="s">
        <v>50</v>
      </c>
      <c r="B1014" s="42">
        <v>7.5538847117794434</v>
      </c>
      <c r="C1014" s="43">
        <v>7.2233676975944974</v>
      </c>
      <c r="D1014" s="44">
        <v>7.8666666666666618</v>
      </c>
      <c r="E1014" s="43">
        <v>7.4960422163588394</v>
      </c>
      <c r="F1014" s="44">
        <v>7.5524999999999967</v>
      </c>
      <c r="G1014" s="44">
        <v>7.6043165467625888</v>
      </c>
      <c r="H1014" s="43">
        <v>7.6432160804020137</v>
      </c>
      <c r="I1014" s="44">
        <v>7.5990783410138247</v>
      </c>
      <c r="J1014" s="44">
        <v>7.503067484662572</v>
      </c>
      <c r="K1014" s="43">
        <v>7.2134570765661268</v>
      </c>
      <c r="L1014" s="44">
        <v>7.6253521126760582</v>
      </c>
      <c r="M1014" s="69">
        <v>7.849148418491489</v>
      </c>
      <c r="N1014" s="43">
        <v>7.3952569169960469</v>
      </c>
      <c r="O1014" s="44">
        <v>7.7950617283950594</v>
      </c>
      <c r="P1014" s="44">
        <v>7.1575091575091561</v>
      </c>
      <c r="Q1014" s="44">
        <v>8.391891891891893</v>
      </c>
      <c r="R1014" s="44">
        <v>7.1704545454545441</v>
      </c>
      <c r="S1014" s="69">
        <v>5.583333333333333</v>
      </c>
      <c r="T1014" s="43">
        <v>7.6137012369172226</v>
      </c>
      <c r="U1014" s="44">
        <v>7.1842105263157885</v>
      </c>
      <c r="V1014" s="69">
        <v>7.0441176470588216</v>
      </c>
      <c r="W1014" s="43">
        <v>7.0425531914893602</v>
      </c>
      <c r="X1014" s="44">
        <v>7.6961852861035407</v>
      </c>
      <c r="Y1014" s="69">
        <v>7.6589861751152091</v>
      </c>
      <c r="Z1014" s="43">
        <v>6.9714285714285715</v>
      </c>
      <c r="AA1014" s="44">
        <v>7.5407725321888366</v>
      </c>
      <c r="AB1014" s="44">
        <v>7.5612903225806436</v>
      </c>
      <c r="AC1014" s="69">
        <v>8.0263157894736885</v>
      </c>
      <c r="AD1014" s="43">
        <v>7.6517739816031538</v>
      </c>
      <c r="AE1014" s="44">
        <v>7.5608695652173878</v>
      </c>
      <c r="AF1014" s="69">
        <v>7.2799999999999976</v>
      </c>
      <c r="AG1014" s="43">
        <v>8.2776412776412887</v>
      </c>
      <c r="AH1014" s="44">
        <v>7.2979683972911955</v>
      </c>
      <c r="AI1014" s="45">
        <v>7.1497326203208544</v>
      </c>
    </row>
    <row r="1015" spans="1:35" s="1" customFormat="1" x14ac:dyDescent="0.25">
      <c r="A1015" s="56"/>
      <c r="B1015" s="38"/>
      <c r="C1015" s="39"/>
      <c r="D1015" s="40"/>
      <c r="E1015" s="39"/>
      <c r="F1015" s="40"/>
      <c r="G1015" s="40"/>
      <c r="H1015" s="39"/>
      <c r="I1015" s="40"/>
      <c r="J1015" s="40"/>
      <c r="K1015" s="39"/>
      <c r="L1015" s="40"/>
      <c r="M1015" s="74"/>
      <c r="N1015" s="39"/>
      <c r="O1015" s="40"/>
      <c r="P1015" s="40"/>
      <c r="Q1015" s="40"/>
      <c r="R1015" s="40"/>
      <c r="S1015" s="74"/>
      <c r="T1015" s="39"/>
      <c r="U1015" s="40"/>
      <c r="V1015" s="74"/>
      <c r="W1015" s="39"/>
      <c r="X1015" s="40"/>
      <c r="Y1015" s="74"/>
      <c r="Z1015" s="39"/>
      <c r="AA1015" s="40"/>
      <c r="AB1015" s="40"/>
      <c r="AC1015" s="74"/>
      <c r="AD1015" s="39"/>
      <c r="AE1015" s="40"/>
      <c r="AF1015" s="74"/>
      <c r="AG1015" s="39"/>
      <c r="AH1015" s="40"/>
      <c r="AI1015" s="41"/>
    </row>
    <row r="1016" spans="1:35" s="1" customFormat="1" x14ac:dyDescent="0.25">
      <c r="A1016" s="50" t="s">
        <v>371</v>
      </c>
      <c r="B1016" s="38"/>
      <c r="C1016" s="39"/>
      <c r="D1016" s="40"/>
      <c r="E1016" s="39"/>
      <c r="F1016" s="40"/>
      <c r="G1016" s="40"/>
      <c r="H1016" s="39"/>
      <c r="I1016" s="40"/>
      <c r="J1016" s="40"/>
      <c r="K1016" s="39"/>
      <c r="L1016" s="40"/>
      <c r="M1016" s="74"/>
      <c r="N1016" s="39"/>
      <c r="O1016" s="40"/>
      <c r="P1016" s="40"/>
      <c r="Q1016" s="40"/>
      <c r="R1016" s="40"/>
      <c r="S1016" s="74"/>
      <c r="T1016" s="39"/>
      <c r="U1016" s="40"/>
      <c r="V1016" s="74"/>
      <c r="W1016" s="39"/>
      <c r="X1016" s="40"/>
      <c r="Y1016" s="74"/>
      <c r="Z1016" s="39"/>
      <c r="AA1016" s="40"/>
      <c r="AB1016" s="40"/>
      <c r="AC1016" s="74"/>
      <c r="AD1016" s="39"/>
      <c r="AE1016" s="40"/>
      <c r="AF1016" s="74"/>
      <c r="AG1016" s="39"/>
      <c r="AH1016" s="40"/>
      <c r="AI1016" s="41"/>
    </row>
    <row r="1017" spans="1:35" s="1" customFormat="1" ht="25.5" x14ac:dyDescent="0.25">
      <c r="A1017" s="56" t="s">
        <v>242</v>
      </c>
      <c r="B1017" s="38">
        <v>3.4596375617792421</v>
      </c>
      <c r="C1017" s="39">
        <v>2.5380710659898478</v>
      </c>
      <c r="D1017" s="40">
        <v>4.3338683788121983</v>
      </c>
      <c r="E1017" s="39">
        <v>5.6701030927835054</v>
      </c>
      <c r="F1017" s="40">
        <v>2.7160493827160495</v>
      </c>
      <c r="G1017" s="40">
        <v>2.1428571428571428</v>
      </c>
      <c r="H1017" s="39">
        <v>3.0150753768844218</v>
      </c>
      <c r="I1017" s="40">
        <v>3.1963470319634704</v>
      </c>
      <c r="J1017" s="40">
        <v>3.8805970149253728</v>
      </c>
      <c r="K1017" s="39">
        <v>5.6818181818181817</v>
      </c>
      <c r="L1017" s="40">
        <v>2.21606648199446</v>
      </c>
      <c r="M1017" s="74">
        <v>2.1791767554479415</v>
      </c>
      <c r="N1017" s="39">
        <v>2.7559055118110236</v>
      </c>
      <c r="O1017" s="40">
        <v>2.6960784313725492</v>
      </c>
      <c r="P1017" s="40">
        <v>5.0541516245487363</v>
      </c>
      <c r="Q1017" s="40">
        <v>1.3333333333333335</v>
      </c>
      <c r="R1017" s="40">
        <v>4.3010752688172049</v>
      </c>
      <c r="S1017" s="74">
        <v>16</v>
      </c>
      <c r="T1017" s="39">
        <v>3.286384976525822</v>
      </c>
      <c r="U1017" s="40">
        <v>5.1948051948051948</v>
      </c>
      <c r="V1017" s="74">
        <v>4.2857142857142856</v>
      </c>
      <c r="W1017" s="39">
        <v>5.485232067510549</v>
      </c>
      <c r="X1017" s="40">
        <v>3.8770053475935833</v>
      </c>
      <c r="Y1017" s="74">
        <v>0</v>
      </c>
      <c r="Z1017" s="39">
        <v>2.8571428571428572</v>
      </c>
      <c r="AA1017" s="40">
        <v>3.51123595505618</v>
      </c>
      <c r="AB1017" s="40">
        <v>3.8461538461538463</v>
      </c>
      <c r="AC1017" s="74">
        <v>2.6086956521739131</v>
      </c>
      <c r="AD1017" s="39">
        <v>3.6316472114137488</v>
      </c>
      <c r="AE1017" s="40">
        <v>2.5862068965517242</v>
      </c>
      <c r="AF1017" s="74">
        <v>2.9268292682926833</v>
      </c>
      <c r="AG1017" s="39">
        <v>2.1951219512195119</v>
      </c>
      <c r="AH1017" s="40">
        <v>2.4498886414253898</v>
      </c>
      <c r="AI1017" s="41">
        <v>5.8510638297872344</v>
      </c>
    </row>
    <row r="1018" spans="1:35" s="1" customFormat="1" x14ac:dyDescent="0.25">
      <c r="A1018" s="56" t="s">
        <v>27</v>
      </c>
      <c r="B1018" s="38">
        <v>1.6474464579901154</v>
      </c>
      <c r="C1018" s="39">
        <v>1.5228426395939088</v>
      </c>
      <c r="D1018" s="40">
        <v>1.7656500802568218</v>
      </c>
      <c r="E1018" s="39">
        <v>2.3195876288659796</v>
      </c>
      <c r="F1018" s="40">
        <v>1.2345679012345678</v>
      </c>
      <c r="G1018" s="40">
        <v>1.4285714285714286</v>
      </c>
      <c r="H1018" s="39">
        <v>2.0100502512562812</v>
      </c>
      <c r="I1018" s="40">
        <v>1.5220700152207001</v>
      </c>
      <c r="J1018" s="40">
        <v>1.791044776119403</v>
      </c>
      <c r="K1018" s="39">
        <v>2.5</v>
      </c>
      <c r="L1018" s="40">
        <v>1.9390581717451523</v>
      </c>
      <c r="M1018" s="74">
        <v>0.48426150121065376</v>
      </c>
      <c r="N1018" s="39">
        <v>1.9685039370078741</v>
      </c>
      <c r="O1018" s="40">
        <v>0.73529411764705876</v>
      </c>
      <c r="P1018" s="40">
        <v>2.8880866425992782</v>
      </c>
      <c r="Q1018" s="40">
        <v>1.3333333333333335</v>
      </c>
      <c r="R1018" s="40">
        <v>2.1505376344086025</v>
      </c>
      <c r="S1018" s="74">
        <v>0</v>
      </c>
      <c r="T1018" s="39">
        <v>1.5023474178403755</v>
      </c>
      <c r="U1018" s="40">
        <v>1.2987012987012987</v>
      </c>
      <c r="V1018" s="74">
        <v>4.2857142857142856</v>
      </c>
      <c r="W1018" s="39">
        <v>2.9535864978902953</v>
      </c>
      <c r="X1018" s="40">
        <v>1.4705882352941175</v>
      </c>
      <c r="Y1018" s="74">
        <v>0.92165898617511521</v>
      </c>
      <c r="Z1018" s="39">
        <v>1.4285714285714286</v>
      </c>
      <c r="AA1018" s="40">
        <v>1.544943820224719</v>
      </c>
      <c r="AB1018" s="40">
        <v>2.2435897435897436</v>
      </c>
      <c r="AC1018" s="74">
        <v>0.86956521739130432</v>
      </c>
      <c r="AD1018" s="39">
        <v>1.8158236057068744</v>
      </c>
      <c r="AE1018" s="40">
        <v>2.1551724137931036</v>
      </c>
      <c r="AF1018" s="74">
        <v>0.48780487804878048</v>
      </c>
      <c r="AG1018" s="39">
        <v>1.4634146341463417</v>
      </c>
      <c r="AH1018" s="40">
        <v>1.5590200445434299</v>
      </c>
      <c r="AI1018" s="41">
        <v>1.5957446808510638</v>
      </c>
    </row>
    <row r="1019" spans="1:35" s="1" customFormat="1" x14ac:dyDescent="0.25">
      <c r="A1019" s="56" t="s">
        <v>26</v>
      </c>
      <c r="B1019" s="38">
        <v>0.90609555189456337</v>
      </c>
      <c r="C1019" s="39">
        <v>1.015228426395939</v>
      </c>
      <c r="D1019" s="40">
        <v>0.80256821829855529</v>
      </c>
      <c r="E1019" s="39">
        <v>1.2886597938144329</v>
      </c>
      <c r="F1019" s="40">
        <v>0.74074074074074081</v>
      </c>
      <c r="G1019" s="40">
        <v>0.7142857142857143</v>
      </c>
      <c r="H1019" s="39">
        <v>0.50251256281407031</v>
      </c>
      <c r="I1019" s="40">
        <v>0.91324200913242004</v>
      </c>
      <c r="J1019" s="40">
        <v>1.1940298507462688</v>
      </c>
      <c r="K1019" s="39">
        <v>0.68181818181818177</v>
      </c>
      <c r="L1019" s="40">
        <v>0.8310249307479225</v>
      </c>
      <c r="M1019" s="74">
        <v>1.2106537530266344</v>
      </c>
      <c r="N1019" s="39">
        <v>1.1811023622047243</v>
      </c>
      <c r="O1019" s="40">
        <v>0.98039215686274506</v>
      </c>
      <c r="P1019" s="40">
        <v>1.0830324909747291</v>
      </c>
      <c r="Q1019" s="40">
        <v>0.66666666666666674</v>
      </c>
      <c r="R1019" s="40">
        <v>0</v>
      </c>
      <c r="S1019" s="74">
        <v>0</v>
      </c>
      <c r="T1019" s="39">
        <v>0.93896713615023475</v>
      </c>
      <c r="U1019" s="40">
        <v>0</v>
      </c>
      <c r="V1019" s="74">
        <v>1.4285714285714286</v>
      </c>
      <c r="W1019" s="39">
        <v>0.8438818565400843</v>
      </c>
      <c r="X1019" s="40">
        <v>0.80213903743315518</v>
      </c>
      <c r="Y1019" s="74">
        <v>1.3824884792626728</v>
      </c>
      <c r="Z1019" s="39">
        <v>0</v>
      </c>
      <c r="AA1019" s="40">
        <v>1.1235955056179776</v>
      </c>
      <c r="AB1019" s="40">
        <v>0.64102564102564097</v>
      </c>
      <c r="AC1019" s="74">
        <v>0.86956521739130432</v>
      </c>
      <c r="AD1019" s="39">
        <v>1.1673151750972763</v>
      </c>
      <c r="AE1019" s="40">
        <v>0.43103448275862066</v>
      </c>
      <c r="AF1019" s="74">
        <v>0.48780487804878048</v>
      </c>
      <c r="AG1019" s="39">
        <v>1.2195121951219512</v>
      </c>
      <c r="AH1019" s="40">
        <v>1.1135857461024499</v>
      </c>
      <c r="AI1019" s="41">
        <v>0.53191489361702127</v>
      </c>
    </row>
    <row r="1020" spans="1:35" s="1" customFormat="1" x14ac:dyDescent="0.25">
      <c r="A1020" s="56" t="s">
        <v>25</v>
      </c>
      <c r="B1020" s="38">
        <v>3.1301482701812189</v>
      </c>
      <c r="C1020" s="39">
        <v>4.0609137055837561</v>
      </c>
      <c r="D1020" s="40">
        <v>2.2471910112359552</v>
      </c>
      <c r="E1020" s="39">
        <v>2.5773195876288657</v>
      </c>
      <c r="F1020" s="40">
        <v>3.7037037037037033</v>
      </c>
      <c r="G1020" s="40">
        <v>3.0952380952380953</v>
      </c>
      <c r="H1020" s="39">
        <v>3.0150753768844218</v>
      </c>
      <c r="I1020" s="40">
        <v>3.1963470319634704</v>
      </c>
      <c r="J1020" s="40">
        <v>2.9850746268656714</v>
      </c>
      <c r="K1020" s="39">
        <v>3.6363636363636362</v>
      </c>
      <c r="L1020" s="40">
        <v>1.9390581717451523</v>
      </c>
      <c r="M1020" s="74">
        <v>3.6319612590799029</v>
      </c>
      <c r="N1020" s="39">
        <v>3.9370078740157481</v>
      </c>
      <c r="O1020" s="40">
        <v>1.9607843137254901</v>
      </c>
      <c r="P1020" s="40">
        <v>5.0541516245487363</v>
      </c>
      <c r="Q1020" s="40">
        <v>1.3333333333333335</v>
      </c>
      <c r="R1020" s="40">
        <v>2.1505376344086025</v>
      </c>
      <c r="S1020" s="74">
        <v>8</v>
      </c>
      <c r="T1020" s="39">
        <v>3.286384976525822</v>
      </c>
      <c r="U1020" s="40">
        <v>0</v>
      </c>
      <c r="V1020" s="74">
        <v>4.2857142857142856</v>
      </c>
      <c r="W1020" s="39">
        <v>2.9535864978902953</v>
      </c>
      <c r="X1020" s="40">
        <v>3.6096256684491976</v>
      </c>
      <c r="Y1020" s="74">
        <v>1.8433179723502304</v>
      </c>
      <c r="Z1020" s="39">
        <v>0</v>
      </c>
      <c r="AA1020" s="40">
        <v>3.089887640449438</v>
      </c>
      <c r="AB1020" s="40">
        <v>3.5256410256410255</v>
      </c>
      <c r="AC1020" s="74">
        <v>4.3478260869565215</v>
      </c>
      <c r="AD1020" s="39">
        <v>4.1504539559014262</v>
      </c>
      <c r="AE1020" s="40">
        <v>1.2931034482758621</v>
      </c>
      <c r="AF1020" s="74">
        <v>1.4634146341463417</v>
      </c>
      <c r="AG1020" s="39">
        <v>4.6341463414634143</v>
      </c>
      <c r="AH1020" s="40">
        <v>2.6726057906458798</v>
      </c>
      <c r="AI1020" s="41">
        <v>1.5957446808510638</v>
      </c>
    </row>
    <row r="1021" spans="1:35" s="1" customFormat="1" x14ac:dyDescent="0.25">
      <c r="A1021" s="56" t="s">
        <v>24</v>
      </c>
      <c r="B1021" s="38">
        <v>5.2718286655683695</v>
      </c>
      <c r="C1021" s="39">
        <v>5.7529610829103213</v>
      </c>
      <c r="D1021" s="40">
        <v>4.8154093097913329</v>
      </c>
      <c r="E1021" s="39">
        <v>4.3814432989690717</v>
      </c>
      <c r="F1021" s="40">
        <v>6.666666666666667</v>
      </c>
      <c r="G1021" s="40">
        <v>4.7619047619047619</v>
      </c>
      <c r="H1021" s="39">
        <v>7.0351758793969852</v>
      </c>
      <c r="I1021" s="40">
        <v>4.71841704718417</v>
      </c>
      <c r="J1021" s="40">
        <v>5.6716417910447765</v>
      </c>
      <c r="K1021" s="39">
        <v>5.2272727272727266</v>
      </c>
      <c r="L1021" s="40">
        <v>4.7091412742382275</v>
      </c>
      <c r="M1021" s="74">
        <v>5.8111380145278453</v>
      </c>
      <c r="N1021" s="39">
        <v>8.2677165354330722</v>
      </c>
      <c r="O1021" s="40">
        <v>5.1470588235294112</v>
      </c>
      <c r="P1021" s="40">
        <v>4.3321299638989164</v>
      </c>
      <c r="Q1021" s="40">
        <v>4</v>
      </c>
      <c r="R1021" s="40">
        <v>3.225806451612903</v>
      </c>
      <c r="S1021" s="74">
        <v>4</v>
      </c>
      <c r="T1021" s="39">
        <v>4.976525821596244</v>
      </c>
      <c r="U1021" s="40">
        <v>9.0909090909090917</v>
      </c>
      <c r="V1021" s="74">
        <v>5.7142857142857144</v>
      </c>
      <c r="W1021" s="39">
        <v>4.6413502109704643</v>
      </c>
      <c r="X1021" s="40">
        <v>4.8128342245989302</v>
      </c>
      <c r="Y1021" s="74">
        <v>7.8341013824884786</v>
      </c>
      <c r="Z1021" s="39">
        <v>5.7142857142857144</v>
      </c>
      <c r="AA1021" s="40">
        <v>4.3539325842696632</v>
      </c>
      <c r="AB1021" s="40">
        <v>7.6923076923076925</v>
      </c>
      <c r="AC1021" s="74">
        <v>3.4782608695652173</v>
      </c>
      <c r="AD1021" s="39">
        <v>5.3177691309987027</v>
      </c>
      <c r="AE1021" s="40">
        <v>4.7413793103448274</v>
      </c>
      <c r="AF1021" s="74">
        <v>5.8536585365853666</v>
      </c>
      <c r="AG1021" s="39">
        <v>7.3170731707317067</v>
      </c>
      <c r="AH1021" s="40">
        <v>4.231625835189309</v>
      </c>
      <c r="AI1021" s="41">
        <v>2.1276595744680851</v>
      </c>
    </row>
    <row r="1022" spans="1:35" s="1" customFormat="1" x14ac:dyDescent="0.25">
      <c r="A1022" s="56" t="s">
        <v>23</v>
      </c>
      <c r="B1022" s="38">
        <v>14.41515650741351</v>
      </c>
      <c r="C1022" s="39">
        <v>14.551607445008461</v>
      </c>
      <c r="D1022" s="40">
        <v>14.285714285714285</v>
      </c>
      <c r="E1022" s="39">
        <v>15.463917525773196</v>
      </c>
      <c r="F1022" s="40">
        <v>13.82716049382716</v>
      </c>
      <c r="G1022" s="40">
        <v>14.047619047619047</v>
      </c>
      <c r="H1022" s="39">
        <v>11.055276381909549</v>
      </c>
      <c r="I1022" s="40">
        <v>13.546423135464231</v>
      </c>
      <c r="J1022" s="40">
        <v>17.313432835820898</v>
      </c>
      <c r="K1022" s="39">
        <v>16.590909090909093</v>
      </c>
      <c r="L1022" s="40">
        <v>14.40443213296399</v>
      </c>
      <c r="M1022" s="74">
        <v>12.106537530266344</v>
      </c>
      <c r="N1022" s="39">
        <v>15.354330708661418</v>
      </c>
      <c r="O1022" s="40">
        <v>9.8039215686274517</v>
      </c>
      <c r="P1022" s="40">
        <v>16.967509025270758</v>
      </c>
      <c r="Q1022" s="40">
        <v>15.333333333333332</v>
      </c>
      <c r="R1022" s="40">
        <v>21.50537634408602</v>
      </c>
      <c r="S1022" s="74">
        <v>20</v>
      </c>
      <c r="T1022" s="39">
        <v>14.460093896713616</v>
      </c>
      <c r="U1022" s="40">
        <v>16.883116883116884</v>
      </c>
      <c r="V1022" s="74">
        <v>11.428571428571429</v>
      </c>
      <c r="W1022" s="39">
        <v>14.345991561181433</v>
      </c>
      <c r="X1022" s="40">
        <v>14.705882352941178</v>
      </c>
      <c r="Y1022" s="74">
        <v>11.981566820276496</v>
      </c>
      <c r="Z1022" s="39">
        <v>14.285714285714285</v>
      </c>
      <c r="AA1022" s="40">
        <v>16.99438202247191</v>
      </c>
      <c r="AB1022" s="40">
        <v>9.6153846153846168</v>
      </c>
      <c r="AC1022" s="74">
        <v>12.173913043478262</v>
      </c>
      <c r="AD1022" s="39">
        <v>15.434500648508431</v>
      </c>
      <c r="AE1022" s="40">
        <v>12.068965517241379</v>
      </c>
      <c r="AF1022" s="74">
        <v>12.682926829268293</v>
      </c>
      <c r="AG1022" s="39">
        <v>17.560975609756095</v>
      </c>
      <c r="AH1022" s="40">
        <v>12.91759465478842</v>
      </c>
      <c r="AI1022" s="41">
        <v>11.170212765957446</v>
      </c>
    </row>
    <row r="1023" spans="1:35" s="1" customFormat="1" x14ac:dyDescent="0.25">
      <c r="A1023" s="56" t="s">
        <v>22</v>
      </c>
      <c r="B1023" s="38">
        <v>11.532125205930807</v>
      </c>
      <c r="C1023" s="39">
        <v>12.859560067681894</v>
      </c>
      <c r="D1023" s="40">
        <v>10.272873194221509</v>
      </c>
      <c r="E1023" s="39">
        <v>11.340206185567011</v>
      </c>
      <c r="F1023" s="40">
        <v>11.358024691358025</v>
      </c>
      <c r="G1023" s="40">
        <v>11.666666666666666</v>
      </c>
      <c r="H1023" s="39">
        <v>13.5678391959799</v>
      </c>
      <c r="I1023" s="40">
        <v>11.263318112633181</v>
      </c>
      <c r="J1023" s="40">
        <v>10.746268656716417</v>
      </c>
      <c r="K1023" s="39">
        <v>10</v>
      </c>
      <c r="L1023" s="40">
        <v>12.742382271468145</v>
      </c>
      <c r="M1023" s="74">
        <v>12.106537530266344</v>
      </c>
      <c r="N1023" s="39">
        <v>12.204724409448819</v>
      </c>
      <c r="O1023" s="40">
        <v>12.5</v>
      </c>
      <c r="P1023" s="40">
        <v>11.552346570397113</v>
      </c>
      <c r="Q1023" s="40">
        <v>12</v>
      </c>
      <c r="R1023" s="40">
        <v>7.5268817204301079</v>
      </c>
      <c r="S1023" s="74">
        <v>0</v>
      </c>
      <c r="T1023" s="39">
        <v>12.112676056338028</v>
      </c>
      <c r="U1023" s="40">
        <v>6.4935064935064926</v>
      </c>
      <c r="V1023" s="74">
        <v>7.1428571428571423</v>
      </c>
      <c r="W1023" s="39">
        <v>8.0168776371308024</v>
      </c>
      <c r="X1023" s="40">
        <v>12.165775401069519</v>
      </c>
      <c r="Y1023" s="74">
        <v>13.364055299539171</v>
      </c>
      <c r="Z1023" s="39">
        <v>21.428571428571427</v>
      </c>
      <c r="AA1023" s="40">
        <v>10.393258426966293</v>
      </c>
      <c r="AB1023" s="40">
        <v>11.217948717948719</v>
      </c>
      <c r="AC1023" s="74">
        <v>13.913043478260869</v>
      </c>
      <c r="AD1023" s="39">
        <v>11.154345006485086</v>
      </c>
      <c r="AE1023" s="40">
        <v>15.517241379310345</v>
      </c>
      <c r="AF1023" s="74">
        <v>8.2926829268292686</v>
      </c>
      <c r="AG1023" s="39">
        <v>11.463414634146343</v>
      </c>
      <c r="AH1023" s="40">
        <v>13.585746102449889</v>
      </c>
      <c r="AI1023" s="41">
        <v>10.638297872340425</v>
      </c>
    </row>
    <row r="1024" spans="1:35" s="1" customFormat="1" x14ac:dyDescent="0.25">
      <c r="A1024" s="56" t="s">
        <v>21</v>
      </c>
      <c r="B1024" s="38">
        <v>16.556836902800658</v>
      </c>
      <c r="C1024" s="39">
        <v>16.412859560067684</v>
      </c>
      <c r="D1024" s="40">
        <v>16.693418940609952</v>
      </c>
      <c r="E1024" s="39">
        <v>14.948453608247423</v>
      </c>
      <c r="F1024" s="40">
        <v>17.777777777777779</v>
      </c>
      <c r="G1024" s="40">
        <v>16.904761904761905</v>
      </c>
      <c r="H1024" s="39">
        <v>13.5678391959799</v>
      </c>
      <c r="I1024" s="40">
        <v>16.894977168949772</v>
      </c>
      <c r="J1024" s="40">
        <v>17.313432835820898</v>
      </c>
      <c r="K1024" s="39">
        <v>15.227272727272728</v>
      </c>
      <c r="L1024" s="40">
        <v>14.127423822714682</v>
      </c>
      <c r="M1024" s="74">
        <v>20.09685230024213</v>
      </c>
      <c r="N1024" s="39">
        <v>16.141732283464567</v>
      </c>
      <c r="O1024" s="40">
        <v>17.892156862745097</v>
      </c>
      <c r="P1024" s="40">
        <v>17.328519855595665</v>
      </c>
      <c r="Q1024" s="40">
        <v>18.666666666666668</v>
      </c>
      <c r="R1024" s="40">
        <v>9.67741935483871</v>
      </c>
      <c r="S1024" s="74">
        <v>8</v>
      </c>
      <c r="T1024" s="39">
        <v>16.338028169014084</v>
      </c>
      <c r="U1024" s="40">
        <v>16.883116883116884</v>
      </c>
      <c r="V1024" s="74">
        <v>20</v>
      </c>
      <c r="W1024" s="39">
        <v>16.455696202531644</v>
      </c>
      <c r="X1024" s="40">
        <v>16.310160427807489</v>
      </c>
      <c r="Y1024" s="74">
        <v>18.433179723502306</v>
      </c>
      <c r="Z1024" s="39">
        <v>12.857142857142856</v>
      </c>
      <c r="AA1024" s="40">
        <v>16.713483146067414</v>
      </c>
      <c r="AB1024" s="40">
        <v>16.025641025641026</v>
      </c>
      <c r="AC1024" s="74">
        <v>20</v>
      </c>
      <c r="AD1024" s="39">
        <v>16.731517509727624</v>
      </c>
      <c r="AE1024" s="40">
        <v>15.517241379310345</v>
      </c>
      <c r="AF1024" s="74">
        <v>17.073170731707318</v>
      </c>
      <c r="AG1024" s="39">
        <v>19.756097560975611</v>
      </c>
      <c r="AH1024" s="40">
        <v>18.040089086859687</v>
      </c>
      <c r="AI1024" s="41">
        <v>11.702127659574469</v>
      </c>
    </row>
    <row r="1025" spans="1:35" s="1" customFormat="1" x14ac:dyDescent="0.25">
      <c r="A1025" s="56" t="s">
        <v>20</v>
      </c>
      <c r="B1025" s="38">
        <v>14.909390444810544</v>
      </c>
      <c r="C1025" s="39">
        <v>13.536379018612521</v>
      </c>
      <c r="D1025" s="40">
        <v>16.211878009630816</v>
      </c>
      <c r="E1025" s="39">
        <v>15.463917525773196</v>
      </c>
      <c r="F1025" s="40">
        <v>15.555555555555555</v>
      </c>
      <c r="G1025" s="40">
        <v>13.80952380952381</v>
      </c>
      <c r="H1025" s="39">
        <v>15.075376884422109</v>
      </c>
      <c r="I1025" s="40">
        <v>17.199391171993909</v>
      </c>
      <c r="J1025" s="40">
        <v>11.044776119402986</v>
      </c>
      <c r="K1025" s="39">
        <v>12.045454545454545</v>
      </c>
      <c r="L1025" s="40">
        <v>16.62049861495845</v>
      </c>
      <c r="M1025" s="74">
        <v>16.464891041162229</v>
      </c>
      <c r="N1025" s="39">
        <v>11.41732283464567</v>
      </c>
      <c r="O1025" s="40">
        <v>16.666666666666664</v>
      </c>
      <c r="P1025" s="40">
        <v>17.328519855595665</v>
      </c>
      <c r="Q1025" s="40">
        <v>16.666666666666664</v>
      </c>
      <c r="R1025" s="40">
        <v>7.5268817204301079</v>
      </c>
      <c r="S1025" s="74">
        <v>8</v>
      </c>
      <c r="T1025" s="39">
        <v>15.023474178403756</v>
      </c>
      <c r="U1025" s="40">
        <v>15.584415584415584</v>
      </c>
      <c r="V1025" s="74">
        <v>11.428571428571429</v>
      </c>
      <c r="W1025" s="39">
        <v>13.502109704641349</v>
      </c>
      <c r="X1025" s="40">
        <v>15.641711229946523</v>
      </c>
      <c r="Y1025" s="74">
        <v>13.364055299539171</v>
      </c>
      <c r="Z1025" s="39">
        <v>15.714285714285714</v>
      </c>
      <c r="AA1025" s="40">
        <v>15.589887640449437</v>
      </c>
      <c r="AB1025" s="40">
        <v>11.858974358974358</v>
      </c>
      <c r="AC1025" s="74">
        <v>17.391304347826086</v>
      </c>
      <c r="AD1025" s="39">
        <v>15.953307392996107</v>
      </c>
      <c r="AE1025" s="40">
        <v>13.36206896551724</v>
      </c>
      <c r="AF1025" s="74">
        <v>13.170731707317074</v>
      </c>
      <c r="AG1025" s="39">
        <v>11.707317073170733</v>
      </c>
      <c r="AH1025" s="40">
        <v>17.149220489977729</v>
      </c>
      <c r="AI1025" s="41">
        <v>16.48936170212766</v>
      </c>
    </row>
    <row r="1026" spans="1:35" s="1" customFormat="1" x14ac:dyDescent="0.25">
      <c r="A1026" s="56" t="s">
        <v>19</v>
      </c>
      <c r="B1026" s="38">
        <v>8.6490939044481063</v>
      </c>
      <c r="C1026" s="39">
        <v>8.4602368866328259</v>
      </c>
      <c r="D1026" s="40">
        <v>8.8282504012841088</v>
      </c>
      <c r="E1026" s="39">
        <v>7.4742268041237114</v>
      </c>
      <c r="F1026" s="40">
        <v>7.6543209876543212</v>
      </c>
      <c r="G1026" s="40">
        <v>10.714285714285714</v>
      </c>
      <c r="H1026" s="39">
        <v>9.0452261306532673</v>
      </c>
      <c r="I1026" s="40">
        <v>8.9802130898021311</v>
      </c>
      <c r="J1026" s="40">
        <v>8.3582089552238816</v>
      </c>
      <c r="K1026" s="39">
        <v>6.1363636363636367</v>
      </c>
      <c r="L1026" s="40">
        <v>10.526315789473683</v>
      </c>
      <c r="M1026" s="74">
        <v>9.6852300242130749</v>
      </c>
      <c r="N1026" s="39">
        <v>11.023622047244094</v>
      </c>
      <c r="O1026" s="40">
        <v>10.294117647058822</v>
      </c>
      <c r="P1026" s="40">
        <v>4.6931407942238268</v>
      </c>
      <c r="Q1026" s="40">
        <v>8</v>
      </c>
      <c r="R1026" s="40">
        <v>7.5268817204301079</v>
      </c>
      <c r="S1026" s="74">
        <v>12</v>
      </c>
      <c r="T1026" s="39">
        <v>9.2018779342723018</v>
      </c>
      <c r="U1026" s="40">
        <v>3.8961038961038961</v>
      </c>
      <c r="V1026" s="74">
        <v>5.7142857142857144</v>
      </c>
      <c r="W1026" s="39">
        <v>8.8607594936708853</v>
      </c>
      <c r="X1026" s="40">
        <v>7.8877005347593583</v>
      </c>
      <c r="Y1026" s="74">
        <v>11.059907834101383</v>
      </c>
      <c r="Z1026" s="39">
        <v>8.5714285714285712</v>
      </c>
      <c r="AA1026" s="40">
        <v>8.4269662921348321</v>
      </c>
      <c r="AB1026" s="40">
        <v>10.256410256410255</v>
      </c>
      <c r="AC1026" s="74">
        <v>6.0869565217391308</v>
      </c>
      <c r="AD1026" s="39">
        <v>8.0415045395590141</v>
      </c>
      <c r="AE1026" s="40">
        <v>7.7586206896551726</v>
      </c>
      <c r="AF1026" s="74">
        <v>12.195121951219512</v>
      </c>
      <c r="AG1026" s="39">
        <v>6.8292682926829276</v>
      </c>
      <c r="AH1026" s="40">
        <v>10.244988864142538</v>
      </c>
      <c r="AI1026" s="41">
        <v>10.638297872340425</v>
      </c>
    </row>
    <row r="1027" spans="1:35" s="1" customFormat="1" x14ac:dyDescent="0.25">
      <c r="A1027" s="56" t="s">
        <v>243</v>
      </c>
      <c r="B1027" s="38">
        <v>17.215815485996703</v>
      </c>
      <c r="C1027" s="39">
        <v>17.597292724196279</v>
      </c>
      <c r="D1027" s="40">
        <v>16.853932584269664</v>
      </c>
      <c r="E1027" s="39">
        <v>17.010309278350515</v>
      </c>
      <c r="F1027" s="40">
        <v>16.049382716049383</v>
      </c>
      <c r="G1027" s="40">
        <v>18.571428571428573</v>
      </c>
      <c r="H1027" s="39">
        <v>21.608040201005025</v>
      </c>
      <c r="I1027" s="40">
        <v>16.894977168949772</v>
      </c>
      <c r="J1027" s="40">
        <v>15.522388059701491</v>
      </c>
      <c r="K1027" s="39">
        <v>18.409090909090907</v>
      </c>
      <c r="L1027" s="40">
        <v>18.83656509695291</v>
      </c>
      <c r="M1027" s="74">
        <v>14.527845036319611</v>
      </c>
      <c r="N1027" s="39">
        <v>13.779527559055119</v>
      </c>
      <c r="O1027" s="40">
        <v>19.852941176470587</v>
      </c>
      <c r="P1027" s="40">
        <v>12.274368231046932</v>
      </c>
      <c r="Q1027" s="40">
        <v>18</v>
      </c>
      <c r="R1027" s="40">
        <v>25.806451612903224</v>
      </c>
      <c r="S1027" s="74">
        <v>24</v>
      </c>
      <c r="T1027" s="39">
        <v>16.525821596244132</v>
      </c>
      <c r="U1027" s="40">
        <v>22.077922077922079</v>
      </c>
      <c r="V1027" s="74">
        <v>22.857142857142858</v>
      </c>
      <c r="W1027" s="39">
        <v>19.40928270042194</v>
      </c>
      <c r="X1027" s="40">
        <v>15.909090909090908</v>
      </c>
      <c r="Y1027" s="74">
        <v>19.35483870967742</v>
      </c>
      <c r="Z1027" s="39">
        <v>15.714285714285714</v>
      </c>
      <c r="AA1027" s="40">
        <v>15.589887640449437</v>
      </c>
      <c r="AB1027" s="40">
        <v>21.153846153846153</v>
      </c>
      <c r="AC1027" s="74">
        <v>17.391304347826086</v>
      </c>
      <c r="AD1027" s="39">
        <v>14.267185473411153</v>
      </c>
      <c r="AE1027" s="40">
        <v>23.275862068965516</v>
      </c>
      <c r="AF1027" s="74">
        <v>21.951219512195124</v>
      </c>
      <c r="AG1027" s="39">
        <v>13.902439024390246</v>
      </c>
      <c r="AH1027" s="40">
        <v>15.144766146993319</v>
      </c>
      <c r="AI1027" s="41">
        <v>25.531914893617021</v>
      </c>
    </row>
    <row r="1028" spans="1:35" s="1" customFormat="1" x14ac:dyDescent="0.25">
      <c r="A1028" s="56" t="s">
        <v>404</v>
      </c>
      <c r="B1028" s="38">
        <v>9.1433278418451387</v>
      </c>
      <c r="C1028" s="39">
        <v>9.1370558375634516</v>
      </c>
      <c r="D1028" s="40">
        <v>9.1492776886035294</v>
      </c>
      <c r="E1028" s="39">
        <v>11.855670103092782</v>
      </c>
      <c r="F1028" s="40">
        <v>8.3950617283950599</v>
      </c>
      <c r="G1028" s="40">
        <v>7.3809523809523814</v>
      </c>
      <c r="H1028" s="39">
        <v>8.5427135678391952</v>
      </c>
      <c r="I1028" s="40">
        <v>8.8280060882800591</v>
      </c>
      <c r="J1028" s="40">
        <v>9.8507462686567155</v>
      </c>
      <c r="K1028" s="39">
        <v>12.5</v>
      </c>
      <c r="L1028" s="40">
        <v>6.9252077562326875</v>
      </c>
      <c r="M1028" s="74">
        <v>7.5060532687651325</v>
      </c>
      <c r="N1028" s="39">
        <v>9.8425196850393704</v>
      </c>
      <c r="O1028" s="40">
        <v>6.3725490196078436</v>
      </c>
      <c r="P1028" s="40">
        <v>14.079422382671481</v>
      </c>
      <c r="Q1028" s="40">
        <v>4.6666666666666679</v>
      </c>
      <c r="R1028" s="40">
        <v>8.6021505376344098</v>
      </c>
      <c r="S1028" s="74">
        <v>24</v>
      </c>
      <c r="T1028" s="39">
        <v>9.0140845070422557</v>
      </c>
      <c r="U1028" s="40">
        <v>6.4935064935064934</v>
      </c>
      <c r="V1028" s="74">
        <v>14.285714285714285</v>
      </c>
      <c r="W1028" s="39">
        <v>12.236286919831224</v>
      </c>
      <c r="X1028" s="40">
        <v>9.7593582887700538</v>
      </c>
      <c r="Y1028" s="74">
        <v>4.1474654377880187</v>
      </c>
      <c r="Z1028" s="39">
        <v>4.2857142857142856</v>
      </c>
      <c r="AA1028" s="40">
        <v>9.2696629213483153</v>
      </c>
      <c r="AB1028" s="40">
        <v>10.256410256410255</v>
      </c>
      <c r="AC1028" s="74">
        <v>8.695652173913043</v>
      </c>
      <c r="AD1028" s="39">
        <v>10.765239948119326</v>
      </c>
      <c r="AE1028" s="40">
        <v>6.4655172413793105</v>
      </c>
      <c r="AF1028" s="74">
        <v>5.3658536585365857</v>
      </c>
      <c r="AG1028" s="39">
        <v>9.5121951219512191</v>
      </c>
      <c r="AH1028" s="40">
        <v>7.7951002227171493</v>
      </c>
      <c r="AI1028" s="41">
        <v>9.5744680851063837</v>
      </c>
    </row>
    <row r="1029" spans="1:35" s="1" customFormat="1" x14ac:dyDescent="0.25">
      <c r="A1029" s="56" t="s">
        <v>405</v>
      </c>
      <c r="B1029" s="38">
        <v>31.219110378912685</v>
      </c>
      <c r="C1029" s="39">
        <v>33.164128595600673</v>
      </c>
      <c r="D1029" s="40">
        <v>29.37399678972713</v>
      </c>
      <c r="E1029" s="39">
        <v>31.185567010309278</v>
      </c>
      <c r="F1029" s="40">
        <v>31.851851851851851</v>
      </c>
      <c r="G1029" s="40">
        <v>30.476190476190474</v>
      </c>
      <c r="H1029" s="39">
        <v>31.658291457286435</v>
      </c>
      <c r="I1029" s="40">
        <v>29.528158295281578</v>
      </c>
      <c r="J1029" s="40">
        <v>33.731343283582092</v>
      </c>
      <c r="K1029" s="39">
        <v>31.81818181818182</v>
      </c>
      <c r="L1029" s="40">
        <v>31.855955678670362</v>
      </c>
      <c r="M1029" s="74">
        <v>30.024213075060533</v>
      </c>
      <c r="N1029" s="39">
        <v>35.826771653543304</v>
      </c>
      <c r="O1029" s="40">
        <v>27.450980392156865</v>
      </c>
      <c r="P1029" s="40">
        <v>32.851985559566785</v>
      </c>
      <c r="Q1029" s="40">
        <v>31.333333333333332</v>
      </c>
      <c r="R1029" s="40">
        <v>32.258064516129032</v>
      </c>
      <c r="S1029" s="74">
        <v>24</v>
      </c>
      <c r="T1029" s="39">
        <v>31.549295774647888</v>
      </c>
      <c r="U1029" s="40">
        <v>32.467532467532472</v>
      </c>
      <c r="V1029" s="74">
        <v>24.285714285714285</v>
      </c>
      <c r="W1029" s="39">
        <v>27.004219409282697</v>
      </c>
      <c r="X1029" s="40">
        <v>31.684491978609628</v>
      </c>
      <c r="Y1029" s="74">
        <v>33.179723502304142</v>
      </c>
      <c r="Z1029" s="39">
        <v>41.428571428571431</v>
      </c>
      <c r="AA1029" s="40">
        <v>31.741573033707866</v>
      </c>
      <c r="AB1029" s="40">
        <v>28.525641025641029</v>
      </c>
      <c r="AC1029" s="74">
        <v>29.565217391304348</v>
      </c>
      <c r="AD1029" s="39">
        <v>31.906614785992218</v>
      </c>
      <c r="AE1029" s="40">
        <v>32.327586206896555</v>
      </c>
      <c r="AF1029" s="74">
        <v>26.829268292682929</v>
      </c>
      <c r="AG1029" s="39">
        <v>36.341463414634148</v>
      </c>
      <c r="AH1029" s="40">
        <v>30.734966592427618</v>
      </c>
      <c r="AI1029" s="41">
        <v>23.936170212765958</v>
      </c>
    </row>
    <row r="1030" spans="1:35" s="1" customFormat="1" x14ac:dyDescent="0.25">
      <c r="A1030" s="56" t="s">
        <v>406</v>
      </c>
      <c r="B1030" s="38">
        <v>57.331136738056017</v>
      </c>
      <c r="C1030" s="39">
        <v>56.006768189509309</v>
      </c>
      <c r="D1030" s="40">
        <v>58.587479935794541</v>
      </c>
      <c r="E1030" s="39">
        <v>54.896907216494839</v>
      </c>
      <c r="F1030" s="40">
        <v>57.037037037037038</v>
      </c>
      <c r="G1030" s="40">
        <v>60</v>
      </c>
      <c r="H1030" s="39">
        <v>59.2964824120603</v>
      </c>
      <c r="I1030" s="40">
        <v>59.969558599695581</v>
      </c>
      <c r="J1030" s="40">
        <v>52.238805970149258</v>
      </c>
      <c r="K1030" s="39">
        <v>51.818181818181813</v>
      </c>
      <c r="L1030" s="40">
        <v>60.110803324099727</v>
      </c>
      <c r="M1030" s="74">
        <v>60.774818401937047</v>
      </c>
      <c r="N1030" s="39">
        <v>52.362204724409452</v>
      </c>
      <c r="O1030" s="40">
        <v>64.70588235294116</v>
      </c>
      <c r="P1030" s="40">
        <v>51.624548736462089</v>
      </c>
      <c r="Q1030" s="40">
        <v>61.333333333333329</v>
      </c>
      <c r="R1030" s="40">
        <v>50.537634408602145</v>
      </c>
      <c r="S1030" s="74">
        <v>52</v>
      </c>
      <c r="T1030" s="39">
        <v>57.089201877934272</v>
      </c>
      <c r="U1030" s="40">
        <v>58.441558441558442</v>
      </c>
      <c r="V1030" s="74">
        <v>60</v>
      </c>
      <c r="W1030" s="39">
        <v>58.22784810126582</v>
      </c>
      <c r="X1030" s="40">
        <v>55.748663101604279</v>
      </c>
      <c r="Y1030" s="74">
        <v>62.211981566820285</v>
      </c>
      <c r="Z1030" s="39">
        <v>52.857142857142854</v>
      </c>
      <c r="AA1030" s="40">
        <v>56.32022471910112</v>
      </c>
      <c r="AB1030" s="40">
        <v>59.294871794871788</v>
      </c>
      <c r="AC1030" s="74">
        <v>60.869565217391305</v>
      </c>
      <c r="AD1030" s="39">
        <v>54.9935149156939</v>
      </c>
      <c r="AE1030" s="40">
        <v>59.913793103448278</v>
      </c>
      <c r="AF1030" s="74">
        <v>64.390243902439025</v>
      </c>
      <c r="AG1030" s="39">
        <v>52.195121951219519</v>
      </c>
      <c r="AH1030" s="40">
        <v>60.579064587973278</v>
      </c>
      <c r="AI1030" s="41">
        <v>64.361702127659584</v>
      </c>
    </row>
    <row r="1031" spans="1:35" s="1" customFormat="1" x14ac:dyDescent="0.25">
      <c r="A1031" s="56" t="s">
        <v>18</v>
      </c>
      <c r="B1031" s="38">
        <v>2.3064250411861615</v>
      </c>
      <c r="C1031" s="39">
        <v>1.6920473773265652</v>
      </c>
      <c r="D1031" s="40">
        <v>2.8892455858747992</v>
      </c>
      <c r="E1031" s="39">
        <v>2.0618556701030926</v>
      </c>
      <c r="F1031" s="40">
        <v>2.7160493827160495</v>
      </c>
      <c r="G1031" s="40">
        <v>2.1428571428571428</v>
      </c>
      <c r="H1031" s="39">
        <v>0.50251256281407031</v>
      </c>
      <c r="I1031" s="40">
        <v>1.6742770167427701</v>
      </c>
      <c r="J1031" s="40">
        <v>4.1791044776119408</v>
      </c>
      <c r="K1031" s="39">
        <v>3.8636363636363633</v>
      </c>
      <c r="L1031" s="40">
        <v>1.10803324099723</v>
      </c>
      <c r="M1031" s="74">
        <v>1.6949152542372881</v>
      </c>
      <c r="N1031" s="39">
        <v>1.9685039370078741</v>
      </c>
      <c r="O1031" s="40">
        <v>1.4705882352941175</v>
      </c>
      <c r="P1031" s="40">
        <v>1.4440433212996391</v>
      </c>
      <c r="Q1031" s="40">
        <v>2.666666666666667</v>
      </c>
      <c r="R1031" s="40">
        <v>8.6021505376344098</v>
      </c>
      <c r="S1031" s="74">
        <v>0</v>
      </c>
      <c r="T1031" s="39">
        <v>2.3474178403755865</v>
      </c>
      <c r="U1031" s="40">
        <v>2.5974025974025974</v>
      </c>
      <c r="V1031" s="74">
        <v>1.4285714285714286</v>
      </c>
      <c r="W1031" s="39">
        <v>2.5316455696202533</v>
      </c>
      <c r="X1031" s="40">
        <v>2.8074866310160429</v>
      </c>
      <c r="Y1031" s="74">
        <v>0.46082949308755761</v>
      </c>
      <c r="Z1031" s="39">
        <v>1.4285714285714286</v>
      </c>
      <c r="AA1031" s="40">
        <v>2.6685393258426964</v>
      </c>
      <c r="AB1031" s="40">
        <v>1.9230769230769231</v>
      </c>
      <c r="AC1031" s="74">
        <v>0.86956521739130432</v>
      </c>
      <c r="AD1031" s="39">
        <v>2.3346303501945527</v>
      </c>
      <c r="AE1031" s="40">
        <v>1.2931034482758621</v>
      </c>
      <c r="AF1031" s="74">
        <v>3.4146341463414638</v>
      </c>
      <c r="AG1031" s="39">
        <v>1.9512195121951219</v>
      </c>
      <c r="AH1031" s="40">
        <v>0.89086859688195985</v>
      </c>
      <c r="AI1031" s="41">
        <v>2.1276595744680851</v>
      </c>
    </row>
    <row r="1032" spans="1:35" s="1" customFormat="1" x14ac:dyDescent="0.25">
      <c r="A1032" s="56" t="s">
        <v>50</v>
      </c>
      <c r="B1032" s="42">
        <v>6.75969645868466</v>
      </c>
      <c r="C1032" s="43">
        <v>6.7538726333907038</v>
      </c>
      <c r="D1032" s="44">
        <v>6.7652892561983471</v>
      </c>
      <c r="E1032" s="43">
        <v>6.5473684210526351</v>
      </c>
      <c r="F1032" s="44">
        <v>6.7436548223350252</v>
      </c>
      <c r="G1032" s="44">
        <v>6.9732360097323571</v>
      </c>
      <c r="H1032" s="43">
        <v>6.9343434343434325</v>
      </c>
      <c r="I1032" s="44">
        <v>6.8421052631579018</v>
      </c>
      <c r="J1032" s="44">
        <v>6.5420560747663545</v>
      </c>
      <c r="K1032" s="43">
        <v>6.458628841607565</v>
      </c>
      <c r="L1032" s="44">
        <v>6.9943977591036468</v>
      </c>
      <c r="M1032" s="69">
        <v>6.8669950738916254</v>
      </c>
      <c r="N1032" s="43">
        <v>6.5341365461847412</v>
      </c>
      <c r="O1032" s="44">
        <v>7.1343283582089514</v>
      </c>
      <c r="P1032" s="44">
        <v>6.2564102564102573</v>
      </c>
      <c r="Q1032" s="44">
        <v>7.0616438356164375</v>
      </c>
      <c r="R1032" s="44">
        <v>6.8705882352941172</v>
      </c>
      <c r="S1032" s="69">
        <v>6.08</v>
      </c>
      <c r="T1032" s="43">
        <v>6.7663461538461576</v>
      </c>
      <c r="U1032" s="44">
        <v>6.7733333333333308</v>
      </c>
      <c r="V1032" s="69">
        <v>6.63768115942029</v>
      </c>
      <c r="W1032" s="43">
        <v>6.6580086580086579</v>
      </c>
      <c r="X1032" s="44">
        <v>6.6781292984869287</v>
      </c>
      <c r="Y1032" s="69">
        <v>7.1296296296296271</v>
      </c>
      <c r="Z1032" s="43">
        <v>6.8405797101449277</v>
      </c>
      <c r="AA1032" s="44">
        <v>6.69119769119769</v>
      </c>
      <c r="AB1032" s="44">
        <v>6.8431372549019631</v>
      </c>
      <c r="AC1032" s="69">
        <v>6.8771929824561413</v>
      </c>
      <c r="AD1032" s="43">
        <v>6.5710491367861898</v>
      </c>
      <c r="AE1032" s="44">
        <v>7.0655021834061129</v>
      </c>
      <c r="AF1032" s="69">
        <v>7.2121212121212155</v>
      </c>
      <c r="AG1032" s="43">
        <v>6.4875621890547253</v>
      </c>
      <c r="AH1032" s="44">
        <v>6.8808988764044958</v>
      </c>
      <c r="AI1032" s="45">
        <v>7.1576086956521765</v>
      </c>
    </row>
    <row r="1033" spans="1:35" s="1" customFormat="1" x14ac:dyDescent="0.25">
      <c r="A1033" s="56"/>
      <c r="B1033" s="38"/>
      <c r="C1033" s="39"/>
      <c r="D1033" s="40"/>
      <c r="E1033" s="39"/>
      <c r="F1033" s="40"/>
      <c r="G1033" s="40"/>
      <c r="H1033" s="39"/>
      <c r="I1033" s="40"/>
      <c r="J1033" s="40"/>
      <c r="K1033" s="39"/>
      <c r="L1033" s="40"/>
      <c r="M1033" s="74"/>
      <c r="N1033" s="39"/>
      <c r="O1033" s="40"/>
      <c r="P1033" s="40"/>
      <c r="Q1033" s="40"/>
      <c r="R1033" s="40"/>
      <c r="S1033" s="74"/>
      <c r="T1033" s="39"/>
      <c r="U1033" s="40"/>
      <c r="V1033" s="74"/>
      <c r="W1033" s="39"/>
      <c r="X1033" s="40"/>
      <c r="Y1033" s="74"/>
      <c r="Z1033" s="39"/>
      <c r="AA1033" s="40"/>
      <c r="AB1033" s="40"/>
      <c r="AC1033" s="74"/>
      <c r="AD1033" s="39"/>
      <c r="AE1033" s="40"/>
      <c r="AF1033" s="74"/>
      <c r="AG1033" s="39"/>
      <c r="AH1033" s="40"/>
      <c r="AI1033" s="41"/>
    </row>
    <row r="1034" spans="1:35" s="1" customFormat="1" ht="30" x14ac:dyDescent="0.25">
      <c r="A1034" s="50" t="s">
        <v>372</v>
      </c>
      <c r="B1034" s="38"/>
      <c r="C1034" s="39"/>
      <c r="D1034" s="40"/>
      <c r="E1034" s="39"/>
      <c r="F1034" s="40"/>
      <c r="G1034" s="40"/>
      <c r="H1034" s="39"/>
      <c r="I1034" s="40"/>
      <c r="J1034" s="40"/>
      <c r="K1034" s="39"/>
      <c r="L1034" s="40"/>
      <c r="M1034" s="74"/>
      <c r="N1034" s="39"/>
      <c r="O1034" s="40"/>
      <c r="P1034" s="40"/>
      <c r="Q1034" s="40"/>
      <c r="R1034" s="40"/>
      <c r="S1034" s="74"/>
      <c r="T1034" s="39"/>
      <c r="U1034" s="40"/>
      <c r="V1034" s="74"/>
      <c r="W1034" s="39"/>
      <c r="X1034" s="40"/>
      <c r="Y1034" s="74"/>
      <c r="Z1034" s="39"/>
      <c r="AA1034" s="40"/>
      <c r="AB1034" s="40"/>
      <c r="AC1034" s="74"/>
      <c r="AD1034" s="39"/>
      <c r="AE1034" s="40"/>
      <c r="AF1034" s="74"/>
      <c r="AG1034" s="39"/>
      <c r="AH1034" s="40"/>
      <c r="AI1034" s="41"/>
    </row>
    <row r="1035" spans="1:35" s="1" customFormat="1" ht="25.5" x14ac:dyDescent="0.25">
      <c r="A1035" s="56" t="s">
        <v>242</v>
      </c>
      <c r="B1035" s="38">
        <v>5.0247116968698515</v>
      </c>
      <c r="C1035" s="39">
        <v>4.3993231810490698</v>
      </c>
      <c r="D1035" s="40">
        <v>5.6179775280898872</v>
      </c>
      <c r="E1035" s="39">
        <v>7.4742268041237114</v>
      </c>
      <c r="F1035" s="40">
        <v>4.6913580246913584</v>
      </c>
      <c r="G1035" s="40">
        <v>3.0952380952380953</v>
      </c>
      <c r="H1035" s="39">
        <v>4.0201005025125625</v>
      </c>
      <c r="I1035" s="40">
        <v>5.32724505327245</v>
      </c>
      <c r="J1035" s="40">
        <v>4.4776119402985071</v>
      </c>
      <c r="K1035" s="39">
        <v>7.9545454545454541</v>
      </c>
      <c r="L1035" s="40">
        <v>3.6011080332409975</v>
      </c>
      <c r="M1035" s="74">
        <v>3.1476997578692498</v>
      </c>
      <c r="N1035" s="39">
        <v>3.5433070866141732</v>
      </c>
      <c r="O1035" s="40">
        <v>4.6568627450980395</v>
      </c>
      <c r="P1035" s="40">
        <v>5.7761732851985563</v>
      </c>
      <c r="Q1035" s="40">
        <v>3.3333333333333335</v>
      </c>
      <c r="R1035" s="40">
        <v>6.4516129032258061</v>
      </c>
      <c r="S1035" s="74">
        <v>16</v>
      </c>
      <c r="T1035" s="39">
        <v>4.413145539906103</v>
      </c>
      <c r="U1035" s="40">
        <v>7.7922077922077921</v>
      </c>
      <c r="V1035" s="74">
        <v>11.428571428571429</v>
      </c>
      <c r="W1035" s="39">
        <v>8.0168776371308024</v>
      </c>
      <c r="X1035" s="40">
        <v>4.8128342245989302</v>
      </c>
      <c r="Y1035" s="74">
        <v>1.8433179723502304</v>
      </c>
      <c r="Z1035" s="39">
        <v>2.8571428571428572</v>
      </c>
      <c r="AA1035" s="40">
        <v>5.6179775280898872</v>
      </c>
      <c r="AB1035" s="40">
        <v>5.4487179487179489</v>
      </c>
      <c r="AC1035" s="74">
        <v>0.86956521739130432</v>
      </c>
      <c r="AD1035" s="39">
        <v>4.9286640726329445</v>
      </c>
      <c r="AE1035" s="40">
        <v>4.7413793103448274</v>
      </c>
      <c r="AF1035" s="74">
        <v>4.8780487804878048</v>
      </c>
      <c r="AG1035" s="39">
        <v>3.6585365853658534</v>
      </c>
      <c r="AH1035" s="40">
        <v>4.6770601336302899</v>
      </c>
      <c r="AI1035" s="41">
        <v>3.7234042553191489</v>
      </c>
    </row>
    <row r="1036" spans="1:35" s="1" customFormat="1" x14ac:dyDescent="0.25">
      <c r="A1036" s="56" t="s">
        <v>27</v>
      </c>
      <c r="B1036" s="38">
        <v>1.5650741350906094</v>
      </c>
      <c r="C1036" s="39">
        <v>1.6920473773265652</v>
      </c>
      <c r="D1036" s="40">
        <v>1.4446227929373996</v>
      </c>
      <c r="E1036" s="39">
        <v>2.0618556701030926</v>
      </c>
      <c r="F1036" s="40">
        <v>0.74074074074074081</v>
      </c>
      <c r="G1036" s="40">
        <v>1.9047619047619049</v>
      </c>
      <c r="H1036" s="39">
        <v>1.5075376884422109</v>
      </c>
      <c r="I1036" s="40">
        <v>1.5220700152207001</v>
      </c>
      <c r="J1036" s="40">
        <v>1.4925373134328357</v>
      </c>
      <c r="K1036" s="39">
        <v>2.5</v>
      </c>
      <c r="L1036" s="40">
        <v>1.662049861495845</v>
      </c>
      <c r="M1036" s="74">
        <v>0.48426150121065376</v>
      </c>
      <c r="N1036" s="39">
        <v>2.3622047244094486</v>
      </c>
      <c r="O1036" s="40">
        <v>0.73529411764705876</v>
      </c>
      <c r="P1036" s="40">
        <v>2.1660649819494582</v>
      </c>
      <c r="Q1036" s="40">
        <v>0.66666666666666674</v>
      </c>
      <c r="R1036" s="40">
        <v>2.1505376344086025</v>
      </c>
      <c r="S1036" s="74">
        <v>4</v>
      </c>
      <c r="T1036" s="39">
        <v>1.5023474178403755</v>
      </c>
      <c r="U1036" s="40">
        <v>2.5974025974025974</v>
      </c>
      <c r="V1036" s="74">
        <v>1.4285714285714286</v>
      </c>
      <c r="W1036" s="39">
        <v>2.5316455696202533</v>
      </c>
      <c r="X1036" s="40">
        <v>1.2032085561497325</v>
      </c>
      <c r="Y1036" s="74">
        <v>1.8433179723502304</v>
      </c>
      <c r="Z1036" s="39">
        <v>2.8571428571428572</v>
      </c>
      <c r="AA1036" s="40">
        <v>1.4044943820224718</v>
      </c>
      <c r="AB1036" s="40">
        <v>2.2435897435897436</v>
      </c>
      <c r="AC1036" s="74">
        <v>0</v>
      </c>
      <c r="AD1036" s="39">
        <v>1.2970168612191959</v>
      </c>
      <c r="AE1036" s="40">
        <v>2.1551724137931036</v>
      </c>
      <c r="AF1036" s="74">
        <v>1.9512195121951219</v>
      </c>
      <c r="AG1036" s="39">
        <v>0.73170731707317083</v>
      </c>
      <c r="AH1036" s="40">
        <v>2.6726057906458798</v>
      </c>
      <c r="AI1036" s="41">
        <v>1.5957446808510638</v>
      </c>
    </row>
    <row r="1037" spans="1:35" s="1" customFormat="1" x14ac:dyDescent="0.25">
      <c r="A1037" s="56" t="s">
        <v>26</v>
      </c>
      <c r="B1037" s="38">
        <v>1.3179571663920924</v>
      </c>
      <c r="C1037" s="39">
        <v>1.6920473773265652</v>
      </c>
      <c r="D1037" s="40">
        <v>0.96308186195826639</v>
      </c>
      <c r="E1037" s="39">
        <v>1.2886597938144329</v>
      </c>
      <c r="F1037" s="40">
        <v>1.9753086419753085</v>
      </c>
      <c r="G1037" s="40">
        <v>0.7142857142857143</v>
      </c>
      <c r="H1037" s="39">
        <v>1.5075376884422109</v>
      </c>
      <c r="I1037" s="40">
        <v>1.06544901065449</v>
      </c>
      <c r="J1037" s="40">
        <v>1.791044776119403</v>
      </c>
      <c r="K1037" s="39">
        <v>1.5909090909090908</v>
      </c>
      <c r="L1037" s="40">
        <v>1.3850415512465373</v>
      </c>
      <c r="M1037" s="74">
        <v>0.96852300242130751</v>
      </c>
      <c r="N1037" s="39">
        <v>1.9685039370078741</v>
      </c>
      <c r="O1037" s="40">
        <v>1.715686274509804</v>
      </c>
      <c r="P1037" s="40">
        <v>0.36101083032490977</v>
      </c>
      <c r="Q1037" s="40">
        <v>1.3333333333333335</v>
      </c>
      <c r="R1037" s="40">
        <v>0</v>
      </c>
      <c r="S1037" s="74">
        <v>4</v>
      </c>
      <c r="T1037" s="39">
        <v>1.1267605633802817</v>
      </c>
      <c r="U1037" s="40">
        <v>2.5974025974025974</v>
      </c>
      <c r="V1037" s="74">
        <v>2.8571428571428572</v>
      </c>
      <c r="W1037" s="39">
        <v>1.6877637130801686</v>
      </c>
      <c r="X1037" s="40">
        <v>1.4705882352941175</v>
      </c>
      <c r="Y1037" s="74">
        <v>0.46082949308755761</v>
      </c>
      <c r="Z1037" s="39">
        <v>2.8571428571428572</v>
      </c>
      <c r="AA1037" s="40">
        <v>1.2640449438202246</v>
      </c>
      <c r="AB1037" s="40">
        <v>1.2820512820512819</v>
      </c>
      <c r="AC1037" s="74">
        <v>0.86956521739130432</v>
      </c>
      <c r="AD1037" s="39">
        <v>1.2970168612191959</v>
      </c>
      <c r="AE1037" s="40">
        <v>0.86206896551724133</v>
      </c>
      <c r="AF1037" s="74">
        <v>1.4634146341463417</v>
      </c>
      <c r="AG1037" s="39">
        <v>0.48780487804878048</v>
      </c>
      <c r="AH1037" s="40">
        <v>0.89086859688195985</v>
      </c>
      <c r="AI1037" s="41">
        <v>3.1914893617021276</v>
      </c>
    </row>
    <row r="1038" spans="1:35" s="1" customFormat="1" x14ac:dyDescent="0.25">
      <c r="A1038" s="56" t="s">
        <v>25</v>
      </c>
      <c r="B1038" s="38">
        <v>1.8945634266886324</v>
      </c>
      <c r="C1038" s="39">
        <v>2.7072758037225042</v>
      </c>
      <c r="D1038" s="40">
        <v>1.1235955056179776</v>
      </c>
      <c r="E1038" s="39">
        <v>3.0927835051546393</v>
      </c>
      <c r="F1038" s="40">
        <v>1.2345679012345678</v>
      </c>
      <c r="G1038" s="40">
        <v>1.4285714285714286</v>
      </c>
      <c r="H1038" s="39">
        <v>2.0100502512562812</v>
      </c>
      <c r="I1038" s="40">
        <v>1.2176560121765601</v>
      </c>
      <c r="J1038" s="40">
        <v>2.3880597014925375</v>
      </c>
      <c r="K1038" s="39">
        <v>2.7272727272727271</v>
      </c>
      <c r="L1038" s="40">
        <v>1.662049861495845</v>
      </c>
      <c r="M1038" s="74">
        <v>1.2106537530266344</v>
      </c>
      <c r="N1038" s="39">
        <v>1.5748031496062991</v>
      </c>
      <c r="O1038" s="40">
        <v>1.4705882352941175</v>
      </c>
      <c r="P1038" s="40">
        <v>3.2490974729241873</v>
      </c>
      <c r="Q1038" s="40">
        <v>0</v>
      </c>
      <c r="R1038" s="40">
        <v>1.0752688172043012</v>
      </c>
      <c r="S1038" s="74">
        <v>12</v>
      </c>
      <c r="T1038" s="39">
        <v>1.5962441314553992</v>
      </c>
      <c r="U1038" s="40">
        <v>2.5974025974025974</v>
      </c>
      <c r="V1038" s="74">
        <v>5.7142857142857144</v>
      </c>
      <c r="W1038" s="39">
        <v>3.3755274261603372</v>
      </c>
      <c r="X1038" s="40">
        <v>1.6042780748663104</v>
      </c>
      <c r="Y1038" s="74">
        <v>1.3824884792626728</v>
      </c>
      <c r="Z1038" s="39">
        <v>2.8571428571428572</v>
      </c>
      <c r="AA1038" s="40">
        <v>1.6853932584269662</v>
      </c>
      <c r="AB1038" s="40">
        <v>2.5641025641025639</v>
      </c>
      <c r="AC1038" s="74">
        <v>0.86956521739130432</v>
      </c>
      <c r="AD1038" s="39">
        <v>1.8158236057068744</v>
      </c>
      <c r="AE1038" s="40">
        <v>2.5862068965517242</v>
      </c>
      <c r="AF1038" s="74">
        <v>0.97560975609756095</v>
      </c>
      <c r="AG1038" s="39">
        <v>1.4634146341463417</v>
      </c>
      <c r="AH1038" s="40">
        <v>2.8953229398663698</v>
      </c>
      <c r="AI1038" s="41">
        <v>0.53191489361702127</v>
      </c>
    </row>
    <row r="1039" spans="1:35" s="1" customFormat="1" x14ac:dyDescent="0.25">
      <c r="A1039" s="56" t="s">
        <v>24</v>
      </c>
      <c r="B1039" s="38">
        <v>3.2125205930807246</v>
      </c>
      <c r="C1039" s="39">
        <v>3.5532994923857872</v>
      </c>
      <c r="D1039" s="40">
        <v>2.8892455858747992</v>
      </c>
      <c r="E1039" s="39">
        <v>4.3814432989690717</v>
      </c>
      <c r="F1039" s="40">
        <v>2.7160493827160495</v>
      </c>
      <c r="G1039" s="40">
        <v>2.6190476190476191</v>
      </c>
      <c r="H1039" s="39">
        <v>4.0201005025125625</v>
      </c>
      <c r="I1039" s="40">
        <v>2.8919330289193299</v>
      </c>
      <c r="J1039" s="40">
        <v>2.9850746268656714</v>
      </c>
      <c r="K1039" s="39">
        <v>3.8636363636363633</v>
      </c>
      <c r="L1039" s="40">
        <v>3.32409972299169</v>
      </c>
      <c r="M1039" s="74">
        <v>2.4213075060532687</v>
      </c>
      <c r="N1039" s="39">
        <v>2.3622047244094486</v>
      </c>
      <c r="O1039" s="40">
        <v>3.6764705882352944</v>
      </c>
      <c r="P1039" s="40">
        <v>4.3321299638989164</v>
      </c>
      <c r="Q1039" s="40">
        <v>1.3333333333333335</v>
      </c>
      <c r="R1039" s="40">
        <v>3.225806451612903</v>
      </c>
      <c r="S1039" s="74">
        <v>0</v>
      </c>
      <c r="T1039" s="39">
        <v>3.286384976525822</v>
      </c>
      <c r="U1039" s="40">
        <v>3.8961038961038961</v>
      </c>
      <c r="V1039" s="74">
        <v>1.4285714285714286</v>
      </c>
      <c r="W1039" s="39">
        <v>3.79746835443038</v>
      </c>
      <c r="X1039" s="40">
        <v>3.2085561497326207</v>
      </c>
      <c r="Y1039" s="74">
        <v>2.7649769585253456</v>
      </c>
      <c r="Z1039" s="39">
        <v>4.2857142857142856</v>
      </c>
      <c r="AA1039" s="40">
        <v>3.3707865168539324</v>
      </c>
      <c r="AB1039" s="40">
        <v>3.2051282051282048</v>
      </c>
      <c r="AC1039" s="74">
        <v>1.7391304347826086</v>
      </c>
      <c r="AD1039" s="39">
        <v>3.3722438391699092</v>
      </c>
      <c r="AE1039" s="40">
        <v>2.5862068965517242</v>
      </c>
      <c r="AF1039" s="74">
        <v>3.4146341463414638</v>
      </c>
      <c r="AG1039" s="39">
        <v>3.9024390243902438</v>
      </c>
      <c r="AH1039" s="40">
        <v>2.4498886414253898</v>
      </c>
      <c r="AI1039" s="41">
        <v>4.2553191489361701</v>
      </c>
    </row>
    <row r="1040" spans="1:35" s="1" customFormat="1" x14ac:dyDescent="0.25">
      <c r="A1040" s="56" t="s">
        <v>23</v>
      </c>
      <c r="B1040" s="38">
        <v>9.5551894563426689</v>
      </c>
      <c r="C1040" s="39">
        <v>10.829103214890017</v>
      </c>
      <c r="D1040" s="40">
        <v>8.346709470304976</v>
      </c>
      <c r="E1040" s="39">
        <v>9.2783505154639183</v>
      </c>
      <c r="F1040" s="40">
        <v>10.123456790123457</v>
      </c>
      <c r="G1040" s="40">
        <v>9.2857142857142865</v>
      </c>
      <c r="H1040" s="39">
        <v>8.0402010050251249</v>
      </c>
      <c r="I1040" s="40">
        <v>9.8934550989345507</v>
      </c>
      <c r="J1040" s="40">
        <v>9.8507462686567173</v>
      </c>
      <c r="K1040" s="39">
        <v>9.5454545454545467</v>
      </c>
      <c r="L1040" s="40">
        <v>9.6952908587257625</v>
      </c>
      <c r="M1040" s="74">
        <v>9.4430992736077481</v>
      </c>
      <c r="N1040" s="39">
        <v>11.023622047244094</v>
      </c>
      <c r="O1040" s="40">
        <v>7.5980392156862742</v>
      </c>
      <c r="P1040" s="40">
        <v>11.552346570397113</v>
      </c>
      <c r="Q1040" s="40">
        <v>8.6666666666666679</v>
      </c>
      <c r="R1040" s="40">
        <v>9.67741935483871</v>
      </c>
      <c r="S1040" s="74">
        <v>8</v>
      </c>
      <c r="T1040" s="39">
        <v>9.295774647887324</v>
      </c>
      <c r="U1040" s="40">
        <v>12.987012987012985</v>
      </c>
      <c r="V1040" s="74">
        <v>8.5714285714285712</v>
      </c>
      <c r="W1040" s="39">
        <v>7.59493670886076</v>
      </c>
      <c r="X1040" s="40">
        <v>9.2245989304812834</v>
      </c>
      <c r="Y1040" s="74">
        <v>12.442396313364055</v>
      </c>
      <c r="Z1040" s="39">
        <v>8.5714285714285712</v>
      </c>
      <c r="AA1040" s="40">
        <v>9.4101123595505616</v>
      </c>
      <c r="AB1040" s="40">
        <v>7.3717948717948723</v>
      </c>
      <c r="AC1040" s="74">
        <v>16.521739130434781</v>
      </c>
      <c r="AD1040" s="39">
        <v>9.0791180285343707</v>
      </c>
      <c r="AE1040" s="40">
        <v>11.637931034482758</v>
      </c>
      <c r="AF1040" s="74">
        <v>8.7804878048780477</v>
      </c>
      <c r="AG1040" s="39">
        <v>6.8292682926829276</v>
      </c>
      <c r="AH1040" s="40">
        <v>10.690423162583519</v>
      </c>
      <c r="AI1040" s="41">
        <v>11.170212765957446</v>
      </c>
    </row>
    <row r="1041" spans="1:35" s="1" customFormat="1" x14ac:dyDescent="0.25">
      <c r="A1041" s="56" t="s">
        <v>22</v>
      </c>
      <c r="B1041" s="38">
        <v>8.8138385502471177</v>
      </c>
      <c r="C1041" s="39">
        <v>9.9830795262267351</v>
      </c>
      <c r="D1041" s="40">
        <v>7.7046548956661312</v>
      </c>
      <c r="E1041" s="39">
        <v>9.536082474226804</v>
      </c>
      <c r="F1041" s="40">
        <v>9.6296296296296298</v>
      </c>
      <c r="G1041" s="40">
        <v>7.3809523809523814</v>
      </c>
      <c r="H1041" s="39">
        <v>10.050251256281408</v>
      </c>
      <c r="I1041" s="40">
        <v>10.197869101978691</v>
      </c>
      <c r="J1041" s="40">
        <v>5.6716417910447765</v>
      </c>
      <c r="K1041" s="39">
        <v>7.7272727272727266</v>
      </c>
      <c r="L1041" s="40">
        <v>11.911357340720222</v>
      </c>
      <c r="M1041" s="74">
        <v>7.2639225181598057</v>
      </c>
      <c r="N1041" s="39">
        <v>7.0866141732283463</v>
      </c>
      <c r="O1041" s="40">
        <v>8.3333333333333321</v>
      </c>
      <c r="P1041" s="40">
        <v>12.996389891696749</v>
      </c>
      <c r="Q1041" s="40">
        <v>10</v>
      </c>
      <c r="R1041" s="40">
        <v>3.225806451612903</v>
      </c>
      <c r="S1041" s="74">
        <v>4</v>
      </c>
      <c r="T1041" s="39">
        <v>8.63849765258216</v>
      </c>
      <c r="U1041" s="40">
        <v>10.38961038961039</v>
      </c>
      <c r="V1041" s="74">
        <v>10</v>
      </c>
      <c r="W1041" s="39">
        <v>5.0632911392405067</v>
      </c>
      <c r="X1041" s="40">
        <v>9.6256684491978604</v>
      </c>
      <c r="Y1041" s="74">
        <v>10.138248847926267</v>
      </c>
      <c r="Z1041" s="39">
        <v>10</v>
      </c>
      <c r="AA1041" s="40">
        <v>10.112359550561797</v>
      </c>
      <c r="AB1041" s="40">
        <v>5.7692307692307692</v>
      </c>
      <c r="AC1041" s="74">
        <v>8.695652173913043</v>
      </c>
      <c r="AD1041" s="39">
        <v>8.8197146562905324</v>
      </c>
      <c r="AE1041" s="40">
        <v>9.4827586206896548</v>
      </c>
      <c r="AF1041" s="74">
        <v>8.2926829268292686</v>
      </c>
      <c r="AG1041" s="39">
        <v>8.2926829268292686</v>
      </c>
      <c r="AH1041" s="40">
        <v>10.022271714922049</v>
      </c>
      <c r="AI1041" s="41">
        <v>10.638297872340425</v>
      </c>
    </row>
    <row r="1042" spans="1:35" s="1" customFormat="1" x14ac:dyDescent="0.25">
      <c r="A1042" s="56" t="s">
        <v>21</v>
      </c>
      <c r="B1042" s="38">
        <v>12.932454695222406</v>
      </c>
      <c r="C1042" s="39">
        <v>14.382402707275805</v>
      </c>
      <c r="D1042" s="40">
        <v>11.556982343499197</v>
      </c>
      <c r="E1042" s="39">
        <v>11.597938144329897</v>
      </c>
      <c r="F1042" s="40">
        <v>12.345679012345679</v>
      </c>
      <c r="G1042" s="40">
        <v>14.523809523809526</v>
      </c>
      <c r="H1042" s="39">
        <v>13.5678391959799</v>
      </c>
      <c r="I1042" s="40">
        <v>14.15525114155251</v>
      </c>
      <c r="J1042" s="40">
        <v>10.44776119402985</v>
      </c>
      <c r="K1042" s="39">
        <v>9.0909090909090917</v>
      </c>
      <c r="L1042" s="40">
        <v>13.29639889196676</v>
      </c>
      <c r="M1042" s="74">
        <v>16.707021791767556</v>
      </c>
      <c r="N1042" s="39">
        <v>16.141732283464567</v>
      </c>
      <c r="O1042" s="40">
        <v>13.725490196078432</v>
      </c>
      <c r="P1042" s="40">
        <v>12.274368231046932</v>
      </c>
      <c r="Q1042" s="40">
        <v>13.333333333333334</v>
      </c>
      <c r="R1042" s="40">
        <v>5.376344086021505</v>
      </c>
      <c r="S1042" s="74">
        <v>4</v>
      </c>
      <c r="T1042" s="39">
        <v>13.521126760563378</v>
      </c>
      <c r="U1042" s="40">
        <v>6.4935064935064926</v>
      </c>
      <c r="V1042" s="74">
        <v>11.428571428571429</v>
      </c>
      <c r="W1042" s="39">
        <v>11.814345991561181</v>
      </c>
      <c r="X1042" s="40">
        <v>13.368983957219251</v>
      </c>
      <c r="Y1042" s="74">
        <v>13.364055299539171</v>
      </c>
      <c r="Z1042" s="39">
        <v>12.857142857142856</v>
      </c>
      <c r="AA1042" s="40">
        <v>12.780898876404494</v>
      </c>
      <c r="AB1042" s="40">
        <v>12.179487179487179</v>
      </c>
      <c r="AC1042" s="74">
        <v>15.65217391304348</v>
      </c>
      <c r="AD1042" s="39">
        <v>12.581063553826199</v>
      </c>
      <c r="AE1042" s="40">
        <v>14.655172413793101</v>
      </c>
      <c r="AF1042" s="74">
        <v>12.682926829268293</v>
      </c>
      <c r="AG1042" s="39">
        <v>12.195121951219512</v>
      </c>
      <c r="AH1042" s="40">
        <v>12.694877505567929</v>
      </c>
      <c r="AI1042" s="41">
        <v>12.76595744680851</v>
      </c>
    </row>
    <row r="1043" spans="1:35" s="1" customFormat="1" x14ac:dyDescent="0.25">
      <c r="A1043" s="56" t="s">
        <v>20</v>
      </c>
      <c r="B1043" s="38">
        <v>17.298187808896213</v>
      </c>
      <c r="C1043" s="39">
        <v>16.58206429780034</v>
      </c>
      <c r="D1043" s="40">
        <v>17.977528089887642</v>
      </c>
      <c r="E1043" s="39">
        <v>18.556701030927837</v>
      </c>
      <c r="F1043" s="40">
        <v>19.753086419753085</v>
      </c>
      <c r="G1043" s="40">
        <v>13.80952380952381</v>
      </c>
      <c r="H1043" s="39">
        <v>18.090452261306535</v>
      </c>
      <c r="I1043" s="40">
        <v>17.50380517503805</v>
      </c>
      <c r="J1043" s="40">
        <v>16.119402985074625</v>
      </c>
      <c r="K1043" s="39">
        <v>16.136363636363637</v>
      </c>
      <c r="L1043" s="40">
        <v>15.512465373961218</v>
      </c>
      <c r="M1043" s="74">
        <v>20.09685230024213</v>
      </c>
      <c r="N1043" s="39">
        <v>17.716535433070867</v>
      </c>
      <c r="O1043" s="40">
        <v>18.872549019607842</v>
      </c>
      <c r="P1043" s="40">
        <v>17.689530685920577</v>
      </c>
      <c r="Q1043" s="40">
        <v>16.666666666666664</v>
      </c>
      <c r="R1043" s="40">
        <v>13.978494623655912</v>
      </c>
      <c r="S1043" s="74">
        <v>4</v>
      </c>
      <c r="T1043" s="39">
        <v>18.30985915492958</v>
      </c>
      <c r="U1043" s="40">
        <v>14.285714285714285</v>
      </c>
      <c r="V1043" s="74">
        <v>5.7142857142857144</v>
      </c>
      <c r="W1043" s="39">
        <v>15.611814345991561</v>
      </c>
      <c r="X1043" s="40">
        <v>16.711229946524064</v>
      </c>
      <c r="Y1043" s="74">
        <v>21.658986175115206</v>
      </c>
      <c r="Z1043" s="39">
        <v>25.714285714285712</v>
      </c>
      <c r="AA1043" s="40">
        <v>18.258426966292134</v>
      </c>
      <c r="AB1043" s="40">
        <v>14.743589743589745</v>
      </c>
      <c r="AC1043" s="74">
        <v>13.913043478260869</v>
      </c>
      <c r="AD1043" s="39">
        <v>18.547341115434502</v>
      </c>
      <c r="AE1043" s="40">
        <v>15.948275862068966</v>
      </c>
      <c r="AF1043" s="74">
        <v>14.634146341463413</v>
      </c>
      <c r="AG1043" s="39">
        <v>17.804878048780488</v>
      </c>
      <c r="AH1043" s="40">
        <v>19.153674832962139</v>
      </c>
      <c r="AI1043" s="41">
        <v>19.680851063829788</v>
      </c>
    </row>
    <row r="1044" spans="1:35" s="1" customFormat="1" x14ac:dyDescent="0.25">
      <c r="A1044" s="56" t="s">
        <v>19</v>
      </c>
      <c r="B1044" s="38">
        <v>9.2257001647446462</v>
      </c>
      <c r="C1044" s="39">
        <v>8.4602368866328259</v>
      </c>
      <c r="D1044" s="40">
        <v>9.9518459069020864</v>
      </c>
      <c r="E1044" s="39">
        <v>6.4432989690721643</v>
      </c>
      <c r="F1044" s="40">
        <v>9.1358024691358022</v>
      </c>
      <c r="G1044" s="40">
        <v>11.904761904761903</v>
      </c>
      <c r="H1044" s="39">
        <v>11.055276381909549</v>
      </c>
      <c r="I1044" s="40">
        <v>9.43683409436834</v>
      </c>
      <c r="J1044" s="40">
        <v>8.3582089552238816</v>
      </c>
      <c r="K1044" s="39">
        <v>7.2727272727272725</v>
      </c>
      <c r="L1044" s="40">
        <v>9.1412742382271475</v>
      </c>
      <c r="M1044" s="74">
        <v>11.380145278450362</v>
      </c>
      <c r="N1044" s="39">
        <v>9.4488188976377945</v>
      </c>
      <c r="O1044" s="40">
        <v>9.5588235294117645</v>
      </c>
      <c r="P1044" s="40">
        <v>6.1371841155234659</v>
      </c>
      <c r="Q1044" s="40">
        <v>10.666666666666668</v>
      </c>
      <c r="R1044" s="40">
        <v>12.903225806451612</v>
      </c>
      <c r="S1044" s="74">
        <v>16</v>
      </c>
      <c r="T1044" s="39">
        <v>9.3896713615023462</v>
      </c>
      <c r="U1044" s="40">
        <v>11.688311688311687</v>
      </c>
      <c r="V1044" s="74">
        <v>4.2857142857142856</v>
      </c>
      <c r="W1044" s="39">
        <v>7.1729957805907167</v>
      </c>
      <c r="X1044" s="40">
        <v>9.7593582887700538</v>
      </c>
      <c r="Y1044" s="74">
        <v>10.138248847926267</v>
      </c>
      <c r="Z1044" s="39">
        <v>7.1428571428571423</v>
      </c>
      <c r="AA1044" s="40">
        <v>8.0056179775280896</v>
      </c>
      <c r="AB1044" s="40">
        <v>11.858974358974358</v>
      </c>
      <c r="AC1044" s="74">
        <v>11.304347826086957</v>
      </c>
      <c r="AD1044" s="39">
        <v>9.0791180285343707</v>
      </c>
      <c r="AE1044" s="40">
        <v>9.9137931034482758</v>
      </c>
      <c r="AF1044" s="74">
        <v>9.2682926829268286</v>
      </c>
      <c r="AG1044" s="39">
        <v>10.24390243902439</v>
      </c>
      <c r="AH1044" s="40">
        <v>10.244988864142538</v>
      </c>
      <c r="AI1044" s="41">
        <v>6.9148936170212769</v>
      </c>
    </row>
    <row r="1045" spans="1:35" s="1" customFormat="1" x14ac:dyDescent="0.25">
      <c r="A1045" s="56" t="s">
        <v>243</v>
      </c>
      <c r="B1045" s="38">
        <v>27.512355848434929</v>
      </c>
      <c r="C1045" s="39">
        <v>24.027072758037225</v>
      </c>
      <c r="D1045" s="40">
        <v>30.818619582664525</v>
      </c>
      <c r="E1045" s="39">
        <v>25</v>
      </c>
      <c r="F1045" s="40">
        <v>26.41975308641975</v>
      </c>
      <c r="G1045" s="40">
        <v>30.952380952380953</v>
      </c>
      <c r="H1045" s="39">
        <v>25.628140703517587</v>
      </c>
      <c r="I1045" s="40">
        <v>26.027397260273972</v>
      </c>
      <c r="J1045" s="40">
        <v>32.537313432835816</v>
      </c>
      <c r="K1045" s="39">
        <v>29.09090909090909</v>
      </c>
      <c r="L1045" s="40">
        <v>27.423822714681439</v>
      </c>
      <c r="M1045" s="74">
        <v>25.907990314769975</v>
      </c>
      <c r="N1045" s="39">
        <v>25.196850393700785</v>
      </c>
      <c r="O1045" s="40">
        <v>28.431372549019606</v>
      </c>
      <c r="P1045" s="40">
        <v>22.743682310469314</v>
      </c>
      <c r="Q1045" s="40">
        <v>33.333333333333329</v>
      </c>
      <c r="R1045" s="40">
        <v>33.333333333333329</v>
      </c>
      <c r="S1045" s="74">
        <v>28.000000000000004</v>
      </c>
      <c r="T1045" s="39">
        <v>27.323943661971832</v>
      </c>
      <c r="U1045" s="40">
        <v>23.376623376623375</v>
      </c>
      <c r="V1045" s="74">
        <v>34.285714285714285</v>
      </c>
      <c r="W1045" s="39">
        <v>32.067510548523209</v>
      </c>
      <c r="X1045" s="40">
        <v>26.871657754010698</v>
      </c>
      <c r="Y1045" s="74">
        <v>23.963133640552993</v>
      </c>
      <c r="Z1045" s="39">
        <v>20</v>
      </c>
      <c r="AA1045" s="40">
        <v>25.842696629213485</v>
      </c>
      <c r="AB1045" s="40">
        <v>32.371794871794876</v>
      </c>
      <c r="AC1045" s="74">
        <v>29.565217391304348</v>
      </c>
      <c r="AD1045" s="39">
        <v>27.756160830090792</v>
      </c>
      <c r="AE1045" s="40">
        <v>24.137931034482758</v>
      </c>
      <c r="AF1045" s="74">
        <v>30.73170731707317</v>
      </c>
      <c r="AG1045" s="39">
        <v>33.658536585365859</v>
      </c>
      <c r="AH1045" s="40">
        <v>22.494432071269486</v>
      </c>
      <c r="AI1045" s="41">
        <v>25.531914893617021</v>
      </c>
    </row>
    <row r="1046" spans="1:35" s="1" customFormat="1" x14ac:dyDescent="0.25">
      <c r="A1046" s="56" t="s">
        <v>404</v>
      </c>
      <c r="B1046" s="38">
        <v>9.802306425041186</v>
      </c>
      <c r="C1046" s="39">
        <v>10.490693739424705</v>
      </c>
      <c r="D1046" s="40">
        <v>9.1492776886035294</v>
      </c>
      <c r="E1046" s="39">
        <v>13.917525773195877</v>
      </c>
      <c r="F1046" s="40">
        <v>8.6419753086419746</v>
      </c>
      <c r="G1046" s="40">
        <v>7.1428571428571432</v>
      </c>
      <c r="H1046" s="39">
        <v>9.0452261306532655</v>
      </c>
      <c r="I1046" s="40">
        <v>9.1324200913241995</v>
      </c>
      <c r="J1046" s="40">
        <v>10.149253731343283</v>
      </c>
      <c r="K1046" s="39">
        <v>14.77272727272727</v>
      </c>
      <c r="L1046" s="40">
        <v>8.310249307479225</v>
      </c>
      <c r="M1046" s="74">
        <v>5.8111380145278462</v>
      </c>
      <c r="N1046" s="39">
        <v>9.4488188976377963</v>
      </c>
      <c r="O1046" s="40">
        <v>8.5784313725490193</v>
      </c>
      <c r="P1046" s="40">
        <v>11.552346570397113</v>
      </c>
      <c r="Q1046" s="40">
        <v>5.3333333333333339</v>
      </c>
      <c r="R1046" s="40">
        <v>9.67741935483871</v>
      </c>
      <c r="S1046" s="74">
        <v>36</v>
      </c>
      <c r="T1046" s="39">
        <v>8.63849765258216</v>
      </c>
      <c r="U1046" s="40">
        <v>15.584415584415584</v>
      </c>
      <c r="V1046" s="74">
        <v>21.428571428571431</v>
      </c>
      <c r="W1046" s="39">
        <v>15.611814345991563</v>
      </c>
      <c r="X1046" s="40">
        <v>9.0909090909090899</v>
      </c>
      <c r="Y1046" s="74">
        <v>5.5299539170506913</v>
      </c>
      <c r="Z1046" s="39">
        <v>11.428571428571429</v>
      </c>
      <c r="AA1046" s="40">
        <v>9.9719101123595504</v>
      </c>
      <c r="AB1046" s="40">
        <v>11.538461538461538</v>
      </c>
      <c r="AC1046" s="74">
        <v>2.6086956521739131</v>
      </c>
      <c r="AD1046" s="39">
        <v>9.3385214007782107</v>
      </c>
      <c r="AE1046" s="40">
        <v>10.344827586206897</v>
      </c>
      <c r="AF1046" s="74">
        <v>9.2682926829268304</v>
      </c>
      <c r="AG1046" s="39">
        <v>6.3414634146341458</v>
      </c>
      <c r="AH1046" s="40">
        <v>11.1358574610245</v>
      </c>
      <c r="AI1046" s="41">
        <v>9.0425531914893611</v>
      </c>
    </row>
    <row r="1047" spans="1:35" s="1" customFormat="1" x14ac:dyDescent="0.25">
      <c r="A1047" s="56" t="s">
        <v>405</v>
      </c>
      <c r="B1047" s="38">
        <v>21.581548599670512</v>
      </c>
      <c r="C1047" s="39">
        <v>24.36548223350254</v>
      </c>
      <c r="D1047" s="40">
        <v>18.940609951845907</v>
      </c>
      <c r="E1047" s="39">
        <v>23.195876288659797</v>
      </c>
      <c r="F1047" s="40">
        <v>22.469135802469136</v>
      </c>
      <c r="G1047" s="40">
        <v>19.285714285714285</v>
      </c>
      <c r="H1047" s="39">
        <v>22.110552763819094</v>
      </c>
      <c r="I1047" s="40">
        <v>22.983257229832574</v>
      </c>
      <c r="J1047" s="40">
        <v>18.507462686567166</v>
      </c>
      <c r="K1047" s="39">
        <v>21.136363636363637</v>
      </c>
      <c r="L1047" s="40">
        <v>24.930747922437675</v>
      </c>
      <c r="M1047" s="74">
        <v>19.128329297820823</v>
      </c>
      <c r="N1047" s="39">
        <v>20.472440944881889</v>
      </c>
      <c r="O1047" s="40">
        <v>19.6078431372549</v>
      </c>
      <c r="P1047" s="40">
        <v>28.880866425992778</v>
      </c>
      <c r="Q1047" s="40">
        <v>20</v>
      </c>
      <c r="R1047" s="40">
        <v>16.129032258064516</v>
      </c>
      <c r="S1047" s="74">
        <v>12</v>
      </c>
      <c r="T1047" s="39">
        <v>21.220657276995304</v>
      </c>
      <c r="U1047" s="40">
        <v>27.27272727272727</v>
      </c>
      <c r="V1047" s="74">
        <v>20</v>
      </c>
      <c r="W1047" s="39">
        <v>16.455696202531648</v>
      </c>
      <c r="X1047" s="40">
        <v>22.058823529411764</v>
      </c>
      <c r="Y1047" s="74">
        <v>25.345622119815665</v>
      </c>
      <c r="Z1047" s="39">
        <v>22.857142857142858</v>
      </c>
      <c r="AA1047" s="40">
        <v>22.893258426966291</v>
      </c>
      <c r="AB1047" s="40">
        <v>16.346153846153847</v>
      </c>
      <c r="AC1047" s="74">
        <v>26.956521739130434</v>
      </c>
      <c r="AD1047" s="39">
        <v>21.271076523994815</v>
      </c>
      <c r="AE1047" s="40">
        <v>23.706896551724135</v>
      </c>
      <c r="AF1047" s="74">
        <v>20.487804878048781</v>
      </c>
      <c r="AG1047" s="39">
        <v>19.024390243902438</v>
      </c>
      <c r="AH1047" s="40">
        <v>23.162583518930958</v>
      </c>
      <c r="AI1047" s="41">
        <v>26.063829787234042</v>
      </c>
    </row>
    <row r="1048" spans="1:35" s="1" customFormat="1" x14ac:dyDescent="0.25">
      <c r="A1048" s="56" t="s">
        <v>406</v>
      </c>
      <c r="B1048" s="38">
        <v>66.968698517298193</v>
      </c>
      <c r="C1048" s="39">
        <v>63.451776649746193</v>
      </c>
      <c r="D1048" s="40">
        <v>70.304975922953446</v>
      </c>
      <c r="E1048" s="39">
        <v>61.597938144329902</v>
      </c>
      <c r="F1048" s="40">
        <v>67.654320987654316</v>
      </c>
      <c r="G1048" s="40">
        <v>71.19047619047619</v>
      </c>
      <c r="H1048" s="39">
        <v>68.341708542713576</v>
      </c>
      <c r="I1048" s="40">
        <v>67.123287671232873</v>
      </c>
      <c r="J1048" s="40">
        <v>67.46268656716417</v>
      </c>
      <c r="K1048" s="39">
        <v>61.590909090909093</v>
      </c>
      <c r="L1048" s="40">
        <v>65.37396121883657</v>
      </c>
      <c r="M1048" s="74">
        <v>74.092009685230025</v>
      </c>
      <c r="N1048" s="39">
        <v>68.503937007874015</v>
      </c>
      <c r="O1048" s="40">
        <v>70.588235294117652</v>
      </c>
      <c r="P1048" s="40">
        <v>58.844765342960287</v>
      </c>
      <c r="Q1048" s="40">
        <v>74</v>
      </c>
      <c r="R1048" s="40">
        <v>65.591397849462354</v>
      </c>
      <c r="S1048" s="74">
        <v>52</v>
      </c>
      <c r="T1048" s="39">
        <v>68.544600938967136</v>
      </c>
      <c r="U1048" s="40">
        <v>55.844155844155836</v>
      </c>
      <c r="V1048" s="74">
        <v>55.714285714285708</v>
      </c>
      <c r="W1048" s="39">
        <v>66.666666666666671</v>
      </c>
      <c r="X1048" s="40">
        <v>66.711229946524071</v>
      </c>
      <c r="Y1048" s="74">
        <v>69.124423963133637</v>
      </c>
      <c r="Z1048" s="39">
        <v>65.714285714285708</v>
      </c>
      <c r="AA1048" s="40">
        <v>64.887640449438209</v>
      </c>
      <c r="AB1048" s="40">
        <v>71.15384615384616</v>
      </c>
      <c r="AC1048" s="74">
        <v>70.434782608695656</v>
      </c>
      <c r="AD1048" s="39">
        <v>67.963683527885863</v>
      </c>
      <c r="AE1048" s="40">
        <v>64.655172413793096</v>
      </c>
      <c r="AF1048" s="74">
        <v>67.317073170731703</v>
      </c>
      <c r="AG1048" s="39">
        <v>73.902439024390247</v>
      </c>
      <c r="AH1048" s="40">
        <v>64.587973273942097</v>
      </c>
      <c r="AI1048" s="41">
        <v>64.893617021276597</v>
      </c>
    </row>
    <row r="1049" spans="1:35" s="1" customFormat="1" x14ac:dyDescent="0.25">
      <c r="A1049" s="56" t="s">
        <v>18</v>
      </c>
      <c r="B1049" s="38">
        <v>1.6474464579901154</v>
      </c>
      <c r="C1049" s="39">
        <v>1.6920473773265652</v>
      </c>
      <c r="D1049" s="40">
        <v>1.6051364365971106</v>
      </c>
      <c r="E1049" s="39">
        <v>1.2886597938144329</v>
      </c>
      <c r="F1049" s="40">
        <v>1.2345679012345678</v>
      </c>
      <c r="G1049" s="40">
        <v>2.3809523809523809</v>
      </c>
      <c r="H1049" s="39">
        <v>0.50251256281407031</v>
      </c>
      <c r="I1049" s="40">
        <v>0.76103500761035003</v>
      </c>
      <c r="J1049" s="40">
        <v>3.8805970149253728</v>
      </c>
      <c r="K1049" s="39">
        <v>2.5</v>
      </c>
      <c r="L1049" s="40">
        <v>1.3850415512465373</v>
      </c>
      <c r="M1049" s="74">
        <v>0.96852300242130751</v>
      </c>
      <c r="N1049" s="39">
        <v>1.5748031496062991</v>
      </c>
      <c r="O1049" s="40">
        <v>1.2254901960784315</v>
      </c>
      <c r="P1049" s="40">
        <v>0.72202166064981954</v>
      </c>
      <c r="Q1049" s="40">
        <v>0.66666666666666674</v>
      </c>
      <c r="R1049" s="40">
        <v>8.6021505376344098</v>
      </c>
      <c r="S1049" s="74">
        <v>0</v>
      </c>
      <c r="T1049" s="39">
        <v>1.5962441314553992</v>
      </c>
      <c r="U1049" s="40">
        <v>1.2987012987012987</v>
      </c>
      <c r="V1049" s="74">
        <v>2.8571428571428572</v>
      </c>
      <c r="W1049" s="39">
        <v>1.2658227848101267</v>
      </c>
      <c r="X1049" s="40">
        <v>2.1390374331550799</v>
      </c>
      <c r="Y1049" s="74">
        <v>0</v>
      </c>
      <c r="Z1049" s="39">
        <v>0</v>
      </c>
      <c r="AA1049" s="40">
        <v>2.2471910112359552</v>
      </c>
      <c r="AB1049" s="40">
        <v>0.96153846153846156</v>
      </c>
      <c r="AC1049" s="74">
        <v>0</v>
      </c>
      <c r="AD1049" s="39">
        <v>1.4267185473411155</v>
      </c>
      <c r="AE1049" s="40">
        <v>1.2931034482758621</v>
      </c>
      <c r="AF1049" s="74">
        <v>2.9268292682926833</v>
      </c>
      <c r="AG1049" s="39">
        <v>0.73170731707317083</v>
      </c>
      <c r="AH1049" s="40">
        <v>1.1135857461024499</v>
      </c>
      <c r="AI1049" s="41">
        <v>0</v>
      </c>
    </row>
    <row r="1050" spans="1:35" s="1" customFormat="1" x14ac:dyDescent="0.25">
      <c r="A1050" s="56" t="s">
        <v>50</v>
      </c>
      <c r="B1050" s="42">
        <v>7.2236180904522671</v>
      </c>
      <c r="C1050" s="43">
        <v>7.0309810671256479</v>
      </c>
      <c r="D1050" s="44">
        <v>7.4061990212071764</v>
      </c>
      <c r="E1050" s="43">
        <v>6.8146214099216706</v>
      </c>
      <c r="F1050" s="44">
        <v>7.2750000000000075</v>
      </c>
      <c r="G1050" s="44">
        <v>7.5560975609756094</v>
      </c>
      <c r="H1050" s="43">
        <v>7.2626262626262665</v>
      </c>
      <c r="I1050" s="44">
        <v>7.1932515337423348</v>
      </c>
      <c r="J1050" s="44">
        <v>7.3881987577639734</v>
      </c>
      <c r="K1050" s="43">
        <v>6.8974358974358951</v>
      </c>
      <c r="L1050" s="44">
        <v>7.2640449438202248</v>
      </c>
      <c r="M1050" s="69">
        <v>7.5305623471882654</v>
      </c>
      <c r="N1050" s="43">
        <v>7.2120000000000006</v>
      </c>
      <c r="O1050" s="44">
        <v>7.377171215880896</v>
      </c>
      <c r="P1050" s="44">
        <v>6.8072727272727258</v>
      </c>
      <c r="Q1050" s="44">
        <v>7.7315436241610689</v>
      </c>
      <c r="R1050" s="44">
        <v>7.4941176470588209</v>
      </c>
      <c r="S1050" s="69">
        <v>5.9599999999999991</v>
      </c>
      <c r="T1050" s="43">
        <v>7.3053435114503884</v>
      </c>
      <c r="U1050" s="44">
        <v>6.6578947368421053</v>
      </c>
      <c r="V1050" s="69">
        <v>6.5882352941176459</v>
      </c>
      <c r="W1050" s="43">
        <v>7.0128205128205101</v>
      </c>
      <c r="X1050" s="44">
        <v>7.2500000000000036</v>
      </c>
      <c r="Y1050" s="69">
        <v>7.3870967741935472</v>
      </c>
      <c r="Z1050" s="43">
        <v>6.9714285714285733</v>
      </c>
      <c r="AA1050" s="44">
        <v>7.1221264367816097</v>
      </c>
      <c r="AB1050" s="44">
        <v>7.3754045307443405</v>
      </c>
      <c r="AC1050" s="69">
        <v>7.6434782608695668</v>
      </c>
      <c r="AD1050" s="43">
        <v>7.2723684210526294</v>
      </c>
      <c r="AE1050" s="44">
        <v>7.0698689956331888</v>
      </c>
      <c r="AF1050" s="69">
        <v>7.3316582914572868</v>
      </c>
      <c r="AG1050" s="43">
        <v>7.6781326781326769</v>
      </c>
      <c r="AH1050" s="44">
        <v>7.0360360360360357</v>
      </c>
      <c r="AI1050" s="45">
        <v>7.1063829787234063</v>
      </c>
    </row>
    <row r="1051" spans="1:35" s="1" customFormat="1" x14ac:dyDescent="0.25">
      <c r="A1051" s="56"/>
      <c r="B1051" s="38"/>
      <c r="C1051" s="39"/>
      <c r="D1051" s="40"/>
      <c r="E1051" s="39"/>
      <c r="F1051" s="40"/>
      <c r="G1051" s="40"/>
      <c r="H1051" s="39"/>
      <c r="I1051" s="40"/>
      <c r="J1051" s="40"/>
      <c r="K1051" s="39"/>
      <c r="L1051" s="40"/>
      <c r="M1051" s="74"/>
      <c r="N1051" s="39"/>
      <c r="O1051" s="40"/>
      <c r="P1051" s="40"/>
      <c r="Q1051" s="40"/>
      <c r="R1051" s="40"/>
      <c r="S1051" s="74"/>
      <c r="T1051" s="39"/>
      <c r="U1051" s="40"/>
      <c r="V1051" s="74"/>
      <c r="W1051" s="39"/>
      <c r="X1051" s="40"/>
      <c r="Y1051" s="74"/>
      <c r="Z1051" s="39"/>
      <c r="AA1051" s="40"/>
      <c r="AB1051" s="40"/>
      <c r="AC1051" s="74"/>
      <c r="AD1051" s="39"/>
      <c r="AE1051" s="40"/>
      <c r="AF1051" s="74"/>
      <c r="AG1051" s="39"/>
      <c r="AH1051" s="40"/>
      <c r="AI1051" s="41"/>
    </row>
    <row r="1052" spans="1:35" s="1" customFormat="1" ht="45" x14ac:dyDescent="0.25">
      <c r="A1052" s="50" t="s">
        <v>373</v>
      </c>
      <c r="B1052" s="38"/>
      <c r="C1052" s="39"/>
      <c r="D1052" s="40"/>
      <c r="E1052" s="39"/>
      <c r="F1052" s="40"/>
      <c r="G1052" s="40"/>
      <c r="H1052" s="39"/>
      <c r="I1052" s="40"/>
      <c r="J1052" s="40"/>
      <c r="K1052" s="39"/>
      <c r="L1052" s="40"/>
      <c r="M1052" s="74"/>
      <c r="N1052" s="39"/>
      <c r="O1052" s="40"/>
      <c r="P1052" s="40"/>
      <c r="Q1052" s="40"/>
      <c r="R1052" s="40"/>
      <c r="S1052" s="74"/>
      <c r="T1052" s="39"/>
      <c r="U1052" s="40"/>
      <c r="V1052" s="74"/>
      <c r="W1052" s="39"/>
      <c r="X1052" s="40"/>
      <c r="Y1052" s="74"/>
      <c r="Z1052" s="39"/>
      <c r="AA1052" s="40"/>
      <c r="AB1052" s="40"/>
      <c r="AC1052" s="74"/>
      <c r="AD1052" s="39"/>
      <c r="AE1052" s="40"/>
      <c r="AF1052" s="74"/>
      <c r="AG1052" s="39"/>
      <c r="AH1052" s="40"/>
      <c r="AI1052" s="41"/>
    </row>
    <row r="1053" spans="1:35" s="1" customFormat="1" ht="25.5" x14ac:dyDescent="0.25">
      <c r="A1053" s="56" t="s">
        <v>242</v>
      </c>
      <c r="B1053" s="38">
        <v>5.4365733113673809</v>
      </c>
      <c r="C1053" s="39">
        <v>5.0761421319796955</v>
      </c>
      <c r="D1053" s="40">
        <v>5.7784911717495984</v>
      </c>
      <c r="E1053" s="39">
        <v>7.4742268041237114</v>
      </c>
      <c r="F1053" s="40">
        <v>5.1851851851851851</v>
      </c>
      <c r="G1053" s="40">
        <v>3.8095238095238098</v>
      </c>
      <c r="H1053" s="39">
        <v>4.5226130653266337</v>
      </c>
      <c r="I1053" s="40">
        <v>6.5449010654490101</v>
      </c>
      <c r="J1053" s="40">
        <v>3.5820895522388061</v>
      </c>
      <c r="K1053" s="39">
        <v>7.2727272727272725</v>
      </c>
      <c r="L1053" s="40">
        <v>4.7091412742382275</v>
      </c>
      <c r="M1053" s="74">
        <v>4.1162227602905572</v>
      </c>
      <c r="N1053" s="39">
        <v>6.6929133858267722</v>
      </c>
      <c r="O1053" s="40">
        <v>4.1666666666666661</v>
      </c>
      <c r="P1053" s="40">
        <v>6.8592057761732859</v>
      </c>
      <c r="Q1053" s="40">
        <v>4</v>
      </c>
      <c r="R1053" s="40">
        <v>4.3010752688172049</v>
      </c>
      <c r="S1053" s="74">
        <v>12</v>
      </c>
      <c r="T1053" s="39">
        <v>5.070422535211268</v>
      </c>
      <c r="U1053" s="40">
        <v>6.4935064935064926</v>
      </c>
      <c r="V1053" s="74">
        <v>10</v>
      </c>
      <c r="W1053" s="39">
        <v>6.7510548523206744</v>
      </c>
      <c r="X1053" s="40">
        <v>5.4812834224598923</v>
      </c>
      <c r="Y1053" s="74">
        <v>4.1474654377880187</v>
      </c>
      <c r="Z1053" s="39">
        <v>11.428571428571429</v>
      </c>
      <c r="AA1053" s="40">
        <v>5.1966292134831464</v>
      </c>
      <c r="AB1053" s="40">
        <v>4.4871794871794872</v>
      </c>
      <c r="AC1053" s="74">
        <v>6.0869565217391308</v>
      </c>
      <c r="AD1053" s="39">
        <v>5.1880674448767836</v>
      </c>
      <c r="AE1053" s="40">
        <v>5.1724137931034484</v>
      </c>
      <c r="AF1053" s="74">
        <v>5.8536585365853666</v>
      </c>
      <c r="AG1053" s="39">
        <v>3.9024390243902438</v>
      </c>
      <c r="AH1053" s="40">
        <v>4.4543429844097995</v>
      </c>
      <c r="AI1053" s="41">
        <v>7.4468085106382977</v>
      </c>
    </row>
    <row r="1054" spans="1:35" s="1" customFormat="1" x14ac:dyDescent="0.25">
      <c r="A1054" s="56" t="s">
        <v>27</v>
      </c>
      <c r="B1054" s="38">
        <v>2.3064250411861615</v>
      </c>
      <c r="C1054" s="39">
        <v>2.1996615905245349</v>
      </c>
      <c r="D1054" s="40">
        <v>2.4077046548956664</v>
      </c>
      <c r="E1054" s="39">
        <v>2.8350515463917527</v>
      </c>
      <c r="F1054" s="40">
        <v>0.98765432098765427</v>
      </c>
      <c r="G1054" s="40">
        <v>3.0952380952380953</v>
      </c>
      <c r="H1054" s="39">
        <v>2.0100502512562812</v>
      </c>
      <c r="I1054" s="40">
        <v>1.6742770167427701</v>
      </c>
      <c r="J1054" s="40">
        <v>3.2835820895522385</v>
      </c>
      <c r="K1054" s="39">
        <v>2.2727272727272729</v>
      </c>
      <c r="L1054" s="40">
        <v>2.7700831024930745</v>
      </c>
      <c r="M1054" s="74">
        <v>1.937046004842615</v>
      </c>
      <c r="N1054" s="39">
        <v>1.9685039370078741</v>
      </c>
      <c r="O1054" s="40">
        <v>3.4313725490196081</v>
      </c>
      <c r="P1054" s="40">
        <v>2.5270758122743682</v>
      </c>
      <c r="Q1054" s="40">
        <v>0</v>
      </c>
      <c r="R1054" s="40">
        <v>2.1505376344086025</v>
      </c>
      <c r="S1054" s="74">
        <v>0</v>
      </c>
      <c r="T1054" s="39">
        <v>2.4413145539906105</v>
      </c>
      <c r="U1054" s="40">
        <v>1.2987012987012987</v>
      </c>
      <c r="V1054" s="74">
        <v>1.4285714285714286</v>
      </c>
      <c r="W1054" s="39">
        <v>2.9535864978902953</v>
      </c>
      <c r="X1054" s="40">
        <v>1.8716577540106951</v>
      </c>
      <c r="Y1054" s="74">
        <v>3.225806451612903</v>
      </c>
      <c r="Z1054" s="39">
        <v>2.8571428571428572</v>
      </c>
      <c r="AA1054" s="40">
        <v>1.544943820224719</v>
      </c>
      <c r="AB1054" s="40">
        <v>3.5256410256410255</v>
      </c>
      <c r="AC1054" s="74">
        <v>3.4782608695652173</v>
      </c>
      <c r="AD1054" s="39">
        <v>2.9831387808041505</v>
      </c>
      <c r="AE1054" s="40">
        <v>1.7241379310344827</v>
      </c>
      <c r="AF1054" s="74">
        <v>0.48780487804878048</v>
      </c>
      <c r="AG1054" s="39">
        <v>0.73170731707317083</v>
      </c>
      <c r="AH1054" s="40">
        <v>2.6726057906458798</v>
      </c>
      <c r="AI1054" s="41">
        <v>4.7872340425531918</v>
      </c>
    </row>
    <row r="1055" spans="1:35" s="1" customFormat="1" x14ac:dyDescent="0.25">
      <c r="A1055" s="56" t="s">
        <v>26</v>
      </c>
      <c r="B1055" s="38">
        <v>2.2240527182866558</v>
      </c>
      <c r="C1055" s="39">
        <v>2.3688663282571913</v>
      </c>
      <c r="D1055" s="40">
        <v>2.086677367576244</v>
      </c>
      <c r="E1055" s="39">
        <v>2.3195876288659796</v>
      </c>
      <c r="F1055" s="40">
        <v>3.4567901234567899</v>
      </c>
      <c r="G1055" s="40">
        <v>0.95238095238095244</v>
      </c>
      <c r="H1055" s="39">
        <v>3.5175879396984926</v>
      </c>
      <c r="I1055" s="40">
        <v>2.2831050228310499</v>
      </c>
      <c r="J1055" s="40">
        <v>1.4925373134328357</v>
      </c>
      <c r="K1055" s="39">
        <v>1.3636363636363635</v>
      </c>
      <c r="L1055" s="40">
        <v>2.21606648199446</v>
      </c>
      <c r="M1055" s="74">
        <v>3.1476997578692498</v>
      </c>
      <c r="N1055" s="39">
        <v>1.5748031496062991</v>
      </c>
      <c r="O1055" s="40">
        <v>2.2058823529411766</v>
      </c>
      <c r="P1055" s="40">
        <v>2.8880866425992782</v>
      </c>
      <c r="Q1055" s="40">
        <v>3.3333333333333335</v>
      </c>
      <c r="R1055" s="40">
        <v>0</v>
      </c>
      <c r="S1055" s="74">
        <v>4</v>
      </c>
      <c r="T1055" s="39">
        <v>2.15962441314554</v>
      </c>
      <c r="U1055" s="40">
        <v>2.5974025974025974</v>
      </c>
      <c r="V1055" s="74">
        <v>2.8571428571428572</v>
      </c>
      <c r="W1055" s="39">
        <v>3.79746835443038</v>
      </c>
      <c r="X1055" s="40">
        <v>1.8716577540106951</v>
      </c>
      <c r="Y1055" s="74">
        <v>1.8433179723502304</v>
      </c>
      <c r="Z1055" s="39">
        <v>1.4285714285714286</v>
      </c>
      <c r="AA1055" s="40">
        <v>2.5280898876404492</v>
      </c>
      <c r="AB1055" s="40">
        <v>1.9230769230769231</v>
      </c>
      <c r="AC1055" s="74">
        <v>1.7391304347826086</v>
      </c>
      <c r="AD1055" s="39">
        <v>2.3346303501945527</v>
      </c>
      <c r="AE1055" s="40">
        <v>0.86206896551724133</v>
      </c>
      <c r="AF1055" s="74">
        <v>3.4146341463414638</v>
      </c>
      <c r="AG1055" s="39">
        <v>1.9512195121951219</v>
      </c>
      <c r="AH1055" s="40">
        <v>2.4498886414253898</v>
      </c>
      <c r="AI1055" s="41">
        <v>2.1276595744680851</v>
      </c>
    </row>
    <row r="1056" spans="1:35" s="1" customFormat="1" x14ac:dyDescent="0.25">
      <c r="A1056" s="56" t="s">
        <v>25</v>
      </c>
      <c r="B1056" s="38">
        <v>4.365733113673806</v>
      </c>
      <c r="C1056" s="39">
        <v>4.9069373942470387</v>
      </c>
      <c r="D1056" s="40">
        <v>3.8523274478330656</v>
      </c>
      <c r="E1056" s="39">
        <v>4.3814432989690717</v>
      </c>
      <c r="F1056" s="40">
        <v>5.6790123456790127</v>
      </c>
      <c r="G1056" s="40">
        <v>3.0952380952380953</v>
      </c>
      <c r="H1056" s="39">
        <v>4.5226130653266337</v>
      </c>
      <c r="I1056" s="40">
        <v>4.4140030441400304</v>
      </c>
      <c r="J1056" s="40">
        <v>4.1791044776119408</v>
      </c>
      <c r="K1056" s="39">
        <v>4.7727272727272734</v>
      </c>
      <c r="L1056" s="40">
        <v>4.7091412742382275</v>
      </c>
      <c r="M1056" s="74">
        <v>3.6319612590799029</v>
      </c>
      <c r="N1056" s="39">
        <v>4.7244094488188972</v>
      </c>
      <c r="O1056" s="40">
        <v>4.4117647058823533</v>
      </c>
      <c r="P1056" s="40">
        <v>5.0541516245487363</v>
      </c>
      <c r="Q1056" s="40">
        <v>2.666666666666667</v>
      </c>
      <c r="R1056" s="40">
        <v>2.1505376344086025</v>
      </c>
      <c r="S1056" s="74">
        <v>8</v>
      </c>
      <c r="T1056" s="39">
        <v>4.413145539906103</v>
      </c>
      <c r="U1056" s="40">
        <v>3.8961038961038961</v>
      </c>
      <c r="V1056" s="74">
        <v>2.8571428571428572</v>
      </c>
      <c r="W1056" s="39">
        <v>5.0632911392405067</v>
      </c>
      <c r="X1056" s="40">
        <v>4.2780748663101598</v>
      </c>
      <c r="Y1056" s="74">
        <v>3.6866359447004609</v>
      </c>
      <c r="Z1056" s="39">
        <v>2.8571428571428572</v>
      </c>
      <c r="AA1056" s="40">
        <v>5.4775280898876408</v>
      </c>
      <c r="AB1056" s="40">
        <v>2.8846153846153846</v>
      </c>
      <c r="AC1056" s="74">
        <v>2.6086956521739131</v>
      </c>
      <c r="AD1056" s="39">
        <v>4.6692607003891053</v>
      </c>
      <c r="AE1056" s="40">
        <v>3.4482758620689653</v>
      </c>
      <c r="AF1056" s="74">
        <v>3.9024390243902438</v>
      </c>
      <c r="AG1056" s="39">
        <v>3.6585365853658534</v>
      </c>
      <c r="AH1056" s="40">
        <v>3.5634743875278394</v>
      </c>
      <c r="AI1056" s="41">
        <v>7.4468085106382977</v>
      </c>
    </row>
    <row r="1057" spans="1:35" s="1" customFormat="1" x14ac:dyDescent="0.25">
      <c r="A1057" s="56" t="s">
        <v>24</v>
      </c>
      <c r="B1057" s="38">
        <v>6.0131795716639207</v>
      </c>
      <c r="C1057" s="39">
        <v>6.5989847715736047</v>
      </c>
      <c r="D1057" s="40">
        <v>5.4574638844301768</v>
      </c>
      <c r="E1057" s="39">
        <v>5.4123711340206189</v>
      </c>
      <c r="F1057" s="40">
        <v>6.666666666666667</v>
      </c>
      <c r="G1057" s="40">
        <v>5.9523809523809517</v>
      </c>
      <c r="H1057" s="39">
        <v>6.0301507537688437</v>
      </c>
      <c r="I1057" s="40">
        <v>5.93607305936073</v>
      </c>
      <c r="J1057" s="40">
        <v>5.3731343283582085</v>
      </c>
      <c r="K1057" s="39">
        <v>6.5909090909090899</v>
      </c>
      <c r="L1057" s="40">
        <v>5.2631578947368416</v>
      </c>
      <c r="M1057" s="74">
        <v>6.053268765133172</v>
      </c>
      <c r="N1057" s="39">
        <v>7.0866141732283463</v>
      </c>
      <c r="O1057" s="40">
        <v>6.1274509803921564</v>
      </c>
      <c r="P1057" s="40">
        <v>5.4151624548736459</v>
      </c>
      <c r="Q1057" s="40">
        <v>4.666666666666667</v>
      </c>
      <c r="R1057" s="40">
        <v>5.376344086021505</v>
      </c>
      <c r="S1057" s="74">
        <v>4</v>
      </c>
      <c r="T1057" s="39">
        <v>5.8215962441314559</v>
      </c>
      <c r="U1057" s="40">
        <v>7.7922077922077921</v>
      </c>
      <c r="V1057" s="74">
        <v>7.1428571428571423</v>
      </c>
      <c r="W1057" s="39">
        <v>5.485232067510549</v>
      </c>
      <c r="X1057" s="40">
        <v>6.0160427807486627</v>
      </c>
      <c r="Y1057" s="74">
        <v>6.4516129032258061</v>
      </c>
      <c r="Z1057" s="39">
        <v>5.7142857142857144</v>
      </c>
      <c r="AA1057" s="40">
        <v>5.1966292134831464</v>
      </c>
      <c r="AB1057" s="40">
        <v>6.7307692307692308</v>
      </c>
      <c r="AC1057" s="74">
        <v>7.8260869565217401</v>
      </c>
      <c r="AD1057" s="39">
        <v>6.6147859922178993</v>
      </c>
      <c r="AE1057" s="40">
        <v>5.1724137931034484</v>
      </c>
      <c r="AF1057" s="74">
        <v>4.8780487804878048</v>
      </c>
      <c r="AG1057" s="39">
        <v>5.3658536585365857</v>
      </c>
      <c r="AH1057" s="40">
        <v>6.9042316258351892</v>
      </c>
      <c r="AI1057" s="41">
        <v>4.7872340425531918</v>
      </c>
    </row>
    <row r="1058" spans="1:35" s="1" customFormat="1" x14ac:dyDescent="0.25">
      <c r="A1058" s="56" t="s">
        <v>23</v>
      </c>
      <c r="B1058" s="38">
        <v>13.261943986820429</v>
      </c>
      <c r="C1058" s="39">
        <v>13.705583756345177</v>
      </c>
      <c r="D1058" s="40">
        <v>12.841091492776885</v>
      </c>
      <c r="E1058" s="39">
        <v>12.628865979381443</v>
      </c>
      <c r="F1058" s="40">
        <v>13.333333333333334</v>
      </c>
      <c r="G1058" s="40">
        <v>13.80952380952381</v>
      </c>
      <c r="H1058" s="39">
        <v>10.050251256281408</v>
      </c>
      <c r="I1058" s="40">
        <v>14.00304414003044</v>
      </c>
      <c r="J1058" s="40">
        <v>13.73134328358209</v>
      </c>
      <c r="K1058" s="39">
        <v>14.318181818181818</v>
      </c>
      <c r="L1058" s="40">
        <v>12.18836565096953</v>
      </c>
      <c r="M1058" s="74">
        <v>13.075060532687651</v>
      </c>
      <c r="N1058" s="39">
        <v>14.566929133858267</v>
      </c>
      <c r="O1058" s="40">
        <v>10.53921568627451</v>
      </c>
      <c r="P1058" s="40">
        <v>14.440433212996389</v>
      </c>
      <c r="Q1058" s="40">
        <v>15.333333333333332</v>
      </c>
      <c r="R1058" s="40">
        <v>16.129032258064516</v>
      </c>
      <c r="S1058" s="74">
        <v>8</v>
      </c>
      <c r="T1058" s="39">
        <v>13.521126760563378</v>
      </c>
      <c r="U1058" s="40">
        <v>11.688311688311687</v>
      </c>
      <c r="V1058" s="74">
        <v>11.428571428571429</v>
      </c>
      <c r="W1058" s="39">
        <v>14.767932489451477</v>
      </c>
      <c r="X1058" s="40">
        <v>12.967914438502673</v>
      </c>
      <c r="Y1058" s="74">
        <v>12.903225806451612</v>
      </c>
      <c r="Z1058" s="39">
        <v>8.5714285714285712</v>
      </c>
      <c r="AA1058" s="40">
        <v>14.747191011235955</v>
      </c>
      <c r="AB1058" s="40">
        <v>12.5</v>
      </c>
      <c r="AC1058" s="74">
        <v>9.5652173913043477</v>
      </c>
      <c r="AD1058" s="39">
        <v>12.581063553826199</v>
      </c>
      <c r="AE1058" s="40">
        <v>17.672413793103448</v>
      </c>
      <c r="AF1058" s="74">
        <v>10.731707317073171</v>
      </c>
      <c r="AG1058" s="39">
        <v>11.219512195121952</v>
      </c>
      <c r="AH1058" s="40">
        <v>14.92204899777283</v>
      </c>
      <c r="AI1058" s="41">
        <v>13.297872340425531</v>
      </c>
    </row>
    <row r="1059" spans="1:35" s="1" customFormat="1" x14ac:dyDescent="0.25">
      <c r="A1059" s="56" t="s">
        <v>22</v>
      </c>
      <c r="B1059" s="38">
        <v>14.332784184514002</v>
      </c>
      <c r="C1059" s="39">
        <v>15.905245346869712</v>
      </c>
      <c r="D1059" s="40">
        <v>12.841091492776885</v>
      </c>
      <c r="E1059" s="39">
        <v>17.010309278350515</v>
      </c>
      <c r="F1059" s="40">
        <v>11.111111111111111</v>
      </c>
      <c r="G1059" s="40">
        <v>15</v>
      </c>
      <c r="H1059" s="39">
        <v>15.577889447236181</v>
      </c>
      <c r="I1059" s="40">
        <v>15.67732115677321</v>
      </c>
      <c r="J1059" s="40">
        <v>11.641791044776118</v>
      </c>
      <c r="K1059" s="39">
        <v>14.772727272727273</v>
      </c>
      <c r="L1059" s="40">
        <v>16.897506925207757</v>
      </c>
      <c r="M1059" s="74">
        <v>11.622276029055691</v>
      </c>
      <c r="N1059" s="39">
        <v>16.535433070866144</v>
      </c>
      <c r="O1059" s="40">
        <v>12.254901960784313</v>
      </c>
      <c r="P1059" s="40">
        <v>16.245487364620939</v>
      </c>
      <c r="Q1059" s="40">
        <v>14.666666666666666</v>
      </c>
      <c r="R1059" s="40">
        <v>11.827956989247312</v>
      </c>
      <c r="S1059" s="74">
        <v>16</v>
      </c>
      <c r="T1059" s="39">
        <v>14.553990610328638</v>
      </c>
      <c r="U1059" s="40">
        <v>12.987012987012985</v>
      </c>
      <c r="V1059" s="74">
        <v>11.428571428571429</v>
      </c>
      <c r="W1059" s="39">
        <v>12.236286919831224</v>
      </c>
      <c r="X1059" s="40">
        <v>15.240641711229946</v>
      </c>
      <c r="Y1059" s="74">
        <v>14.285714285714285</v>
      </c>
      <c r="Z1059" s="39">
        <v>20</v>
      </c>
      <c r="AA1059" s="40">
        <v>14.04494382022472</v>
      </c>
      <c r="AB1059" s="40">
        <v>13.782051282051283</v>
      </c>
      <c r="AC1059" s="74">
        <v>13.913043478260869</v>
      </c>
      <c r="AD1059" s="39">
        <v>14.137483787289234</v>
      </c>
      <c r="AE1059" s="40">
        <v>17.241379310344829</v>
      </c>
      <c r="AF1059" s="74">
        <v>12.195121951219512</v>
      </c>
      <c r="AG1059" s="39">
        <v>14.878048780487804</v>
      </c>
      <c r="AH1059" s="40">
        <v>16.035634743875278</v>
      </c>
      <c r="AI1059" s="41">
        <v>12.23404255319149</v>
      </c>
    </row>
    <row r="1060" spans="1:35" s="1" customFormat="1" x14ac:dyDescent="0.25">
      <c r="A1060" s="56" t="s">
        <v>21</v>
      </c>
      <c r="B1060" s="38">
        <v>14.744645799011533</v>
      </c>
      <c r="C1060" s="39">
        <v>16.074450084602368</v>
      </c>
      <c r="D1060" s="40">
        <v>13.48314606741573</v>
      </c>
      <c r="E1060" s="39">
        <v>13.917525773195877</v>
      </c>
      <c r="F1060" s="40">
        <v>15.06172839506173</v>
      </c>
      <c r="G1060" s="40">
        <v>15.238095238095239</v>
      </c>
      <c r="H1060" s="39">
        <v>13.5678391959799</v>
      </c>
      <c r="I1060" s="40">
        <v>16.133942161339419</v>
      </c>
      <c r="J1060" s="40">
        <v>13.432835820895523</v>
      </c>
      <c r="K1060" s="39">
        <v>10.227272727272728</v>
      </c>
      <c r="L1060" s="40">
        <v>14.958448753462603</v>
      </c>
      <c r="M1060" s="74">
        <v>19.37046004842615</v>
      </c>
      <c r="N1060" s="39">
        <v>15.748031496062993</v>
      </c>
      <c r="O1060" s="40">
        <v>15.196078431372548</v>
      </c>
      <c r="P1060" s="40">
        <v>16.245487364620939</v>
      </c>
      <c r="Q1060" s="40">
        <v>15.333333333333332</v>
      </c>
      <c r="R1060" s="40">
        <v>8.6021505376344098</v>
      </c>
      <c r="S1060" s="74">
        <v>4</v>
      </c>
      <c r="T1060" s="39">
        <v>15.39906103286385</v>
      </c>
      <c r="U1060" s="40">
        <v>12.987012987012985</v>
      </c>
      <c r="V1060" s="74">
        <v>7.1428571428571423</v>
      </c>
      <c r="W1060" s="39">
        <v>13.924050632911392</v>
      </c>
      <c r="X1060" s="40">
        <v>14.839572192513369</v>
      </c>
      <c r="Y1060" s="74">
        <v>15.668202764976957</v>
      </c>
      <c r="Z1060" s="39">
        <v>10</v>
      </c>
      <c r="AA1060" s="40">
        <v>15.308988764044946</v>
      </c>
      <c r="AB1060" s="40">
        <v>11.538461538461538</v>
      </c>
      <c r="AC1060" s="74">
        <v>23.478260869565219</v>
      </c>
      <c r="AD1060" s="39">
        <v>14.267185473411153</v>
      </c>
      <c r="AE1060" s="40">
        <v>16.379310344827587</v>
      </c>
      <c r="AF1060" s="74">
        <v>15.121951219512194</v>
      </c>
      <c r="AG1060" s="39">
        <v>13.902439024390246</v>
      </c>
      <c r="AH1060" s="40">
        <v>16.70378619153675</v>
      </c>
      <c r="AI1060" s="41">
        <v>13.297872340425531</v>
      </c>
    </row>
    <row r="1061" spans="1:35" s="1" customFormat="1" x14ac:dyDescent="0.25">
      <c r="A1061" s="56" t="s">
        <v>20</v>
      </c>
      <c r="B1061" s="38">
        <v>12.850082372322898</v>
      </c>
      <c r="C1061" s="39">
        <v>13.197969543147209</v>
      </c>
      <c r="D1061" s="40">
        <v>12.520064205457466</v>
      </c>
      <c r="E1061" s="39">
        <v>12.371134020618557</v>
      </c>
      <c r="F1061" s="40">
        <v>15.06172839506173</v>
      </c>
      <c r="G1061" s="40">
        <v>11.190476190476192</v>
      </c>
      <c r="H1061" s="39">
        <v>15.577889447236181</v>
      </c>
      <c r="I1061" s="40">
        <v>13.08980213089802</v>
      </c>
      <c r="J1061" s="40">
        <v>11.343283582089553</v>
      </c>
      <c r="K1061" s="39">
        <v>11.136363636363637</v>
      </c>
      <c r="L1061" s="40">
        <v>12.18836565096953</v>
      </c>
      <c r="M1061" s="74">
        <v>15.254237288135593</v>
      </c>
      <c r="N1061" s="39">
        <v>10.62992125984252</v>
      </c>
      <c r="O1061" s="40">
        <v>16.176470588235293</v>
      </c>
      <c r="P1061" s="40">
        <v>12.274368231046932</v>
      </c>
      <c r="Q1061" s="40">
        <v>12</v>
      </c>
      <c r="R1061" s="40">
        <v>8.6021505376344098</v>
      </c>
      <c r="S1061" s="74">
        <v>12</v>
      </c>
      <c r="T1061" s="39">
        <v>12.863849765258218</v>
      </c>
      <c r="U1061" s="40">
        <v>16.883116883116884</v>
      </c>
      <c r="V1061" s="74">
        <v>8.5714285714285712</v>
      </c>
      <c r="W1061" s="39">
        <v>11.39240506329114</v>
      </c>
      <c r="X1061" s="40">
        <v>12.299465240641712</v>
      </c>
      <c r="Y1061" s="74">
        <v>16.589861751152075</v>
      </c>
      <c r="Z1061" s="39">
        <v>12.857142857142856</v>
      </c>
      <c r="AA1061" s="40">
        <v>12.078651685393259</v>
      </c>
      <c r="AB1061" s="40">
        <v>14.102564102564102</v>
      </c>
      <c r="AC1061" s="74">
        <v>13.913043478260869</v>
      </c>
      <c r="AD1061" s="39">
        <v>12.97016861219196</v>
      </c>
      <c r="AE1061" s="40">
        <v>12.5</v>
      </c>
      <c r="AF1061" s="74">
        <v>13.170731707317074</v>
      </c>
      <c r="AG1061" s="39">
        <v>14.878048780487804</v>
      </c>
      <c r="AH1061" s="40">
        <v>12.91759465478842</v>
      </c>
      <c r="AI1061" s="41">
        <v>12.23404255319149</v>
      </c>
    </row>
    <row r="1062" spans="1:35" s="1" customFormat="1" x14ac:dyDescent="0.25">
      <c r="A1062" s="56" t="s">
        <v>19</v>
      </c>
      <c r="B1062" s="38">
        <v>6.7545304777594728</v>
      </c>
      <c r="C1062" s="39">
        <v>4.5685279187817258</v>
      </c>
      <c r="D1062" s="40">
        <v>8.8282504012841088</v>
      </c>
      <c r="E1062" s="39">
        <v>6.7010309278350517</v>
      </c>
      <c r="F1062" s="40">
        <v>7.4074074074074066</v>
      </c>
      <c r="G1062" s="40">
        <v>6.1904761904761907</v>
      </c>
      <c r="H1062" s="39">
        <v>7.5376884422110546</v>
      </c>
      <c r="I1062" s="40">
        <v>6.6971080669710803</v>
      </c>
      <c r="J1062" s="40">
        <v>6.2686567164179099</v>
      </c>
      <c r="K1062" s="39">
        <v>4.3181818181818183</v>
      </c>
      <c r="L1062" s="40">
        <v>9.6952908587257625</v>
      </c>
      <c r="M1062" s="74">
        <v>6.7796610169491522</v>
      </c>
      <c r="N1062" s="39">
        <v>5.9055118110236222</v>
      </c>
      <c r="O1062" s="40">
        <v>8.0882352941176467</v>
      </c>
      <c r="P1062" s="40">
        <v>7.2202166064981945</v>
      </c>
      <c r="Q1062" s="40">
        <v>6</v>
      </c>
      <c r="R1062" s="40">
        <v>3.225806451612903</v>
      </c>
      <c r="S1062" s="74">
        <v>8</v>
      </c>
      <c r="T1062" s="39">
        <v>6.5727699530516439</v>
      </c>
      <c r="U1062" s="40">
        <v>9.0909090909090917</v>
      </c>
      <c r="V1062" s="74">
        <v>7.1428571428571423</v>
      </c>
      <c r="W1062" s="39">
        <v>3.79746835443038</v>
      </c>
      <c r="X1062" s="40">
        <v>7.6203208556149731</v>
      </c>
      <c r="Y1062" s="74">
        <v>6.9124423963133648</v>
      </c>
      <c r="Z1062" s="39">
        <v>5.7142857142857144</v>
      </c>
      <c r="AA1062" s="40">
        <v>7.1629213483146064</v>
      </c>
      <c r="AB1062" s="40">
        <v>6.7307692307692308</v>
      </c>
      <c r="AC1062" s="74">
        <v>5.2173913043478262</v>
      </c>
      <c r="AD1062" s="39">
        <v>7.1335927367055767</v>
      </c>
      <c r="AE1062" s="40">
        <v>6.0344827586206895</v>
      </c>
      <c r="AF1062" s="74">
        <v>6.3414634146341466</v>
      </c>
      <c r="AG1062" s="39">
        <v>8.7804878048780477</v>
      </c>
      <c r="AH1062" s="40">
        <v>6.0133630289532292</v>
      </c>
      <c r="AI1062" s="41">
        <v>3.7234042553191489</v>
      </c>
    </row>
    <row r="1063" spans="1:35" s="1" customFormat="1" x14ac:dyDescent="0.25">
      <c r="A1063" s="56" t="s">
        <v>243</v>
      </c>
      <c r="B1063" s="38">
        <v>15.733113673805601</v>
      </c>
      <c r="C1063" s="39">
        <v>13.367174280879865</v>
      </c>
      <c r="D1063" s="40">
        <v>17.977528089887642</v>
      </c>
      <c r="E1063" s="39">
        <v>13.402061855670103</v>
      </c>
      <c r="F1063" s="40">
        <v>14.5679012345679</v>
      </c>
      <c r="G1063" s="40">
        <v>18.80952380952381</v>
      </c>
      <c r="H1063" s="39">
        <v>17.08542713567839</v>
      </c>
      <c r="I1063" s="40">
        <v>12.480974124809741</v>
      </c>
      <c r="J1063" s="40">
        <v>21.492537313432834</v>
      </c>
      <c r="K1063" s="39">
        <v>20.227272727272727</v>
      </c>
      <c r="L1063" s="40">
        <v>12.742382271468145</v>
      </c>
      <c r="M1063" s="74">
        <v>13.559322033898304</v>
      </c>
      <c r="N1063" s="39">
        <v>12.992125984251967</v>
      </c>
      <c r="O1063" s="40">
        <v>16.421568627450981</v>
      </c>
      <c r="P1063" s="40">
        <v>9.025270758122744</v>
      </c>
      <c r="Q1063" s="40">
        <v>20.666666666666668</v>
      </c>
      <c r="R1063" s="40">
        <v>27.956989247311824</v>
      </c>
      <c r="S1063" s="74">
        <v>24</v>
      </c>
      <c r="T1063" s="39">
        <v>15.11737089201878</v>
      </c>
      <c r="U1063" s="40">
        <v>12.987012987012985</v>
      </c>
      <c r="V1063" s="74">
        <v>28.571428571428569</v>
      </c>
      <c r="W1063" s="39">
        <v>18.143459915611814</v>
      </c>
      <c r="X1063" s="40">
        <v>14.973262032085561</v>
      </c>
      <c r="Y1063" s="74">
        <v>14.285714285714285</v>
      </c>
      <c r="Z1063" s="39">
        <v>15.714285714285714</v>
      </c>
      <c r="AA1063" s="40">
        <v>14.325842696629213</v>
      </c>
      <c r="AB1063" s="40">
        <v>20.512820512820511</v>
      </c>
      <c r="AC1063" s="74">
        <v>12.173913043478262</v>
      </c>
      <c r="AD1063" s="39">
        <v>15.304798962386512</v>
      </c>
      <c r="AE1063" s="40">
        <v>12.5</v>
      </c>
      <c r="AF1063" s="74">
        <v>20.487804878048781</v>
      </c>
      <c r="AG1063" s="39">
        <v>19.512195121951219</v>
      </c>
      <c r="AH1063" s="40">
        <v>11.804008908685969</v>
      </c>
      <c r="AI1063" s="41">
        <v>17.553191489361701</v>
      </c>
    </row>
    <row r="1064" spans="1:35" s="1" customFormat="1" x14ac:dyDescent="0.25">
      <c r="A1064" s="56" t="s">
        <v>404</v>
      </c>
      <c r="B1064" s="38">
        <v>14.332784184514004</v>
      </c>
      <c r="C1064" s="39">
        <v>14.551607445008461</v>
      </c>
      <c r="D1064" s="40">
        <v>14.125200642054573</v>
      </c>
      <c r="E1064" s="39">
        <v>17.010309278350515</v>
      </c>
      <c r="F1064" s="40">
        <v>15.308641975308642</v>
      </c>
      <c r="G1064" s="40">
        <v>10.952380952380953</v>
      </c>
      <c r="H1064" s="39">
        <v>14.572864321608041</v>
      </c>
      <c r="I1064" s="40">
        <v>14.916286149162861</v>
      </c>
      <c r="J1064" s="40">
        <v>12.53731343283582</v>
      </c>
      <c r="K1064" s="39">
        <v>15.681818181818182</v>
      </c>
      <c r="L1064" s="40">
        <v>14.40443213296399</v>
      </c>
      <c r="M1064" s="74">
        <v>12.832929782082324</v>
      </c>
      <c r="N1064" s="39">
        <v>14.960629921259841</v>
      </c>
      <c r="O1064" s="40">
        <v>14.215686274509805</v>
      </c>
      <c r="P1064" s="40">
        <v>17.328519855595669</v>
      </c>
      <c r="Q1064" s="40">
        <v>10</v>
      </c>
      <c r="R1064" s="40">
        <v>8.6021505376344098</v>
      </c>
      <c r="S1064" s="74">
        <v>24</v>
      </c>
      <c r="T1064" s="39">
        <v>14.08450704225352</v>
      </c>
      <c r="U1064" s="40">
        <v>14.285714285714285</v>
      </c>
      <c r="V1064" s="74">
        <v>17.142857142857142</v>
      </c>
      <c r="W1064" s="39">
        <v>18.565400843881857</v>
      </c>
      <c r="X1064" s="40">
        <v>13.502673796791441</v>
      </c>
      <c r="Y1064" s="74">
        <v>12.903225806451614</v>
      </c>
      <c r="Z1064" s="39">
        <v>18.571428571428573</v>
      </c>
      <c r="AA1064" s="40">
        <v>14.747191011235955</v>
      </c>
      <c r="AB1064" s="40">
        <v>12.820512820512821</v>
      </c>
      <c r="AC1064" s="74">
        <v>13.913043478260871</v>
      </c>
      <c r="AD1064" s="39">
        <v>15.175097276264591</v>
      </c>
      <c r="AE1064" s="40">
        <v>11.206896551724137</v>
      </c>
      <c r="AF1064" s="74">
        <v>13.658536585365855</v>
      </c>
      <c r="AG1064" s="39">
        <v>10.243902439024389</v>
      </c>
      <c r="AH1064" s="40">
        <v>13.14031180400891</v>
      </c>
      <c r="AI1064" s="41">
        <v>21.808510638297872</v>
      </c>
    </row>
    <row r="1065" spans="1:35" s="1" customFormat="1" x14ac:dyDescent="0.25">
      <c r="A1065" s="56" t="s">
        <v>405</v>
      </c>
      <c r="B1065" s="38">
        <v>33.60790774299835</v>
      </c>
      <c r="C1065" s="39">
        <v>36.209813874788495</v>
      </c>
      <c r="D1065" s="40">
        <v>31.139646869983949</v>
      </c>
      <c r="E1065" s="39">
        <v>35.051546391752581</v>
      </c>
      <c r="F1065" s="40">
        <v>31.111111111111111</v>
      </c>
      <c r="G1065" s="40">
        <v>34.761904761904759</v>
      </c>
      <c r="H1065" s="39">
        <v>31.658291457286431</v>
      </c>
      <c r="I1065" s="40">
        <v>35.61643835616438</v>
      </c>
      <c r="J1065" s="40">
        <v>30.746268656716417</v>
      </c>
      <c r="K1065" s="39">
        <v>35.68181818181818</v>
      </c>
      <c r="L1065" s="40">
        <v>34.34903047091413</v>
      </c>
      <c r="M1065" s="74">
        <v>30.750605326876514</v>
      </c>
      <c r="N1065" s="39">
        <v>38.188976377952756</v>
      </c>
      <c r="O1065" s="40">
        <v>28.921568627450977</v>
      </c>
      <c r="P1065" s="40">
        <v>36.101083032490976</v>
      </c>
      <c r="Q1065" s="40">
        <v>34.666666666666664</v>
      </c>
      <c r="R1065" s="40">
        <v>33.333333333333329</v>
      </c>
      <c r="S1065" s="74">
        <v>28</v>
      </c>
      <c r="T1065" s="39">
        <v>33.896713615023472</v>
      </c>
      <c r="U1065" s="40">
        <v>32.467532467532465</v>
      </c>
      <c r="V1065" s="74">
        <v>30</v>
      </c>
      <c r="W1065" s="39">
        <v>32.489451476793249</v>
      </c>
      <c r="X1065" s="40">
        <v>34.224598930481285</v>
      </c>
      <c r="Y1065" s="74">
        <v>33.640552995391701</v>
      </c>
      <c r="Z1065" s="39">
        <v>34.285714285714285</v>
      </c>
      <c r="AA1065" s="40">
        <v>33.988764044943821</v>
      </c>
      <c r="AB1065" s="40">
        <v>33.012820512820511</v>
      </c>
      <c r="AC1065" s="74">
        <v>31.304347826086953</v>
      </c>
      <c r="AD1065" s="39">
        <v>33.333333333333329</v>
      </c>
      <c r="AE1065" s="40">
        <v>40.08620689655173</v>
      </c>
      <c r="AF1065" s="74">
        <v>27.804878048780488</v>
      </c>
      <c r="AG1065" s="39">
        <v>31.463414634146339</v>
      </c>
      <c r="AH1065" s="40">
        <v>37.861915367483299</v>
      </c>
      <c r="AI1065" s="41">
        <v>30.319148936170212</v>
      </c>
    </row>
    <row r="1066" spans="1:35" s="1" customFormat="1" x14ac:dyDescent="0.25">
      <c r="A1066" s="56" t="s">
        <v>406</v>
      </c>
      <c r="B1066" s="38">
        <v>50.082372322899502</v>
      </c>
      <c r="C1066" s="39">
        <v>47.208121827411169</v>
      </c>
      <c r="D1066" s="40">
        <v>52.808988764044948</v>
      </c>
      <c r="E1066" s="39">
        <v>46.391752577319586</v>
      </c>
      <c r="F1066" s="40">
        <v>52.098765432098766</v>
      </c>
      <c r="G1066" s="40">
        <v>51.428571428571431</v>
      </c>
      <c r="H1066" s="39">
        <v>53.768844221105525</v>
      </c>
      <c r="I1066" s="40">
        <v>48.401826484018265</v>
      </c>
      <c r="J1066" s="40">
        <v>52.537313432835816</v>
      </c>
      <c r="K1066" s="39">
        <v>45.909090909090914</v>
      </c>
      <c r="L1066" s="40">
        <v>49.584487534626042</v>
      </c>
      <c r="M1066" s="74">
        <v>54.963680387409205</v>
      </c>
      <c r="N1066" s="39">
        <v>45.275590551181097</v>
      </c>
      <c r="O1066" s="40">
        <v>55.882352941176471</v>
      </c>
      <c r="P1066" s="40">
        <v>44.765342960288805</v>
      </c>
      <c r="Q1066" s="40">
        <v>54</v>
      </c>
      <c r="R1066" s="40">
        <v>48.387096774193552</v>
      </c>
      <c r="S1066" s="74">
        <v>48</v>
      </c>
      <c r="T1066" s="39">
        <v>49.953051643192495</v>
      </c>
      <c r="U1066" s="40">
        <v>51.94805194805194</v>
      </c>
      <c r="V1066" s="74">
        <v>51.428571428571423</v>
      </c>
      <c r="W1066" s="39">
        <v>47.257383966244724</v>
      </c>
      <c r="X1066" s="40">
        <v>49.732620320855617</v>
      </c>
      <c r="Y1066" s="74">
        <v>53.456221198156683</v>
      </c>
      <c r="Z1066" s="39">
        <v>44.285714285714285</v>
      </c>
      <c r="AA1066" s="40">
        <v>48.876404494382029</v>
      </c>
      <c r="AB1066" s="40">
        <v>52.884615384615387</v>
      </c>
      <c r="AC1066" s="74">
        <v>54.782608695652172</v>
      </c>
      <c r="AD1066" s="39">
        <v>49.675745784695209</v>
      </c>
      <c r="AE1066" s="40">
        <v>47.413793103448278</v>
      </c>
      <c r="AF1066" s="74">
        <v>55.121951219512198</v>
      </c>
      <c r="AG1066" s="39">
        <v>57.073170731707322</v>
      </c>
      <c r="AH1066" s="40">
        <v>47.438752783964375</v>
      </c>
      <c r="AI1066" s="41">
        <v>46.808510638297875</v>
      </c>
    </row>
    <row r="1067" spans="1:35" s="1" customFormat="1" x14ac:dyDescent="0.25">
      <c r="A1067" s="56" t="s">
        <v>18</v>
      </c>
      <c r="B1067" s="38">
        <v>1.9769357495881383</v>
      </c>
      <c r="C1067" s="39">
        <v>2.030456852791878</v>
      </c>
      <c r="D1067" s="40">
        <v>1.9261637239165328</v>
      </c>
      <c r="E1067" s="39">
        <v>1.5463917525773196</v>
      </c>
      <c r="F1067" s="40">
        <v>1.4814814814814816</v>
      </c>
      <c r="G1067" s="40">
        <v>2.8571428571428572</v>
      </c>
      <c r="H1067" s="39">
        <v>0</v>
      </c>
      <c r="I1067" s="40">
        <v>1.06544901065449</v>
      </c>
      <c r="J1067" s="40">
        <v>4.1791044776119408</v>
      </c>
      <c r="K1067" s="39">
        <v>2.7272727272727271</v>
      </c>
      <c r="L1067" s="40">
        <v>1.662049861495845</v>
      </c>
      <c r="M1067" s="74">
        <v>1.4527845036319613</v>
      </c>
      <c r="N1067" s="39">
        <v>1.5748031496062991</v>
      </c>
      <c r="O1067" s="40">
        <v>0.98039215686274506</v>
      </c>
      <c r="P1067" s="40">
        <v>1.8050541516245486</v>
      </c>
      <c r="Q1067" s="40">
        <v>1.3333333333333335</v>
      </c>
      <c r="R1067" s="40">
        <v>9.67741935483871</v>
      </c>
      <c r="S1067" s="74">
        <v>0</v>
      </c>
      <c r="T1067" s="39">
        <v>2.0657276995305165</v>
      </c>
      <c r="U1067" s="40">
        <v>1.2987012987012987</v>
      </c>
      <c r="V1067" s="74">
        <v>1.4285714285714286</v>
      </c>
      <c r="W1067" s="39">
        <v>1.6877637130801686</v>
      </c>
      <c r="X1067" s="40">
        <v>2.5401069518716577</v>
      </c>
      <c r="Y1067" s="74">
        <v>0</v>
      </c>
      <c r="Z1067" s="39">
        <v>2.8571428571428572</v>
      </c>
      <c r="AA1067" s="40">
        <v>2.387640449438202</v>
      </c>
      <c r="AB1067" s="40">
        <v>1.2820512820512819</v>
      </c>
      <c r="AC1067" s="74">
        <v>0</v>
      </c>
      <c r="AD1067" s="39">
        <v>1.8158236057068744</v>
      </c>
      <c r="AE1067" s="40">
        <v>1.2931034482758621</v>
      </c>
      <c r="AF1067" s="74">
        <v>3.4146341463414638</v>
      </c>
      <c r="AG1067" s="39">
        <v>1.2195121951219512</v>
      </c>
      <c r="AH1067" s="40">
        <v>1.5590200445434299</v>
      </c>
      <c r="AI1067" s="41">
        <v>1.0638297872340425</v>
      </c>
    </row>
    <row r="1068" spans="1:35" s="1" customFormat="1" x14ac:dyDescent="0.25">
      <c r="A1068" s="56" t="s">
        <v>50</v>
      </c>
      <c r="B1068" s="42">
        <v>6.328571428571431</v>
      </c>
      <c r="C1068" s="43">
        <v>6.1744386873920529</v>
      </c>
      <c r="D1068" s="44">
        <v>6.4746317512274913</v>
      </c>
      <c r="E1068" s="43">
        <v>6.0759162303664906</v>
      </c>
      <c r="F1068" s="44">
        <v>6.3258145363408529</v>
      </c>
      <c r="G1068" s="44">
        <v>6.5588235294117663</v>
      </c>
      <c r="H1068" s="43">
        <v>6.4874371859296502</v>
      </c>
      <c r="I1068" s="44">
        <v>6.1661538461538488</v>
      </c>
      <c r="J1068" s="44">
        <v>6.6261682242990636</v>
      </c>
      <c r="K1068" s="43">
        <v>6.2476635514018684</v>
      </c>
      <c r="L1068" s="44">
        <v>6.3211267605633825</v>
      </c>
      <c r="M1068" s="69">
        <v>6.4201474201474209</v>
      </c>
      <c r="N1068" s="43">
        <v>6.0759999999999961</v>
      </c>
      <c r="O1068" s="44">
        <v>6.5099009900990081</v>
      </c>
      <c r="P1068" s="44">
        <v>5.9264705882352935</v>
      </c>
      <c r="Q1068" s="44">
        <v>6.7094594594594579</v>
      </c>
      <c r="R1068" s="44">
        <v>6.8571428571428568</v>
      </c>
      <c r="S1068" s="69">
        <v>6.2</v>
      </c>
      <c r="T1068" s="43">
        <v>6.3231064237775634</v>
      </c>
      <c r="U1068" s="44">
        <v>6.3157894736842106</v>
      </c>
      <c r="V1068" s="69">
        <v>6.4782608695652169</v>
      </c>
      <c r="W1068" s="43">
        <v>6.0944206008583732</v>
      </c>
      <c r="X1068" s="44">
        <v>6.3552812071330527</v>
      </c>
      <c r="Y1068" s="69">
        <v>6.414746543778798</v>
      </c>
      <c r="Z1068" s="43">
        <v>5.985294117647058</v>
      </c>
      <c r="AA1068" s="44">
        <v>6.2834532374100656</v>
      </c>
      <c r="AB1068" s="44">
        <v>6.5584415584415536</v>
      </c>
      <c r="AC1068" s="69">
        <v>6.2173913043478262</v>
      </c>
      <c r="AD1068" s="43">
        <v>6.2813738441215401</v>
      </c>
      <c r="AE1068" s="44">
        <v>6.2838427947598259</v>
      </c>
      <c r="AF1068" s="69">
        <v>6.6111111111111116</v>
      </c>
      <c r="AG1068" s="43">
        <v>6.81234567901235</v>
      </c>
      <c r="AH1068" s="44">
        <v>6.1877828054298627</v>
      </c>
      <c r="AI1068" s="45">
        <v>5.9677419354838728</v>
      </c>
    </row>
    <row r="1069" spans="1:35" s="1" customFormat="1" x14ac:dyDescent="0.25">
      <c r="A1069" s="56"/>
      <c r="B1069" s="38"/>
      <c r="C1069" s="39"/>
      <c r="D1069" s="40"/>
      <c r="E1069" s="39"/>
      <c r="F1069" s="40"/>
      <c r="G1069" s="40"/>
      <c r="H1069" s="39"/>
      <c r="I1069" s="40"/>
      <c r="J1069" s="40"/>
      <c r="K1069" s="39"/>
      <c r="L1069" s="40"/>
      <c r="M1069" s="74"/>
      <c r="N1069" s="39"/>
      <c r="O1069" s="40"/>
      <c r="P1069" s="40"/>
      <c r="Q1069" s="40"/>
      <c r="R1069" s="40"/>
      <c r="S1069" s="74"/>
      <c r="T1069" s="39"/>
      <c r="U1069" s="40"/>
      <c r="V1069" s="74"/>
      <c r="W1069" s="39"/>
      <c r="X1069" s="40"/>
      <c r="Y1069" s="74"/>
      <c r="Z1069" s="39"/>
      <c r="AA1069" s="40"/>
      <c r="AB1069" s="40"/>
      <c r="AC1069" s="74"/>
      <c r="AD1069" s="39"/>
      <c r="AE1069" s="40"/>
      <c r="AF1069" s="74"/>
      <c r="AG1069" s="39"/>
      <c r="AH1069" s="40"/>
      <c r="AI1069" s="41"/>
    </row>
    <row r="1070" spans="1:35" s="1" customFormat="1" ht="30" x14ac:dyDescent="0.25">
      <c r="A1070" s="55" t="s">
        <v>384</v>
      </c>
      <c r="B1070" s="38"/>
      <c r="C1070" s="39"/>
      <c r="D1070" s="40"/>
      <c r="E1070" s="39"/>
      <c r="F1070" s="40"/>
      <c r="G1070" s="40"/>
      <c r="H1070" s="39"/>
      <c r="I1070" s="40"/>
      <c r="J1070" s="40"/>
      <c r="K1070" s="39"/>
      <c r="L1070" s="40"/>
      <c r="M1070" s="74"/>
      <c r="N1070" s="39"/>
      <c r="O1070" s="40"/>
      <c r="P1070" s="40"/>
      <c r="Q1070" s="40"/>
      <c r="R1070" s="40"/>
      <c r="S1070" s="74"/>
      <c r="T1070" s="39"/>
      <c r="U1070" s="40"/>
      <c r="V1070" s="74"/>
      <c r="W1070" s="39"/>
      <c r="X1070" s="40"/>
      <c r="Y1070" s="74"/>
      <c r="Z1070" s="39"/>
      <c r="AA1070" s="40"/>
      <c r="AB1070" s="40"/>
      <c r="AC1070" s="74"/>
      <c r="AD1070" s="39"/>
      <c r="AE1070" s="40"/>
      <c r="AF1070" s="74"/>
      <c r="AG1070" s="39"/>
      <c r="AH1070" s="40"/>
      <c r="AI1070" s="41"/>
    </row>
    <row r="1071" spans="1:35" s="1" customFormat="1" x14ac:dyDescent="0.25">
      <c r="A1071" s="55"/>
      <c r="B1071" s="38"/>
      <c r="C1071" s="39"/>
      <c r="D1071" s="40"/>
      <c r="E1071" s="39"/>
      <c r="F1071" s="40"/>
      <c r="G1071" s="40"/>
      <c r="H1071" s="39"/>
      <c r="I1071" s="40"/>
      <c r="J1071" s="40"/>
      <c r="K1071" s="39"/>
      <c r="L1071" s="40"/>
      <c r="M1071" s="74"/>
      <c r="N1071" s="39"/>
      <c r="O1071" s="40"/>
      <c r="P1071" s="40"/>
      <c r="Q1071" s="40"/>
      <c r="R1071" s="40"/>
      <c r="S1071" s="74"/>
      <c r="T1071" s="39"/>
      <c r="U1071" s="40"/>
      <c r="V1071" s="74"/>
      <c r="W1071" s="39"/>
      <c r="X1071" s="40"/>
      <c r="Y1071" s="74"/>
      <c r="Z1071" s="39"/>
      <c r="AA1071" s="40"/>
      <c r="AB1071" s="40"/>
      <c r="AC1071" s="74"/>
      <c r="AD1071" s="39"/>
      <c r="AE1071" s="40"/>
      <c r="AF1071" s="74"/>
      <c r="AG1071" s="39"/>
      <c r="AH1071" s="40"/>
      <c r="AI1071" s="41"/>
    </row>
    <row r="1072" spans="1:35" s="1" customFormat="1" ht="45" x14ac:dyDescent="0.25">
      <c r="A1072" s="50" t="s">
        <v>374</v>
      </c>
      <c r="B1072" s="38"/>
      <c r="C1072" s="39"/>
      <c r="D1072" s="40"/>
      <c r="E1072" s="39"/>
      <c r="F1072" s="40"/>
      <c r="G1072" s="40"/>
      <c r="H1072" s="39"/>
      <c r="I1072" s="40"/>
      <c r="J1072" s="40"/>
      <c r="K1072" s="39"/>
      <c r="L1072" s="40"/>
      <c r="M1072" s="74"/>
      <c r="N1072" s="39"/>
      <c r="O1072" s="40"/>
      <c r="P1072" s="40"/>
      <c r="Q1072" s="40"/>
      <c r="R1072" s="40"/>
      <c r="S1072" s="74"/>
      <c r="T1072" s="39"/>
      <c r="U1072" s="40"/>
      <c r="V1072" s="74"/>
      <c r="W1072" s="39"/>
      <c r="X1072" s="40"/>
      <c r="Y1072" s="74"/>
      <c r="Z1072" s="39"/>
      <c r="AA1072" s="40"/>
      <c r="AB1072" s="40"/>
      <c r="AC1072" s="74"/>
      <c r="AD1072" s="39"/>
      <c r="AE1072" s="40"/>
      <c r="AF1072" s="74"/>
      <c r="AG1072" s="39"/>
      <c r="AH1072" s="40"/>
      <c r="AI1072" s="41"/>
    </row>
    <row r="1073" spans="1:35" s="1" customFormat="1" x14ac:dyDescent="0.25">
      <c r="A1073" s="56" t="s">
        <v>244</v>
      </c>
      <c r="B1073" s="38">
        <v>18.698517298187809</v>
      </c>
      <c r="C1073" s="39">
        <v>22.673434856175973</v>
      </c>
      <c r="D1073" s="40">
        <v>14.92776886035313</v>
      </c>
      <c r="E1073" s="39">
        <v>6.1855670103092786</v>
      </c>
      <c r="F1073" s="40">
        <v>12.345679012345679</v>
      </c>
      <c r="G1073" s="40">
        <v>36.428571428571423</v>
      </c>
      <c r="H1073" s="39">
        <v>28.643216080402013</v>
      </c>
      <c r="I1073" s="40">
        <v>18.569254185692539</v>
      </c>
      <c r="J1073" s="40">
        <v>13.432835820895523</v>
      </c>
      <c r="K1073" s="39">
        <v>13.18181818181818</v>
      </c>
      <c r="L1073" s="40">
        <v>12.742382271468145</v>
      </c>
      <c r="M1073" s="74">
        <v>29.782082324455207</v>
      </c>
      <c r="N1073" s="39">
        <v>46.45669291338583</v>
      </c>
      <c r="O1073" s="40">
        <v>20.588235294117645</v>
      </c>
      <c r="P1073" s="40">
        <v>1.8050541516245486</v>
      </c>
      <c r="Q1073" s="40">
        <v>3.3333333333333335</v>
      </c>
      <c r="R1073" s="40">
        <v>10.75268817204301</v>
      </c>
      <c r="S1073" s="74">
        <v>20</v>
      </c>
      <c r="T1073" s="39">
        <v>19.154929577464788</v>
      </c>
      <c r="U1073" s="40">
        <v>11.688311688311687</v>
      </c>
      <c r="V1073" s="74">
        <v>20</v>
      </c>
      <c r="W1073" s="39">
        <v>17.721518987341771</v>
      </c>
      <c r="X1073" s="40">
        <v>16.978609625668451</v>
      </c>
      <c r="Y1073" s="74">
        <v>25.345622119815669</v>
      </c>
      <c r="Z1073" s="39">
        <v>47.142857142857139</v>
      </c>
      <c r="AA1073" s="40">
        <v>6.4606741573033712</v>
      </c>
      <c r="AB1073" s="40">
        <v>39.42307692307692</v>
      </c>
      <c r="AC1073" s="74">
        <v>21.739130434782609</v>
      </c>
      <c r="AD1073" s="39">
        <v>17.380025940337223</v>
      </c>
      <c r="AE1073" s="40">
        <v>17.241379310344829</v>
      </c>
      <c r="AF1073" s="74">
        <v>25.853658536585368</v>
      </c>
      <c r="AG1073" s="39">
        <v>16.341463414634148</v>
      </c>
      <c r="AH1073" s="40">
        <v>18.930957683741649</v>
      </c>
      <c r="AI1073" s="41">
        <v>22.340425531914892</v>
      </c>
    </row>
    <row r="1074" spans="1:35" s="1" customFormat="1" ht="25.5" x14ac:dyDescent="0.25">
      <c r="A1074" s="56" t="s">
        <v>245</v>
      </c>
      <c r="B1074" s="38">
        <v>21.828665568369026</v>
      </c>
      <c r="C1074" s="39">
        <v>23.350253807106601</v>
      </c>
      <c r="D1074" s="40">
        <v>20.385232744783309</v>
      </c>
      <c r="E1074" s="39">
        <v>9.2783505154639183</v>
      </c>
      <c r="F1074" s="40">
        <v>23.950617283950617</v>
      </c>
      <c r="G1074" s="40">
        <v>31.19047619047619</v>
      </c>
      <c r="H1074" s="39">
        <v>24.120603015075375</v>
      </c>
      <c r="I1074" s="40">
        <v>21.917808219178081</v>
      </c>
      <c r="J1074" s="40">
        <v>21.194029850746269</v>
      </c>
      <c r="K1074" s="39">
        <v>17.954545454545453</v>
      </c>
      <c r="L1074" s="40">
        <v>16.897506925207757</v>
      </c>
      <c r="M1074" s="74">
        <v>30.26634382566586</v>
      </c>
      <c r="N1074" s="39">
        <v>38.582677165354326</v>
      </c>
      <c r="O1074" s="40">
        <v>28.921568627450984</v>
      </c>
      <c r="P1074" s="40">
        <v>4.3321299638989164</v>
      </c>
      <c r="Q1074" s="40">
        <v>8</v>
      </c>
      <c r="R1074" s="40">
        <v>17.20430107526882</v>
      </c>
      <c r="S1074" s="74">
        <v>32</v>
      </c>
      <c r="T1074" s="39">
        <v>20.938967136150236</v>
      </c>
      <c r="U1074" s="40">
        <v>31.168831168831169</v>
      </c>
      <c r="V1074" s="74">
        <v>25.714285714285712</v>
      </c>
      <c r="W1074" s="39">
        <v>21.940928270042196</v>
      </c>
      <c r="X1074" s="40">
        <v>20.18716577540107</v>
      </c>
      <c r="Y1074" s="74">
        <v>28.110599078341014</v>
      </c>
      <c r="Z1074" s="39">
        <v>27.142857142857142</v>
      </c>
      <c r="AA1074" s="40">
        <v>14.325842696629213</v>
      </c>
      <c r="AB1074" s="40">
        <v>37.179487179487182</v>
      </c>
      <c r="AC1074" s="74">
        <v>24.347826086956523</v>
      </c>
      <c r="AD1074" s="39">
        <v>22.049286640726329</v>
      </c>
      <c r="AE1074" s="40">
        <v>25.431034482758619</v>
      </c>
      <c r="AF1074" s="74">
        <v>17.073170731707318</v>
      </c>
      <c r="AG1074" s="39">
        <v>23.658536585365852</v>
      </c>
      <c r="AH1074" s="40">
        <v>20.26726057906459</v>
      </c>
      <c r="AI1074" s="41">
        <v>27.127659574468083</v>
      </c>
    </row>
    <row r="1075" spans="1:35" s="1" customFormat="1" ht="25.5" x14ac:dyDescent="0.25">
      <c r="A1075" s="56" t="s">
        <v>246</v>
      </c>
      <c r="B1075" s="38">
        <v>29.242174629324545</v>
      </c>
      <c r="C1075" s="39">
        <v>24.873096446700508</v>
      </c>
      <c r="D1075" s="40">
        <v>33.386837881219904</v>
      </c>
      <c r="E1075" s="39">
        <v>28.350515463917525</v>
      </c>
      <c r="F1075" s="40">
        <v>38.02469135802469</v>
      </c>
      <c r="G1075" s="40">
        <v>21.666666666666668</v>
      </c>
      <c r="H1075" s="39">
        <v>22.110552763819097</v>
      </c>
      <c r="I1075" s="40">
        <v>32.572298325722983</v>
      </c>
      <c r="J1075" s="40">
        <v>28.35820895522388</v>
      </c>
      <c r="K1075" s="39">
        <v>26.136363636363637</v>
      </c>
      <c r="L1075" s="40">
        <v>35.45706371191136</v>
      </c>
      <c r="M1075" s="74">
        <v>27.118644067796609</v>
      </c>
      <c r="N1075" s="39">
        <v>12.204724409448819</v>
      </c>
      <c r="O1075" s="40">
        <v>39.950980392156865</v>
      </c>
      <c r="P1075" s="40">
        <v>19.494584837545126</v>
      </c>
      <c r="Q1075" s="40">
        <v>41.333333333333336</v>
      </c>
      <c r="R1075" s="40">
        <v>41.935483870967744</v>
      </c>
      <c r="S1075" s="74">
        <v>24</v>
      </c>
      <c r="T1075" s="39">
        <v>28.450704225352112</v>
      </c>
      <c r="U1075" s="40">
        <v>37.662337662337663</v>
      </c>
      <c r="V1075" s="74">
        <v>32.857142857142854</v>
      </c>
      <c r="W1075" s="39">
        <v>28.691983122362867</v>
      </c>
      <c r="X1075" s="40">
        <v>31.016042780748666</v>
      </c>
      <c r="Y1075" s="74">
        <v>23.963133640552993</v>
      </c>
      <c r="Z1075" s="39">
        <v>14.285714285714285</v>
      </c>
      <c r="AA1075" s="40">
        <v>36.09550561797753</v>
      </c>
      <c r="AB1075" s="40">
        <v>18.589743589743591</v>
      </c>
      <c r="AC1075" s="74">
        <v>26.086956521739129</v>
      </c>
      <c r="AD1075" s="39">
        <v>29.571984435797667</v>
      </c>
      <c r="AE1075" s="40">
        <v>26.72413793103448</v>
      </c>
      <c r="AF1075" s="74">
        <v>31.219512195121951</v>
      </c>
      <c r="AG1075" s="39">
        <v>28.04878048780488</v>
      </c>
      <c r="AH1075" s="40">
        <v>29.84409799554566</v>
      </c>
      <c r="AI1075" s="41">
        <v>25</v>
      </c>
    </row>
    <row r="1076" spans="1:35" s="1" customFormat="1" ht="25.5" x14ac:dyDescent="0.25">
      <c r="A1076" s="56" t="s">
        <v>247</v>
      </c>
      <c r="B1076" s="38">
        <v>27.841845140032952</v>
      </c>
      <c r="C1076" s="39">
        <v>27.241962774957702</v>
      </c>
      <c r="D1076" s="40">
        <v>28.410914927768861</v>
      </c>
      <c r="E1076" s="39">
        <v>51.288659793814432</v>
      </c>
      <c r="F1076" s="40">
        <v>24.691358024691358</v>
      </c>
      <c r="G1076" s="40">
        <v>9.2857142857142865</v>
      </c>
      <c r="H1076" s="39">
        <v>24.120603015075375</v>
      </c>
      <c r="I1076" s="40">
        <v>24.657534246575342</v>
      </c>
      <c r="J1076" s="40">
        <v>35.223880597014926</v>
      </c>
      <c r="K1076" s="39">
        <v>38.409090909090907</v>
      </c>
      <c r="L1076" s="40">
        <v>32.409972299168977</v>
      </c>
      <c r="M1076" s="74">
        <v>12.590799031476999</v>
      </c>
      <c r="N1076" s="39">
        <v>2.3622047244094486</v>
      </c>
      <c r="O1076" s="40">
        <v>9.5588235294117645</v>
      </c>
      <c r="P1076" s="40">
        <v>68.231046931407946</v>
      </c>
      <c r="Q1076" s="40">
        <v>45.333333333333329</v>
      </c>
      <c r="R1076" s="40">
        <v>27.956989247311824</v>
      </c>
      <c r="S1076" s="74">
        <v>20</v>
      </c>
      <c r="T1076" s="39">
        <v>29.107981220657276</v>
      </c>
      <c r="U1076" s="40">
        <v>18.181818181818183</v>
      </c>
      <c r="V1076" s="74">
        <v>20</v>
      </c>
      <c r="W1076" s="39">
        <v>28.691983122362867</v>
      </c>
      <c r="X1076" s="40">
        <v>29.27807486631016</v>
      </c>
      <c r="Y1076" s="74">
        <v>21.658986175115206</v>
      </c>
      <c r="Z1076" s="39">
        <v>7.1428571428571423</v>
      </c>
      <c r="AA1076" s="40">
        <v>40.168539325842694</v>
      </c>
      <c r="AB1076" s="40">
        <v>4.4871794871794872</v>
      </c>
      <c r="AC1076" s="74">
        <v>26.086956521739129</v>
      </c>
      <c r="AD1076" s="39">
        <v>28.793774319066145</v>
      </c>
      <c r="AE1076" s="40">
        <v>29.310344827586203</v>
      </c>
      <c r="AF1076" s="74">
        <v>22.926829268292686</v>
      </c>
      <c r="AG1076" s="39">
        <v>31.219512195121951</v>
      </c>
      <c r="AH1076" s="40">
        <v>28.507795100222715</v>
      </c>
      <c r="AI1076" s="41">
        <v>23.936170212765958</v>
      </c>
    </row>
    <row r="1077" spans="1:35" s="1" customFormat="1" x14ac:dyDescent="0.25">
      <c r="A1077" s="56" t="s">
        <v>18</v>
      </c>
      <c r="B1077" s="38">
        <v>2.3887973640856672</v>
      </c>
      <c r="C1077" s="39">
        <v>1.8612521150592216</v>
      </c>
      <c r="D1077" s="40">
        <v>2.8892455858747992</v>
      </c>
      <c r="E1077" s="39">
        <v>4.8969072164948457</v>
      </c>
      <c r="F1077" s="40">
        <v>0.98765432098765427</v>
      </c>
      <c r="G1077" s="40">
        <v>1.4285714285714286</v>
      </c>
      <c r="H1077" s="39">
        <v>1.0050251256281406</v>
      </c>
      <c r="I1077" s="40">
        <v>2.2831050228310499</v>
      </c>
      <c r="J1077" s="40">
        <v>1.791044776119403</v>
      </c>
      <c r="K1077" s="39">
        <v>4.3181818181818183</v>
      </c>
      <c r="L1077" s="40">
        <v>2.4930747922437675</v>
      </c>
      <c r="M1077" s="74">
        <v>0.24213075060532688</v>
      </c>
      <c r="N1077" s="39">
        <v>0.39370078740157477</v>
      </c>
      <c r="O1077" s="40">
        <v>0.98039215686274506</v>
      </c>
      <c r="P1077" s="40">
        <v>6.1371841155234659</v>
      </c>
      <c r="Q1077" s="40">
        <v>2</v>
      </c>
      <c r="R1077" s="40">
        <v>2.1505376344086025</v>
      </c>
      <c r="S1077" s="74">
        <v>4</v>
      </c>
      <c r="T1077" s="39">
        <v>2.3474178403755865</v>
      </c>
      <c r="U1077" s="40">
        <v>1.2987012987012987</v>
      </c>
      <c r="V1077" s="74">
        <v>1.4285714285714286</v>
      </c>
      <c r="W1077" s="39">
        <v>2.9535864978902953</v>
      </c>
      <c r="X1077" s="40">
        <v>2.5401069518716577</v>
      </c>
      <c r="Y1077" s="74">
        <v>0.92165898617511521</v>
      </c>
      <c r="Z1077" s="39">
        <v>4.2857142857142856</v>
      </c>
      <c r="AA1077" s="40">
        <v>2.9494382022471908</v>
      </c>
      <c r="AB1077" s="40">
        <v>0.32051282051282048</v>
      </c>
      <c r="AC1077" s="74">
        <v>1.7391304347826086</v>
      </c>
      <c r="AD1077" s="39">
        <v>2.2049286640726331</v>
      </c>
      <c r="AE1077" s="40">
        <v>1.2931034482758621</v>
      </c>
      <c r="AF1077" s="74">
        <v>2.9268292682926833</v>
      </c>
      <c r="AG1077" s="39">
        <v>0.73170731707317083</v>
      </c>
      <c r="AH1077" s="40">
        <v>2.4498886414253898</v>
      </c>
      <c r="AI1077" s="41">
        <v>1.5957446808510638</v>
      </c>
    </row>
    <row r="1078" spans="1:35" s="1" customFormat="1" x14ac:dyDescent="0.25">
      <c r="A1078" s="55"/>
      <c r="B1078" s="38"/>
      <c r="C1078" s="39"/>
      <c r="D1078" s="40"/>
      <c r="E1078" s="39"/>
      <c r="F1078" s="40"/>
      <c r="G1078" s="40"/>
      <c r="H1078" s="39"/>
      <c r="I1078" s="40"/>
      <c r="J1078" s="40"/>
      <c r="K1078" s="39"/>
      <c r="L1078" s="40"/>
      <c r="M1078" s="74"/>
      <c r="N1078" s="39"/>
      <c r="O1078" s="40"/>
      <c r="P1078" s="40"/>
      <c r="Q1078" s="40"/>
      <c r="R1078" s="40"/>
      <c r="S1078" s="74"/>
      <c r="T1078" s="39"/>
      <c r="U1078" s="40"/>
      <c r="V1078" s="74"/>
      <c r="W1078" s="39"/>
      <c r="X1078" s="40"/>
      <c r="Y1078" s="74"/>
      <c r="Z1078" s="39"/>
      <c r="AA1078" s="40"/>
      <c r="AB1078" s="40"/>
      <c r="AC1078" s="74"/>
      <c r="AD1078" s="39"/>
      <c r="AE1078" s="40"/>
      <c r="AF1078" s="74"/>
      <c r="AG1078" s="39"/>
      <c r="AH1078" s="40"/>
      <c r="AI1078" s="41"/>
    </row>
    <row r="1079" spans="1:35" s="1" customFormat="1" ht="45" x14ac:dyDescent="0.25">
      <c r="A1079" s="50" t="s">
        <v>375</v>
      </c>
      <c r="B1079" s="38"/>
      <c r="C1079" s="39"/>
      <c r="D1079" s="40"/>
      <c r="E1079" s="39"/>
      <c r="F1079" s="40"/>
      <c r="G1079" s="40"/>
      <c r="H1079" s="39"/>
      <c r="I1079" s="40"/>
      <c r="J1079" s="40"/>
      <c r="K1079" s="39"/>
      <c r="L1079" s="40"/>
      <c r="M1079" s="74"/>
      <c r="N1079" s="39"/>
      <c r="O1079" s="40"/>
      <c r="P1079" s="40"/>
      <c r="Q1079" s="40"/>
      <c r="R1079" s="40"/>
      <c r="S1079" s="74"/>
      <c r="T1079" s="39"/>
      <c r="U1079" s="40"/>
      <c r="V1079" s="74"/>
      <c r="W1079" s="39"/>
      <c r="X1079" s="40"/>
      <c r="Y1079" s="74"/>
      <c r="Z1079" s="39"/>
      <c r="AA1079" s="40"/>
      <c r="AB1079" s="40"/>
      <c r="AC1079" s="74"/>
      <c r="AD1079" s="39"/>
      <c r="AE1079" s="40"/>
      <c r="AF1079" s="74"/>
      <c r="AG1079" s="39"/>
      <c r="AH1079" s="40"/>
      <c r="AI1079" s="41"/>
    </row>
    <row r="1080" spans="1:35" s="1" customFormat="1" x14ac:dyDescent="0.25">
      <c r="A1080" s="56" t="s">
        <v>248</v>
      </c>
      <c r="B1080" s="38">
        <v>22.240527182866558</v>
      </c>
      <c r="C1080" s="39">
        <v>26.565143824027071</v>
      </c>
      <c r="D1080" s="40">
        <v>18.138041733547354</v>
      </c>
      <c r="E1080" s="39">
        <v>21.391752577319586</v>
      </c>
      <c r="F1080" s="40">
        <v>24.197530864197532</v>
      </c>
      <c r="G1080" s="40">
        <v>21.19047619047619</v>
      </c>
      <c r="H1080" s="39">
        <v>48.241206030150749</v>
      </c>
      <c r="I1080" s="40">
        <v>21.3089802130898</v>
      </c>
      <c r="J1080" s="40">
        <v>8.9552238805970141</v>
      </c>
      <c r="K1080" s="39">
        <v>16.363636363636363</v>
      </c>
      <c r="L1080" s="40">
        <v>21.606648199445981</v>
      </c>
      <c r="M1080" s="74">
        <v>29.055690072639223</v>
      </c>
      <c r="N1080" s="39">
        <v>27.165354330708663</v>
      </c>
      <c r="O1080" s="40">
        <v>25.490196078431371</v>
      </c>
      <c r="P1080" s="40">
        <v>22.382671480144403</v>
      </c>
      <c r="Q1080" s="40">
        <v>14.666666666666666</v>
      </c>
      <c r="R1080" s="40">
        <v>9.67741935483871</v>
      </c>
      <c r="S1080" s="74">
        <v>16</v>
      </c>
      <c r="T1080" s="39">
        <v>23.286384976525824</v>
      </c>
      <c r="U1080" s="40">
        <v>12.987012987012985</v>
      </c>
      <c r="V1080" s="74">
        <v>17.142857142857142</v>
      </c>
      <c r="W1080" s="39">
        <v>20.675105485232066</v>
      </c>
      <c r="X1080" s="40">
        <v>21.791443850267381</v>
      </c>
      <c r="Y1080" s="74">
        <v>26.267281105990779</v>
      </c>
      <c r="Z1080" s="39">
        <v>24.285714285714285</v>
      </c>
      <c r="AA1080" s="40">
        <v>22.612359550561798</v>
      </c>
      <c r="AB1080" s="40">
        <v>22.435897435897438</v>
      </c>
      <c r="AC1080" s="74">
        <v>19.130434782608695</v>
      </c>
      <c r="AD1080" s="39">
        <v>21.91958495460441</v>
      </c>
      <c r="AE1080" s="40">
        <v>19.396551724137932</v>
      </c>
      <c r="AF1080" s="74">
        <v>27.31707317073171</v>
      </c>
      <c r="AG1080" s="39">
        <v>23.902439024390244</v>
      </c>
      <c r="AH1080" s="40">
        <v>20.044543429844097</v>
      </c>
      <c r="AI1080" s="41">
        <v>29.25531914893617</v>
      </c>
    </row>
    <row r="1081" spans="1:35" s="1" customFormat="1" ht="25.5" x14ac:dyDescent="0.25">
      <c r="A1081" s="56" t="s">
        <v>249</v>
      </c>
      <c r="B1081" s="38">
        <v>31.630971993410213</v>
      </c>
      <c r="C1081" s="39">
        <v>33.16412859560068</v>
      </c>
      <c r="D1081" s="40">
        <v>30.17656500802568</v>
      </c>
      <c r="E1081" s="39">
        <v>35.051546391752574</v>
      </c>
      <c r="F1081" s="40">
        <v>30.123456790123459</v>
      </c>
      <c r="G1081" s="40">
        <v>29.761904761904763</v>
      </c>
      <c r="H1081" s="39">
        <v>33.668341708542712</v>
      </c>
      <c r="I1081" s="40">
        <v>39.117199391171994</v>
      </c>
      <c r="J1081" s="40">
        <v>15.82089552238806</v>
      </c>
      <c r="K1081" s="39">
        <v>27.045454545454543</v>
      </c>
      <c r="L1081" s="40">
        <v>38.227146814404435</v>
      </c>
      <c r="M1081" s="74">
        <v>30.750605326876514</v>
      </c>
      <c r="N1081" s="39">
        <v>30.708661417322837</v>
      </c>
      <c r="O1081" s="40">
        <v>32.107843137254903</v>
      </c>
      <c r="P1081" s="40">
        <v>36.462093862815884</v>
      </c>
      <c r="Q1081" s="40">
        <v>34.666666666666671</v>
      </c>
      <c r="R1081" s="40">
        <v>15.053763440860216</v>
      </c>
      <c r="S1081" s="74">
        <v>24</v>
      </c>
      <c r="T1081" s="39">
        <v>31.737089201877932</v>
      </c>
      <c r="U1081" s="40">
        <v>35.064935064935064</v>
      </c>
      <c r="V1081" s="74">
        <v>27.142857142857142</v>
      </c>
      <c r="W1081" s="39">
        <v>29.535864978902953</v>
      </c>
      <c r="X1081" s="40">
        <v>32.085561497326204</v>
      </c>
      <c r="Y1081" s="74">
        <v>33.640552995391701</v>
      </c>
      <c r="Z1081" s="39">
        <v>28.571428571428569</v>
      </c>
      <c r="AA1081" s="40">
        <v>33.426966292134829</v>
      </c>
      <c r="AB1081" s="40">
        <v>28.205128205128204</v>
      </c>
      <c r="AC1081" s="74">
        <v>32.173913043478258</v>
      </c>
      <c r="AD1081" s="39">
        <v>30.998702983138781</v>
      </c>
      <c r="AE1081" s="40">
        <v>35.775862068965516</v>
      </c>
      <c r="AF1081" s="74">
        <v>30.243902439024389</v>
      </c>
      <c r="AG1081" s="39">
        <v>29.024390243902438</v>
      </c>
      <c r="AH1081" s="40">
        <v>37.193763919821826</v>
      </c>
      <c r="AI1081" s="41">
        <v>32.446808510638299</v>
      </c>
    </row>
    <row r="1082" spans="1:35" s="1" customFormat="1" ht="25.5" x14ac:dyDescent="0.25">
      <c r="A1082" s="56" t="s">
        <v>250</v>
      </c>
      <c r="B1082" s="38">
        <v>33.93739703459638</v>
      </c>
      <c r="C1082" s="39">
        <v>29.441624365482234</v>
      </c>
      <c r="D1082" s="40">
        <v>38.202247191011232</v>
      </c>
      <c r="E1082" s="39">
        <v>30.670103092783506</v>
      </c>
      <c r="F1082" s="40">
        <v>32.839506172839506</v>
      </c>
      <c r="G1082" s="40">
        <v>38.095238095238095</v>
      </c>
      <c r="H1082" s="39">
        <v>14.572864321608039</v>
      </c>
      <c r="I1082" s="40">
        <v>32.420091324200911</v>
      </c>
      <c r="J1082" s="40">
        <v>49.253731343283583</v>
      </c>
      <c r="K1082" s="39">
        <v>39.545454545454547</v>
      </c>
      <c r="L1082" s="40">
        <v>27.977839335180054</v>
      </c>
      <c r="M1082" s="74">
        <v>33.171912832929785</v>
      </c>
      <c r="N1082" s="39">
        <v>31.496062992125985</v>
      </c>
      <c r="O1082" s="40">
        <v>35.784313725490193</v>
      </c>
      <c r="P1082" s="40">
        <v>29.241877256317689</v>
      </c>
      <c r="Q1082" s="40">
        <v>35.333333333333336</v>
      </c>
      <c r="R1082" s="40">
        <v>41.935483870967744</v>
      </c>
      <c r="S1082" s="74">
        <v>40</v>
      </c>
      <c r="T1082" s="39">
        <v>33.145539906103288</v>
      </c>
      <c r="U1082" s="40">
        <v>37.662337662337663</v>
      </c>
      <c r="V1082" s="74">
        <v>42.857142857142854</v>
      </c>
      <c r="W1082" s="39">
        <v>35.864978902953588</v>
      </c>
      <c r="X1082" s="40">
        <v>34.224598930481278</v>
      </c>
      <c r="Y1082" s="74">
        <v>30.875576036866359</v>
      </c>
      <c r="Z1082" s="39">
        <v>34.285714285714285</v>
      </c>
      <c r="AA1082" s="40">
        <v>31.601123595505619</v>
      </c>
      <c r="AB1082" s="40">
        <v>37.820512820512818</v>
      </c>
      <c r="AC1082" s="74">
        <v>38.260869565217391</v>
      </c>
      <c r="AD1082" s="39">
        <v>34.500648508430608</v>
      </c>
      <c r="AE1082" s="40">
        <v>31.896551724137932</v>
      </c>
      <c r="AF1082" s="74">
        <v>32.682926829268297</v>
      </c>
      <c r="AG1082" s="39">
        <v>35.853658536585364</v>
      </c>
      <c r="AH1082" s="40">
        <v>32.071269487750556</v>
      </c>
      <c r="AI1082" s="41">
        <v>27.659574468085108</v>
      </c>
    </row>
    <row r="1083" spans="1:35" s="1" customFormat="1" ht="25.5" x14ac:dyDescent="0.25">
      <c r="A1083" s="56" t="s">
        <v>251</v>
      </c>
      <c r="B1083" s="38">
        <v>9.2257001647446462</v>
      </c>
      <c r="C1083" s="39">
        <v>8.4602368866328259</v>
      </c>
      <c r="D1083" s="40">
        <v>9.9518459069020864</v>
      </c>
      <c r="E1083" s="39">
        <v>9.2783505154639183</v>
      </c>
      <c r="F1083" s="40">
        <v>9.6296296296296298</v>
      </c>
      <c r="G1083" s="40">
        <v>8.8095238095238102</v>
      </c>
      <c r="H1083" s="39">
        <v>3.0150753768844218</v>
      </c>
      <c r="I1083" s="40">
        <v>5.4794520547945202</v>
      </c>
      <c r="J1083" s="40">
        <v>20.8955223880597</v>
      </c>
      <c r="K1083" s="39">
        <v>12.272727272727273</v>
      </c>
      <c r="L1083" s="40">
        <v>9.418282548476455</v>
      </c>
      <c r="M1083" s="74">
        <v>5.8111380145278453</v>
      </c>
      <c r="N1083" s="39">
        <v>8.2677165354330722</v>
      </c>
      <c r="O1083" s="40">
        <v>5.8823529411764701</v>
      </c>
      <c r="P1083" s="40">
        <v>7.5812274368231041</v>
      </c>
      <c r="Q1083" s="40">
        <v>12</v>
      </c>
      <c r="R1083" s="40">
        <v>24.731182795698924</v>
      </c>
      <c r="S1083" s="74">
        <v>20</v>
      </c>
      <c r="T1083" s="39">
        <v>8.8262910798122061</v>
      </c>
      <c r="U1083" s="40">
        <v>12.987012987012985</v>
      </c>
      <c r="V1083" s="74">
        <v>11.428571428571429</v>
      </c>
      <c r="W1083" s="39">
        <v>9.2827004219409286</v>
      </c>
      <c r="X1083" s="40">
        <v>8.9572192513368982</v>
      </c>
      <c r="Y1083" s="74">
        <v>9.216589861751153</v>
      </c>
      <c r="Z1083" s="39">
        <v>8.5714285714285712</v>
      </c>
      <c r="AA1083" s="40">
        <v>9.2696629213483153</v>
      </c>
      <c r="AB1083" s="40">
        <v>8.9743589743589745</v>
      </c>
      <c r="AC1083" s="74">
        <v>9.5652173913043477</v>
      </c>
      <c r="AD1083" s="39">
        <v>9.7276264591439698</v>
      </c>
      <c r="AE1083" s="40">
        <v>7.7586206896551726</v>
      </c>
      <c r="AF1083" s="74">
        <v>9.2682926829268286</v>
      </c>
      <c r="AG1083" s="39">
        <v>9.2682926829268286</v>
      </c>
      <c r="AH1083" s="40">
        <v>7.5723830734966597</v>
      </c>
      <c r="AI1083" s="41">
        <v>8.5106382978723403</v>
      </c>
    </row>
    <row r="1084" spans="1:35" s="1" customFormat="1" ht="25.5" x14ac:dyDescent="0.25">
      <c r="A1084" s="56" t="s">
        <v>252</v>
      </c>
      <c r="B1084" s="38">
        <v>1.4003294892915981</v>
      </c>
      <c r="C1084" s="39">
        <v>0.84602368866328259</v>
      </c>
      <c r="D1084" s="40">
        <v>1.9261637239165328</v>
      </c>
      <c r="E1084" s="39">
        <v>1.2886597938144329</v>
      </c>
      <c r="F1084" s="40">
        <v>0.98765432098765427</v>
      </c>
      <c r="G1084" s="40">
        <v>1.9047619047619049</v>
      </c>
      <c r="H1084" s="39">
        <v>0.50251256281407031</v>
      </c>
      <c r="I1084" s="40">
        <v>0.60882800608828003</v>
      </c>
      <c r="J1084" s="40">
        <v>3.5820895522388061</v>
      </c>
      <c r="K1084" s="39">
        <v>2.2727272727272729</v>
      </c>
      <c r="L1084" s="40">
        <v>1.10803324099723</v>
      </c>
      <c r="M1084" s="74">
        <v>0.72639225181598066</v>
      </c>
      <c r="N1084" s="39">
        <v>1.5748031496062991</v>
      </c>
      <c r="O1084" s="40">
        <v>0.49019607843137253</v>
      </c>
      <c r="P1084" s="40">
        <v>0.36101083032490977</v>
      </c>
      <c r="Q1084" s="40">
        <v>2</v>
      </c>
      <c r="R1084" s="40">
        <v>7.5268817204301079</v>
      </c>
      <c r="S1084" s="74">
        <v>0</v>
      </c>
      <c r="T1084" s="39">
        <v>1.5023474178403755</v>
      </c>
      <c r="U1084" s="40">
        <v>1.2987012987012987</v>
      </c>
      <c r="V1084" s="74">
        <v>0</v>
      </c>
      <c r="W1084" s="39">
        <v>3.3755274261603372</v>
      </c>
      <c r="X1084" s="40">
        <v>1.2032085561497325</v>
      </c>
      <c r="Y1084" s="74">
        <v>0</v>
      </c>
      <c r="Z1084" s="39">
        <v>1.4285714285714286</v>
      </c>
      <c r="AA1084" s="40">
        <v>1.1235955056179776</v>
      </c>
      <c r="AB1084" s="40">
        <v>2.5641025641025639</v>
      </c>
      <c r="AC1084" s="74">
        <v>0</v>
      </c>
      <c r="AD1084" s="39">
        <v>1.1673151750972763</v>
      </c>
      <c r="AE1084" s="40">
        <v>3.0172413793103448</v>
      </c>
      <c r="AF1084" s="74">
        <v>0.48780487804878048</v>
      </c>
      <c r="AG1084" s="39">
        <v>1.4634146341463417</v>
      </c>
      <c r="AH1084" s="40">
        <v>1.1135857461024499</v>
      </c>
      <c r="AI1084" s="41">
        <v>2.1276595744680851</v>
      </c>
    </row>
    <row r="1085" spans="1:35" s="1" customFormat="1" x14ac:dyDescent="0.25">
      <c r="A1085" s="56" t="s">
        <v>18</v>
      </c>
      <c r="B1085" s="38">
        <v>1.5650741350906094</v>
      </c>
      <c r="C1085" s="39">
        <v>1.5228426395939088</v>
      </c>
      <c r="D1085" s="40">
        <v>1.6051364365971106</v>
      </c>
      <c r="E1085" s="39">
        <v>2.3195876288659796</v>
      </c>
      <c r="F1085" s="40">
        <v>2.2222222222222223</v>
      </c>
      <c r="G1085" s="40">
        <v>0.23809523809523811</v>
      </c>
      <c r="H1085" s="39">
        <v>0</v>
      </c>
      <c r="I1085" s="40">
        <v>1.06544901065449</v>
      </c>
      <c r="J1085" s="40">
        <v>1.4925373134328357</v>
      </c>
      <c r="K1085" s="39">
        <v>2.5</v>
      </c>
      <c r="L1085" s="40">
        <v>1.662049861495845</v>
      </c>
      <c r="M1085" s="74">
        <v>0.48426150121065376</v>
      </c>
      <c r="N1085" s="39">
        <v>0.78740157480314954</v>
      </c>
      <c r="O1085" s="40">
        <v>0.24509803921568626</v>
      </c>
      <c r="P1085" s="40">
        <v>3.9711191335740073</v>
      </c>
      <c r="Q1085" s="40">
        <v>1.3333333333333335</v>
      </c>
      <c r="R1085" s="40">
        <v>1.0752688172043012</v>
      </c>
      <c r="S1085" s="74">
        <v>0</v>
      </c>
      <c r="T1085" s="39">
        <v>1.5023474178403755</v>
      </c>
      <c r="U1085" s="40">
        <v>0</v>
      </c>
      <c r="V1085" s="74">
        <v>1.4285714285714286</v>
      </c>
      <c r="W1085" s="39">
        <v>1.2658227848101267</v>
      </c>
      <c r="X1085" s="40">
        <v>1.7379679144385027</v>
      </c>
      <c r="Y1085" s="74">
        <v>0</v>
      </c>
      <c r="Z1085" s="39">
        <v>2.8571428571428572</v>
      </c>
      <c r="AA1085" s="40">
        <v>1.9662921348314606</v>
      </c>
      <c r="AB1085" s="40">
        <v>0</v>
      </c>
      <c r="AC1085" s="74">
        <v>0.86956521739130432</v>
      </c>
      <c r="AD1085" s="39">
        <v>1.6861219195849546</v>
      </c>
      <c r="AE1085" s="40">
        <v>2.1551724137931036</v>
      </c>
      <c r="AF1085" s="74">
        <v>0</v>
      </c>
      <c r="AG1085" s="39">
        <v>0.48780487804878048</v>
      </c>
      <c r="AH1085" s="40">
        <v>2.0044543429844097</v>
      </c>
      <c r="AI1085" s="41">
        <v>0</v>
      </c>
    </row>
    <row r="1086" spans="1:35" s="1" customFormat="1" x14ac:dyDescent="0.25">
      <c r="A1086" s="55"/>
      <c r="B1086" s="38"/>
      <c r="C1086" s="39"/>
      <c r="D1086" s="40"/>
      <c r="E1086" s="39"/>
      <c r="F1086" s="40"/>
      <c r="G1086" s="40"/>
      <c r="H1086" s="39"/>
      <c r="I1086" s="40"/>
      <c r="J1086" s="40"/>
      <c r="K1086" s="39"/>
      <c r="L1086" s="40"/>
      <c r="M1086" s="74"/>
      <c r="N1086" s="39"/>
      <c r="O1086" s="40"/>
      <c r="P1086" s="40"/>
      <c r="Q1086" s="40"/>
      <c r="R1086" s="40"/>
      <c r="S1086" s="74"/>
      <c r="T1086" s="39"/>
      <c r="U1086" s="40"/>
      <c r="V1086" s="74"/>
      <c r="W1086" s="39"/>
      <c r="X1086" s="40"/>
      <c r="Y1086" s="74"/>
      <c r="Z1086" s="39"/>
      <c r="AA1086" s="40"/>
      <c r="AB1086" s="40"/>
      <c r="AC1086" s="74"/>
      <c r="AD1086" s="39"/>
      <c r="AE1086" s="40"/>
      <c r="AF1086" s="74"/>
      <c r="AG1086" s="39"/>
      <c r="AH1086" s="40"/>
      <c r="AI1086" s="41"/>
    </row>
    <row r="1087" spans="1:35" s="1" customFormat="1" ht="30" x14ac:dyDescent="0.25">
      <c r="A1087" s="50" t="s">
        <v>376</v>
      </c>
      <c r="B1087" s="38"/>
      <c r="C1087" s="39"/>
      <c r="D1087" s="40"/>
      <c r="E1087" s="39"/>
      <c r="F1087" s="40"/>
      <c r="G1087" s="40"/>
      <c r="H1087" s="39"/>
      <c r="I1087" s="40"/>
      <c r="J1087" s="40"/>
      <c r="K1087" s="39"/>
      <c r="L1087" s="40"/>
      <c r="M1087" s="74"/>
      <c r="N1087" s="39"/>
      <c r="O1087" s="40"/>
      <c r="P1087" s="40"/>
      <c r="Q1087" s="40"/>
      <c r="R1087" s="40"/>
      <c r="S1087" s="74"/>
      <c r="T1087" s="39"/>
      <c r="U1087" s="40"/>
      <c r="V1087" s="74"/>
      <c r="W1087" s="39"/>
      <c r="X1087" s="40"/>
      <c r="Y1087" s="74"/>
      <c r="Z1087" s="39"/>
      <c r="AA1087" s="40"/>
      <c r="AB1087" s="40"/>
      <c r="AC1087" s="74"/>
      <c r="AD1087" s="39"/>
      <c r="AE1087" s="40"/>
      <c r="AF1087" s="74"/>
      <c r="AG1087" s="39"/>
      <c r="AH1087" s="40"/>
      <c r="AI1087" s="41"/>
    </row>
    <row r="1088" spans="1:35" s="1" customFormat="1" x14ac:dyDescent="0.25">
      <c r="A1088" s="56" t="s">
        <v>253</v>
      </c>
      <c r="B1088" s="38">
        <v>31.3838550247117</v>
      </c>
      <c r="C1088" s="39">
        <v>34.179357021996616</v>
      </c>
      <c r="D1088" s="40">
        <v>28.731942215088285</v>
      </c>
      <c r="E1088" s="39">
        <v>34.27835051546392</v>
      </c>
      <c r="F1088" s="40">
        <v>33.333333333333329</v>
      </c>
      <c r="G1088" s="40">
        <v>26.904761904761905</v>
      </c>
      <c r="H1088" s="39">
        <v>49.748743718592962</v>
      </c>
      <c r="I1088" s="40">
        <v>30.898021308980212</v>
      </c>
      <c r="J1088" s="40">
        <v>20.298507462686565</v>
      </c>
      <c r="K1088" s="39">
        <v>25.681818181818183</v>
      </c>
      <c r="L1088" s="40">
        <v>32.132963988919663</v>
      </c>
      <c r="M1088" s="74">
        <v>36.803874092009686</v>
      </c>
      <c r="N1088" s="39">
        <v>28.740157480314959</v>
      </c>
      <c r="O1088" s="40">
        <v>34.068627450980394</v>
      </c>
      <c r="P1088" s="40">
        <v>36.101083032490976</v>
      </c>
      <c r="Q1088" s="40">
        <v>27.333333333333332</v>
      </c>
      <c r="R1088" s="40">
        <v>21.50537634408602</v>
      </c>
      <c r="S1088" s="74">
        <v>24</v>
      </c>
      <c r="T1088" s="39">
        <v>32.95774647887324</v>
      </c>
      <c r="U1088" s="40">
        <v>20.779220779220779</v>
      </c>
      <c r="V1088" s="74">
        <v>20</v>
      </c>
      <c r="W1088" s="39">
        <v>27.848101265822784</v>
      </c>
      <c r="X1088" s="40">
        <v>31.951871657754012</v>
      </c>
      <c r="Y1088" s="74">
        <v>33.179723502304149</v>
      </c>
      <c r="Z1088" s="39">
        <v>44.285714285714285</v>
      </c>
      <c r="AA1088" s="40">
        <v>32.724719101123597</v>
      </c>
      <c r="AB1088" s="40">
        <v>25.641025641025639</v>
      </c>
      <c r="AC1088" s="74">
        <v>30.434782608695656</v>
      </c>
      <c r="AD1088" s="39">
        <v>31.387808041504538</v>
      </c>
      <c r="AE1088" s="40">
        <v>31.03448275862069</v>
      </c>
      <c r="AF1088" s="74">
        <v>32.682926829268297</v>
      </c>
      <c r="AG1088" s="39">
        <v>32.439024390243901</v>
      </c>
      <c r="AH1088" s="40">
        <v>30.289532293986639</v>
      </c>
      <c r="AI1088" s="41">
        <v>35.106382978723403</v>
      </c>
    </row>
    <row r="1089" spans="1:35" s="1" customFormat="1" x14ac:dyDescent="0.25">
      <c r="A1089" s="56" t="s">
        <v>254</v>
      </c>
      <c r="B1089" s="38">
        <v>45.387149917627681</v>
      </c>
      <c r="C1089" s="39">
        <v>45.346869712351946</v>
      </c>
      <c r="D1089" s="40">
        <v>45.425361155698234</v>
      </c>
      <c r="E1089" s="39">
        <v>43.556701030927833</v>
      </c>
      <c r="F1089" s="40">
        <v>43.703703703703702</v>
      </c>
      <c r="G1089" s="40">
        <v>48.571428571428569</v>
      </c>
      <c r="H1089" s="39">
        <v>38.693467336683419</v>
      </c>
      <c r="I1089" s="40">
        <v>46.879756468797559</v>
      </c>
      <c r="J1089" s="40">
        <v>48.35820895522388</v>
      </c>
      <c r="K1089" s="39">
        <v>42.5</v>
      </c>
      <c r="L1089" s="40">
        <v>47.368421052631575</v>
      </c>
      <c r="M1089" s="74">
        <v>46.731234866828089</v>
      </c>
      <c r="N1089" s="39">
        <v>47.637795275590548</v>
      </c>
      <c r="O1089" s="40">
        <v>49.019607843137251</v>
      </c>
      <c r="P1089" s="40">
        <v>39.35018050541516</v>
      </c>
      <c r="Q1089" s="40">
        <v>51.333333333333329</v>
      </c>
      <c r="R1089" s="40">
        <v>35.483870967741936</v>
      </c>
      <c r="S1089" s="74">
        <v>32</v>
      </c>
      <c r="T1089" s="39">
        <v>45.070422535211272</v>
      </c>
      <c r="U1089" s="40">
        <v>42.857142857142854</v>
      </c>
      <c r="V1089" s="74">
        <v>54.285714285714285</v>
      </c>
      <c r="W1089" s="39">
        <v>43.459915611814345</v>
      </c>
      <c r="X1089" s="40">
        <v>46.256684491978611</v>
      </c>
      <c r="Y1089" s="74">
        <v>45.161290322580641</v>
      </c>
      <c r="Z1089" s="39">
        <v>37.142857142857146</v>
      </c>
      <c r="AA1089" s="40">
        <v>45.224719101123597</v>
      </c>
      <c r="AB1089" s="40">
        <v>46.153846153846153</v>
      </c>
      <c r="AC1089" s="74">
        <v>51.304347826086961</v>
      </c>
      <c r="AD1089" s="39">
        <v>43.579766536964982</v>
      </c>
      <c r="AE1089" s="40">
        <v>49.568965517241381</v>
      </c>
      <c r="AF1089" s="74">
        <v>48.292682926829265</v>
      </c>
      <c r="AG1089" s="39">
        <v>43.658536585365852</v>
      </c>
      <c r="AH1089" s="40">
        <v>50.111358574610243</v>
      </c>
      <c r="AI1089" s="41">
        <v>43.085106382978722</v>
      </c>
    </row>
    <row r="1090" spans="1:35" s="1" customFormat="1" x14ac:dyDescent="0.25">
      <c r="A1090" s="56" t="s">
        <v>255</v>
      </c>
      <c r="B1090" s="38">
        <v>16.803953871499179</v>
      </c>
      <c r="C1090" s="39">
        <v>15.5668358714044</v>
      </c>
      <c r="D1090" s="40">
        <v>17.977528089887642</v>
      </c>
      <c r="E1090" s="39">
        <v>17.010309278350515</v>
      </c>
      <c r="F1090" s="40">
        <v>16.790123456790123</v>
      </c>
      <c r="G1090" s="40">
        <v>16.666666666666664</v>
      </c>
      <c r="H1090" s="39">
        <v>10.050251256281408</v>
      </c>
      <c r="I1090" s="40">
        <v>17.047184170471841</v>
      </c>
      <c r="J1090" s="40">
        <v>20.597014925373134</v>
      </c>
      <c r="K1090" s="39">
        <v>21.59090909090909</v>
      </c>
      <c r="L1090" s="40">
        <v>16.066481994459831</v>
      </c>
      <c r="M1090" s="74">
        <v>12.348668280871671</v>
      </c>
      <c r="N1090" s="39">
        <v>16.535433070866144</v>
      </c>
      <c r="O1090" s="40">
        <v>13.725490196078432</v>
      </c>
      <c r="P1090" s="40">
        <v>16.245487364620939</v>
      </c>
      <c r="Q1090" s="40">
        <v>18</v>
      </c>
      <c r="R1090" s="40">
        <v>25.806451612903224</v>
      </c>
      <c r="S1090" s="74">
        <v>32</v>
      </c>
      <c r="T1090" s="39">
        <v>15.868544600938966</v>
      </c>
      <c r="U1090" s="40">
        <v>27.27272727272727</v>
      </c>
      <c r="V1090" s="74">
        <v>18.571428571428573</v>
      </c>
      <c r="W1090" s="39">
        <v>19.40928270042194</v>
      </c>
      <c r="X1090" s="40">
        <v>15.909090909090908</v>
      </c>
      <c r="Y1090" s="74">
        <v>17.050691244239633</v>
      </c>
      <c r="Z1090" s="39">
        <v>11.428571428571429</v>
      </c>
      <c r="AA1090" s="40">
        <v>16.99438202247191</v>
      </c>
      <c r="AB1090" s="40">
        <v>19.230769230769234</v>
      </c>
      <c r="AC1090" s="74">
        <v>13.043478260869565</v>
      </c>
      <c r="AD1090" s="39">
        <v>17.509727626459142</v>
      </c>
      <c r="AE1090" s="40">
        <v>15.086206896551724</v>
      </c>
      <c r="AF1090" s="74">
        <v>15.121951219512194</v>
      </c>
      <c r="AG1090" s="39">
        <v>17.560975609756095</v>
      </c>
      <c r="AH1090" s="40">
        <v>14.253897550111358</v>
      </c>
      <c r="AI1090" s="41">
        <v>17.021276595744681</v>
      </c>
    </row>
    <row r="1091" spans="1:35" s="1" customFormat="1" x14ac:dyDescent="0.25">
      <c r="A1091" s="56" t="s">
        <v>256</v>
      </c>
      <c r="B1091" s="38">
        <v>5.0247116968698515</v>
      </c>
      <c r="C1091" s="39">
        <v>3.8917089678511001</v>
      </c>
      <c r="D1091" s="40">
        <v>6.0995184590690208</v>
      </c>
      <c r="E1091" s="39">
        <v>3.865979381443299</v>
      </c>
      <c r="F1091" s="40">
        <v>4.1975308641975309</v>
      </c>
      <c r="G1091" s="40">
        <v>6.9047619047619051</v>
      </c>
      <c r="H1091" s="39">
        <v>1.5075376884422109</v>
      </c>
      <c r="I1091" s="40">
        <v>3.8051750380517504</v>
      </c>
      <c r="J1091" s="40">
        <v>9.8507462686567173</v>
      </c>
      <c r="K1091" s="39">
        <v>8.1818181818181817</v>
      </c>
      <c r="L1091" s="40">
        <v>3.0470914127423825</v>
      </c>
      <c r="M1091" s="74">
        <v>3.3898305084745761</v>
      </c>
      <c r="N1091" s="39">
        <v>5.9055118110236222</v>
      </c>
      <c r="O1091" s="40">
        <v>2.6960784313725492</v>
      </c>
      <c r="P1091" s="40">
        <v>4.6931407942238268</v>
      </c>
      <c r="Q1091" s="40">
        <v>2.666666666666667</v>
      </c>
      <c r="R1091" s="40">
        <v>17.20430107526882</v>
      </c>
      <c r="S1091" s="74">
        <v>8</v>
      </c>
      <c r="T1091" s="39">
        <v>4.882629107981221</v>
      </c>
      <c r="U1091" s="40">
        <v>6.4935064935064926</v>
      </c>
      <c r="V1091" s="74">
        <v>5.7142857142857144</v>
      </c>
      <c r="W1091" s="39">
        <v>8.4388185654008439</v>
      </c>
      <c r="X1091" s="40">
        <v>4.144385026737968</v>
      </c>
      <c r="Y1091" s="74">
        <v>4.1474654377880187</v>
      </c>
      <c r="Z1091" s="39">
        <v>4.2857142857142856</v>
      </c>
      <c r="AA1091" s="40">
        <v>3.3707865168539324</v>
      </c>
      <c r="AB1091" s="40">
        <v>8.6538461538461533</v>
      </c>
      <c r="AC1091" s="74">
        <v>4.3478260869565215</v>
      </c>
      <c r="AD1091" s="39">
        <v>5.7068741893644619</v>
      </c>
      <c r="AE1091" s="40">
        <v>3.4482758620689653</v>
      </c>
      <c r="AF1091" s="74">
        <v>3.9024390243902438</v>
      </c>
      <c r="AG1091" s="39">
        <v>5.6097560975609762</v>
      </c>
      <c r="AH1091" s="40">
        <v>4.231625835189309</v>
      </c>
      <c r="AI1091" s="41">
        <v>4.2553191489361701</v>
      </c>
    </row>
    <row r="1092" spans="1:35" s="1" customFormat="1" x14ac:dyDescent="0.25">
      <c r="A1092" s="56" t="s">
        <v>18</v>
      </c>
      <c r="B1092" s="38">
        <v>1.4003294892915981</v>
      </c>
      <c r="C1092" s="39">
        <v>1.015228426395939</v>
      </c>
      <c r="D1092" s="40">
        <v>1.7656500802568218</v>
      </c>
      <c r="E1092" s="39">
        <v>1.2886597938144329</v>
      </c>
      <c r="F1092" s="40">
        <v>1.9753086419753085</v>
      </c>
      <c r="G1092" s="40">
        <v>0.95238095238095244</v>
      </c>
      <c r="H1092" s="39">
        <v>0</v>
      </c>
      <c r="I1092" s="40">
        <v>1.3698630136986301</v>
      </c>
      <c r="J1092" s="40">
        <v>0.89552238805970152</v>
      </c>
      <c r="K1092" s="39">
        <v>2.0454545454545454</v>
      </c>
      <c r="L1092" s="40">
        <v>1.3850415512465373</v>
      </c>
      <c r="M1092" s="74">
        <v>0.72639225181598066</v>
      </c>
      <c r="N1092" s="39">
        <v>1.1811023622047243</v>
      </c>
      <c r="O1092" s="40">
        <v>0.49019607843137253</v>
      </c>
      <c r="P1092" s="40">
        <v>3.6101083032490973</v>
      </c>
      <c r="Q1092" s="40">
        <v>0.66666666666666674</v>
      </c>
      <c r="R1092" s="40">
        <v>0</v>
      </c>
      <c r="S1092" s="74">
        <v>4</v>
      </c>
      <c r="T1092" s="39">
        <v>1.2206572769953052</v>
      </c>
      <c r="U1092" s="40">
        <v>2.5974025974025974</v>
      </c>
      <c r="V1092" s="74">
        <v>1.4285714285714286</v>
      </c>
      <c r="W1092" s="39">
        <v>0.8438818565400843</v>
      </c>
      <c r="X1092" s="40">
        <v>1.7379679144385027</v>
      </c>
      <c r="Y1092" s="74">
        <v>0.46082949308755761</v>
      </c>
      <c r="Z1092" s="39">
        <v>2.8571428571428572</v>
      </c>
      <c r="AA1092" s="40">
        <v>1.6853932584269662</v>
      </c>
      <c r="AB1092" s="40">
        <v>0.32051282051282048</v>
      </c>
      <c r="AC1092" s="74">
        <v>0.86956521739130432</v>
      </c>
      <c r="AD1092" s="39">
        <v>1.8158236057068744</v>
      </c>
      <c r="AE1092" s="40">
        <v>0.86206896551724133</v>
      </c>
      <c r="AF1092" s="74">
        <v>0</v>
      </c>
      <c r="AG1092" s="39">
        <v>0.73170731707317083</v>
      </c>
      <c r="AH1092" s="40">
        <v>1.1135857461024499</v>
      </c>
      <c r="AI1092" s="41">
        <v>0.53191489361702127</v>
      </c>
    </row>
    <row r="1093" spans="1:35" s="1" customFormat="1" x14ac:dyDescent="0.25">
      <c r="A1093" s="55"/>
      <c r="B1093" s="38"/>
      <c r="C1093" s="39"/>
      <c r="D1093" s="40"/>
      <c r="E1093" s="39"/>
      <c r="F1093" s="40"/>
      <c r="G1093" s="40"/>
      <c r="H1093" s="39"/>
      <c r="I1093" s="40"/>
      <c r="J1093" s="40"/>
      <c r="K1093" s="39"/>
      <c r="L1093" s="40"/>
      <c r="M1093" s="74"/>
      <c r="N1093" s="39"/>
      <c r="O1093" s="40"/>
      <c r="P1093" s="40"/>
      <c r="Q1093" s="40"/>
      <c r="R1093" s="40"/>
      <c r="S1093" s="74"/>
      <c r="T1093" s="39"/>
      <c r="U1093" s="40"/>
      <c r="V1093" s="74"/>
      <c r="W1093" s="39"/>
      <c r="X1093" s="40"/>
      <c r="Y1093" s="74"/>
      <c r="Z1093" s="39"/>
      <c r="AA1093" s="40"/>
      <c r="AB1093" s="40"/>
      <c r="AC1093" s="74"/>
      <c r="AD1093" s="39"/>
      <c r="AE1093" s="40"/>
      <c r="AF1093" s="74"/>
      <c r="AG1093" s="39"/>
      <c r="AH1093" s="40"/>
      <c r="AI1093" s="41"/>
    </row>
    <row r="1094" spans="1:35" s="1" customFormat="1" ht="30.75" customHeight="1" x14ac:dyDescent="0.25">
      <c r="A1094" s="50" t="s">
        <v>377</v>
      </c>
      <c r="B1094" s="38"/>
      <c r="C1094" s="39"/>
      <c r="D1094" s="40"/>
      <c r="E1094" s="39"/>
      <c r="F1094" s="40"/>
      <c r="G1094" s="40"/>
      <c r="H1094" s="39"/>
      <c r="I1094" s="40"/>
      <c r="J1094" s="40"/>
      <c r="K1094" s="39"/>
      <c r="L1094" s="40"/>
      <c r="M1094" s="74"/>
      <c r="N1094" s="39"/>
      <c r="O1094" s="40"/>
      <c r="P1094" s="40"/>
      <c r="Q1094" s="40"/>
      <c r="R1094" s="40"/>
      <c r="S1094" s="74"/>
      <c r="T1094" s="39"/>
      <c r="U1094" s="40"/>
      <c r="V1094" s="74"/>
      <c r="W1094" s="39"/>
      <c r="X1094" s="40"/>
      <c r="Y1094" s="74"/>
      <c r="Z1094" s="39"/>
      <c r="AA1094" s="40"/>
      <c r="AB1094" s="40"/>
      <c r="AC1094" s="74"/>
      <c r="AD1094" s="39"/>
      <c r="AE1094" s="40"/>
      <c r="AF1094" s="74"/>
      <c r="AG1094" s="39"/>
      <c r="AH1094" s="40"/>
      <c r="AI1094" s="41"/>
    </row>
    <row r="1095" spans="1:35" s="1" customFormat="1" x14ac:dyDescent="0.25">
      <c r="A1095" s="56" t="s">
        <v>257</v>
      </c>
      <c r="B1095" s="38">
        <v>48.51729818780889</v>
      </c>
      <c r="C1095" s="39">
        <v>51.099830795262271</v>
      </c>
      <c r="D1095" s="40">
        <v>46.067415730337082</v>
      </c>
      <c r="E1095" s="39">
        <v>48.96907216494845</v>
      </c>
      <c r="F1095" s="40">
        <v>42.716049382716051</v>
      </c>
      <c r="G1095" s="40">
        <v>53.571428571428569</v>
      </c>
      <c r="H1095" s="39">
        <v>45.7286432160804</v>
      </c>
      <c r="I1095" s="40">
        <v>49.467275494672755</v>
      </c>
      <c r="J1095" s="40">
        <v>48.656716417910445</v>
      </c>
      <c r="K1095" s="39">
        <v>51.590909090909086</v>
      </c>
      <c r="L1095" s="40">
        <v>43.490304709141277</v>
      </c>
      <c r="M1095" s="74">
        <v>49.63680387409201</v>
      </c>
      <c r="N1095" s="39">
        <v>55.118110236220474</v>
      </c>
      <c r="O1095" s="40">
        <v>49.754901960784316</v>
      </c>
      <c r="P1095" s="40">
        <v>41.516245487364621</v>
      </c>
      <c r="Q1095" s="40">
        <v>42.666666666666671</v>
      </c>
      <c r="R1095" s="40">
        <v>53.763440860215049</v>
      </c>
      <c r="S1095" s="74">
        <v>52</v>
      </c>
      <c r="T1095" s="39">
        <v>48.075117370892016</v>
      </c>
      <c r="U1095" s="40">
        <v>49.350649350649348</v>
      </c>
      <c r="V1095" s="74">
        <v>55.714285714285715</v>
      </c>
      <c r="W1095" s="39">
        <v>48.945147679324897</v>
      </c>
      <c r="X1095" s="40">
        <v>49.064171122994651</v>
      </c>
      <c r="Y1095" s="74">
        <v>47.004608294930875</v>
      </c>
      <c r="Z1095" s="39">
        <v>35.714285714285715</v>
      </c>
      <c r="AA1095" s="40">
        <v>48.174157303370784</v>
      </c>
      <c r="AB1095" s="40">
        <v>51.923076923076927</v>
      </c>
      <c r="AC1095" s="74">
        <v>50.434782608695649</v>
      </c>
      <c r="AD1095" s="39">
        <v>49.805447470817121</v>
      </c>
      <c r="AE1095" s="40">
        <v>47.844827586206897</v>
      </c>
      <c r="AF1095" s="74">
        <v>43.902439024390247</v>
      </c>
      <c r="AG1095" s="39">
        <v>47.560975609756099</v>
      </c>
      <c r="AH1095" s="40">
        <v>47.661469933184861</v>
      </c>
      <c r="AI1095" s="41">
        <v>55.319148936170215</v>
      </c>
    </row>
    <row r="1096" spans="1:35" s="1" customFormat="1" x14ac:dyDescent="0.25">
      <c r="A1096" s="56" t="s">
        <v>258</v>
      </c>
      <c r="B1096" s="38">
        <v>60.955518945634267</v>
      </c>
      <c r="C1096" s="39">
        <v>57.360406091370564</v>
      </c>
      <c r="D1096" s="40">
        <v>64.365971107544141</v>
      </c>
      <c r="E1096" s="39">
        <v>56.185567010309278</v>
      </c>
      <c r="F1096" s="40">
        <v>61.728395061728392</v>
      </c>
      <c r="G1096" s="40">
        <v>64.761904761904759</v>
      </c>
      <c r="H1096" s="39">
        <v>60.804020100502512</v>
      </c>
      <c r="I1096" s="40">
        <v>60.12176560121766</v>
      </c>
      <c r="J1096" s="40">
        <v>63.582089552238806</v>
      </c>
      <c r="K1096" s="39">
        <v>60.227272727272727</v>
      </c>
      <c r="L1096" s="40">
        <v>61.495844875346265</v>
      </c>
      <c r="M1096" s="74">
        <v>61.259079903147693</v>
      </c>
      <c r="N1096" s="39">
        <v>59.4488188976378</v>
      </c>
      <c r="O1096" s="40">
        <v>59.803921568627452</v>
      </c>
      <c r="P1096" s="40">
        <v>60.288808664259932</v>
      </c>
      <c r="Q1096" s="40">
        <v>67.333333333333329</v>
      </c>
      <c r="R1096" s="40">
        <v>62.365591397849464</v>
      </c>
      <c r="S1096" s="74">
        <v>60</v>
      </c>
      <c r="T1096" s="39">
        <v>61.408450704225345</v>
      </c>
      <c r="U1096" s="40">
        <v>62.337662337662337</v>
      </c>
      <c r="V1096" s="74">
        <v>52.857142857142861</v>
      </c>
      <c r="W1096" s="39">
        <v>64.556962025316452</v>
      </c>
      <c r="X1096" s="40">
        <v>60.026737967914436</v>
      </c>
      <c r="Y1096" s="74">
        <v>59.447004608294932</v>
      </c>
      <c r="Z1096" s="39">
        <v>61.428571428571431</v>
      </c>
      <c r="AA1096" s="40">
        <v>59.550561797752813</v>
      </c>
      <c r="AB1096" s="40">
        <v>63.141025641025635</v>
      </c>
      <c r="AC1096" s="74">
        <v>61.739130434782609</v>
      </c>
      <c r="AD1096" s="39">
        <v>62.386511024643319</v>
      </c>
      <c r="AE1096" s="40">
        <v>58.620689655172406</v>
      </c>
      <c r="AF1096" s="74">
        <v>59.024390243902438</v>
      </c>
      <c r="AG1096" s="39">
        <v>61.951219512195124</v>
      </c>
      <c r="AH1096" s="40">
        <v>61.915367483296215</v>
      </c>
      <c r="AI1096" s="41">
        <v>57.446808510638306</v>
      </c>
    </row>
    <row r="1097" spans="1:35" s="1" customFormat="1" x14ac:dyDescent="0.25">
      <c r="A1097" s="56" t="s">
        <v>259</v>
      </c>
      <c r="B1097" s="38">
        <v>31.795716639209225</v>
      </c>
      <c r="C1097" s="39">
        <v>27.072758037225043</v>
      </c>
      <c r="D1097" s="40">
        <v>36.276083467094708</v>
      </c>
      <c r="E1097" s="39">
        <v>24.484536082474225</v>
      </c>
      <c r="F1097" s="40">
        <v>36.296296296296298</v>
      </c>
      <c r="G1097" s="40">
        <v>34.285714285714285</v>
      </c>
      <c r="H1097" s="39">
        <v>36.683417085427131</v>
      </c>
      <c r="I1097" s="40">
        <v>32.420091324200911</v>
      </c>
      <c r="J1097" s="40">
        <v>27.761194029850746</v>
      </c>
      <c r="K1097" s="39">
        <v>22.954545454545457</v>
      </c>
      <c r="L1097" s="40">
        <v>32.686980609418285</v>
      </c>
      <c r="M1097" s="74">
        <v>40.435835351089587</v>
      </c>
      <c r="N1097" s="39">
        <v>37.401574803149607</v>
      </c>
      <c r="O1097" s="40">
        <v>35.294117647058826</v>
      </c>
      <c r="P1097" s="40">
        <v>25.992779783393498</v>
      </c>
      <c r="Q1097" s="40">
        <v>26.666666666666668</v>
      </c>
      <c r="R1097" s="40">
        <v>29.032258064516132</v>
      </c>
      <c r="S1097" s="74">
        <v>28.000000000000004</v>
      </c>
      <c r="T1097" s="39">
        <v>32.018779342723001</v>
      </c>
      <c r="U1097" s="40">
        <v>24.675324675324674</v>
      </c>
      <c r="V1097" s="74">
        <v>37.142857142857146</v>
      </c>
      <c r="W1097" s="39">
        <v>25.738396624472575</v>
      </c>
      <c r="X1097" s="40">
        <v>32.486631016042786</v>
      </c>
      <c r="Y1097" s="74">
        <v>35.483870967741936</v>
      </c>
      <c r="Z1097" s="39">
        <v>38.571428571428577</v>
      </c>
      <c r="AA1097" s="40">
        <v>29.49438202247191</v>
      </c>
      <c r="AB1097" s="40">
        <v>37.179487179487182</v>
      </c>
      <c r="AC1097" s="74">
        <v>26.956521739130434</v>
      </c>
      <c r="AD1097" s="39">
        <v>33.333333333333329</v>
      </c>
      <c r="AE1097" s="40">
        <v>28.448275862068968</v>
      </c>
      <c r="AF1097" s="74">
        <v>29.756097560975608</v>
      </c>
      <c r="AG1097" s="39">
        <v>35.121951219512191</v>
      </c>
      <c r="AH1097" s="40">
        <v>30.066815144766146</v>
      </c>
      <c r="AI1097" s="41">
        <v>29.25531914893617</v>
      </c>
    </row>
    <row r="1098" spans="1:35" s="1" customFormat="1" x14ac:dyDescent="0.25">
      <c r="A1098" s="56" t="s">
        <v>260</v>
      </c>
      <c r="B1098" s="38">
        <v>36.655683690280064</v>
      </c>
      <c r="C1098" s="39">
        <v>37.732656514382398</v>
      </c>
      <c r="D1098" s="40">
        <v>35.634028892455859</v>
      </c>
      <c r="E1098" s="39">
        <v>55.154639175257735</v>
      </c>
      <c r="F1098" s="40">
        <v>36.543209876543209</v>
      </c>
      <c r="G1098" s="40">
        <v>19.761904761904763</v>
      </c>
      <c r="H1098" s="39">
        <v>40.201005025125632</v>
      </c>
      <c r="I1098" s="40">
        <v>34.55098934550989</v>
      </c>
      <c r="J1098" s="40">
        <v>39.104477611940297</v>
      </c>
      <c r="K1098" s="39">
        <v>40.68181818181818</v>
      </c>
      <c r="L1098" s="40">
        <v>42.659279778393348</v>
      </c>
      <c r="M1098" s="74">
        <v>27.118644067796609</v>
      </c>
      <c r="N1098" s="39">
        <v>14.173228346456693</v>
      </c>
      <c r="O1098" s="40">
        <v>38.725490196078432</v>
      </c>
      <c r="P1098" s="40">
        <v>57.039711191335741</v>
      </c>
      <c r="Q1098" s="40">
        <v>50</v>
      </c>
      <c r="R1098" s="40">
        <v>12.903225806451612</v>
      </c>
      <c r="S1098" s="74">
        <v>20</v>
      </c>
      <c r="T1098" s="39">
        <v>36.619718309859159</v>
      </c>
      <c r="U1098" s="40">
        <v>42.857142857142854</v>
      </c>
      <c r="V1098" s="74">
        <v>28.571428571428569</v>
      </c>
      <c r="W1098" s="39">
        <v>37.552742616033754</v>
      </c>
      <c r="X1098" s="40">
        <v>36.764705882352942</v>
      </c>
      <c r="Y1098" s="74">
        <v>35.944700460829495</v>
      </c>
      <c r="Z1098" s="39">
        <v>35.714285714285715</v>
      </c>
      <c r="AA1098" s="40">
        <v>41.011235955056179</v>
      </c>
      <c r="AB1098" s="40">
        <v>22.756410256410255</v>
      </c>
      <c r="AC1098" s="74">
        <v>46.956521739130437</v>
      </c>
      <c r="AD1098" s="39">
        <v>35.408560311284049</v>
      </c>
      <c r="AE1098" s="40">
        <v>41.810344827586206</v>
      </c>
      <c r="AF1098" s="74">
        <v>34.634146341463413</v>
      </c>
      <c r="AG1098" s="39">
        <v>36.829268292682926</v>
      </c>
      <c r="AH1098" s="40">
        <v>38.084632516703785</v>
      </c>
      <c r="AI1098" s="41">
        <v>35.638297872340424</v>
      </c>
    </row>
    <row r="1099" spans="1:35" s="1" customFormat="1" x14ac:dyDescent="0.25">
      <c r="A1099" s="56" t="s">
        <v>261</v>
      </c>
      <c r="B1099" s="38">
        <v>17.874794069192752</v>
      </c>
      <c r="C1099" s="39">
        <v>19.96615905245347</v>
      </c>
      <c r="D1099" s="40">
        <v>15.890850722311397</v>
      </c>
      <c r="E1099" s="39">
        <v>16.237113402061855</v>
      </c>
      <c r="F1099" s="40">
        <v>21.481481481481481</v>
      </c>
      <c r="G1099" s="40">
        <v>15.952380952380951</v>
      </c>
      <c r="H1099" s="39">
        <v>18.090452261306535</v>
      </c>
      <c r="I1099" s="40">
        <v>19.634703196347029</v>
      </c>
      <c r="J1099" s="40">
        <v>14.626865671641792</v>
      </c>
      <c r="K1099" s="39">
        <v>17.045454545454543</v>
      </c>
      <c r="L1099" s="40">
        <v>19.667590027700832</v>
      </c>
      <c r="M1099" s="74">
        <v>17.191283292978206</v>
      </c>
      <c r="N1099" s="39">
        <v>19.685039370078741</v>
      </c>
      <c r="O1099" s="40">
        <v>18.137254901960784</v>
      </c>
      <c r="P1099" s="40">
        <v>18.772563176895307</v>
      </c>
      <c r="Q1099" s="40">
        <v>10.666666666666668</v>
      </c>
      <c r="R1099" s="40">
        <v>19.35483870967742</v>
      </c>
      <c r="S1099" s="74">
        <v>28.000000000000004</v>
      </c>
      <c r="T1099" s="39">
        <v>18.215962441314552</v>
      </c>
      <c r="U1099" s="40">
        <v>15.584415584415584</v>
      </c>
      <c r="V1099" s="74">
        <v>15.714285714285714</v>
      </c>
      <c r="W1099" s="39">
        <v>16.033755274261605</v>
      </c>
      <c r="X1099" s="40">
        <v>17.513368983957221</v>
      </c>
      <c r="Y1099" s="74">
        <v>21.658986175115206</v>
      </c>
      <c r="Z1099" s="39">
        <v>17.142857142857142</v>
      </c>
      <c r="AA1099" s="40">
        <v>16.713483146067414</v>
      </c>
      <c r="AB1099" s="40">
        <v>20.192307692307693</v>
      </c>
      <c r="AC1099" s="74">
        <v>20</v>
      </c>
      <c r="AD1099" s="39">
        <v>16.342412451361866</v>
      </c>
      <c r="AE1099" s="40">
        <v>21.120689655172413</v>
      </c>
      <c r="AF1099" s="74">
        <v>20</v>
      </c>
      <c r="AG1099" s="39">
        <v>17.804878048780488</v>
      </c>
      <c r="AH1099" s="40">
        <v>17.594654788418708</v>
      </c>
      <c r="AI1099" s="41">
        <v>20.74468085106383</v>
      </c>
    </row>
    <row r="1100" spans="1:35" s="1" customFormat="1" x14ac:dyDescent="0.25">
      <c r="A1100" s="56" t="s">
        <v>262</v>
      </c>
      <c r="B1100" s="38">
        <v>37.726523887973642</v>
      </c>
      <c r="C1100" s="39">
        <v>37.055837563451774</v>
      </c>
      <c r="D1100" s="40">
        <v>38.362760834670944</v>
      </c>
      <c r="E1100" s="39">
        <v>36.340206185567006</v>
      </c>
      <c r="F1100" s="40">
        <v>40.246913580246911</v>
      </c>
      <c r="G1100" s="40">
        <v>36.428571428571423</v>
      </c>
      <c r="H1100" s="39">
        <v>38.190954773869343</v>
      </c>
      <c r="I1100" s="40">
        <v>39.573820395738203</v>
      </c>
      <c r="J1100" s="40">
        <v>33.134328358208954</v>
      </c>
      <c r="K1100" s="39">
        <v>33.409090909090914</v>
      </c>
      <c r="L1100" s="40">
        <v>40.99722991689751</v>
      </c>
      <c r="M1100" s="74">
        <v>39.46731234866828</v>
      </c>
      <c r="N1100" s="39">
        <v>37.401574803149607</v>
      </c>
      <c r="O1100" s="40">
        <v>37.254901960784316</v>
      </c>
      <c r="P1100" s="40">
        <v>38.628158844765345</v>
      </c>
      <c r="Q1100" s="40">
        <v>42.666666666666671</v>
      </c>
      <c r="R1100" s="40">
        <v>31.182795698924732</v>
      </c>
      <c r="S1100" s="74">
        <v>36</v>
      </c>
      <c r="T1100" s="39">
        <v>37.370892018779344</v>
      </c>
      <c r="U1100" s="40">
        <v>41.558441558441558</v>
      </c>
      <c r="V1100" s="74">
        <v>37.142857142857146</v>
      </c>
      <c r="W1100" s="39">
        <v>38.81856540084388</v>
      </c>
      <c r="X1100" s="40">
        <v>38.101604278074866</v>
      </c>
      <c r="Y1100" s="74">
        <v>34.101382488479267</v>
      </c>
      <c r="Z1100" s="39">
        <v>52.857142857142861</v>
      </c>
      <c r="AA1100" s="40">
        <v>40.028089887640448</v>
      </c>
      <c r="AB1100" s="40">
        <v>29.166666666666668</v>
      </c>
      <c r="AC1100" s="74">
        <v>38.260869565217391</v>
      </c>
      <c r="AD1100" s="39">
        <v>41.245136186770424</v>
      </c>
      <c r="AE1100" s="40">
        <v>30.603448275862068</v>
      </c>
      <c r="AF1100" s="74">
        <v>33.170731707317074</v>
      </c>
      <c r="AG1100" s="39">
        <v>40.487804878048784</v>
      </c>
      <c r="AH1100" s="40">
        <v>37.861915367483299</v>
      </c>
      <c r="AI1100" s="41">
        <v>28.723404255319153</v>
      </c>
    </row>
    <row r="1101" spans="1:35" s="1" customFormat="1" x14ac:dyDescent="0.25">
      <c r="A1101" s="56" t="s">
        <v>263</v>
      </c>
      <c r="B1101" s="38">
        <v>35.502471169686984</v>
      </c>
      <c r="C1101" s="39">
        <v>32.656514382402705</v>
      </c>
      <c r="D1101" s="40">
        <v>38.202247191011232</v>
      </c>
      <c r="E1101" s="39">
        <v>29.63917525773196</v>
      </c>
      <c r="F1101" s="40">
        <v>31.604938271604937</v>
      </c>
      <c r="G1101" s="40">
        <v>44.523809523809518</v>
      </c>
      <c r="H1101" s="39">
        <v>30.150753768844218</v>
      </c>
      <c r="I1101" s="40">
        <v>36.529680365296798</v>
      </c>
      <c r="J1101" s="40">
        <v>37.611940298507463</v>
      </c>
      <c r="K1101" s="39">
        <v>38.636363636363633</v>
      </c>
      <c r="L1101" s="40">
        <v>28.254847645429365</v>
      </c>
      <c r="M1101" s="74">
        <v>38.498789346246973</v>
      </c>
      <c r="N1101" s="39">
        <v>40.551181102362207</v>
      </c>
      <c r="O1101" s="40">
        <v>35.049019607843135</v>
      </c>
      <c r="P1101" s="40">
        <v>26.714801444043324</v>
      </c>
      <c r="Q1101" s="40">
        <v>32.666666666666664</v>
      </c>
      <c r="R1101" s="40">
        <v>50.537634408602152</v>
      </c>
      <c r="S1101" s="74">
        <v>48</v>
      </c>
      <c r="T1101" s="39">
        <v>35.586854460093896</v>
      </c>
      <c r="U1101" s="40">
        <v>31.168831168831169</v>
      </c>
      <c r="V1101" s="74">
        <v>40</v>
      </c>
      <c r="W1101" s="39">
        <v>38.396624472573833</v>
      </c>
      <c r="X1101" s="40">
        <v>34.358288770053477</v>
      </c>
      <c r="Y1101" s="74">
        <v>36.866359447004612</v>
      </c>
      <c r="Z1101" s="39">
        <v>17.142857142857142</v>
      </c>
      <c r="AA1101" s="40">
        <v>31.320224719101127</v>
      </c>
      <c r="AB1101" s="40">
        <v>49.038461538461533</v>
      </c>
      <c r="AC1101" s="74">
        <v>34.782608695652172</v>
      </c>
      <c r="AD1101" s="39">
        <v>32.814526588845652</v>
      </c>
      <c r="AE1101" s="40">
        <v>37.068965517241381</v>
      </c>
      <c r="AF1101" s="74">
        <v>43.902439024390247</v>
      </c>
      <c r="AG1101" s="39">
        <v>30.487804878048781</v>
      </c>
      <c r="AH1101" s="40">
        <v>35.857461024498889</v>
      </c>
      <c r="AI1101" s="41">
        <v>40.957446808510639</v>
      </c>
    </row>
    <row r="1102" spans="1:35" s="1" customFormat="1" x14ac:dyDescent="0.25">
      <c r="A1102" s="56" t="s">
        <v>264</v>
      </c>
      <c r="B1102" s="38">
        <v>13.838550247116968</v>
      </c>
      <c r="C1102" s="39">
        <v>16.243654822335024</v>
      </c>
      <c r="D1102" s="40">
        <v>11.556982343499197</v>
      </c>
      <c r="E1102" s="39">
        <v>17.010309278350515</v>
      </c>
      <c r="F1102" s="40">
        <v>12.592592592592592</v>
      </c>
      <c r="G1102" s="40">
        <v>12.142857142857142</v>
      </c>
      <c r="H1102" s="39">
        <v>12.562814070351758</v>
      </c>
      <c r="I1102" s="40">
        <v>12.480974124809741</v>
      </c>
      <c r="J1102" s="40">
        <v>17.313432835820898</v>
      </c>
      <c r="K1102" s="39">
        <v>16.136363636363637</v>
      </c>
      <c r="L1102" s="40">
        <v>13.850415512465375</v>
      </c>
      <c r="M1102" s="74">
        <v>11.380145278450362</v>
      </c>
      <c r="N1102" s="39">
        <v>12.598425196850393</v>
      </c>
      <c r="O1102" s="40">
        <v>12.745098039215685</v>
      </c>
      <c r="P1102" s="40">
        <v>15.884476534296029</v>
      </c>
      <c r="Q1102" s="40">
        <v>14.666666666666666</v>
      </c>
      <c r="R1102" s="40">
        <v>17.20430107526882</v>
      </c>
      <c r="S1102" s="74">
        <v>8</v>
      </c>
      <c r="T1102" s="39">
        <v>13.990610328638498</v>
      </c>
      <c r="U1102" s="40">
        <v>12.987012987012985</v>
      </c>
      <c r="V1102" s="74">
        <v>11.428571428571429</v>
      </c>
      <c r="W1102" s="39">
        <v>13.924050632911392</v>
      </c>
      <c r="X1102" s="40">
        <v>14.171122994652407</v>
      </c>
      <c r="Y1102" s="74">
        <v>11.981566820276496</v>
      </c>
      <c r="Z1102" s="39">
        <v>18.571428571428573</v>
      </c>
      <c r="AA1102" s="40">
        <v>14.747191011235955</v>
      </c>
      <c r="AB1102" s="40">
        <v>11.217948717948719</v>
      </c>
      <c r="AC1102" s="74">
        <v>13.043478260869565</v>
      </c>
      <c r="AD1102" s="39">
        <v>14.267185473411153</v>
      </c>
      <c r="AE1102" s="40">
        <v>12.5</v>
      </c>
      <c r="AF1102" s="74">
        <v>14.146341463414632</v>
      </c>
      <c r="AG1102" s="39">
        <v>15.121951219512194</v>
      </c>
      <c r="AH1102" s="40">
        <v>12.24944320712695</v>
      </c>
      <c r="AI1102" s="41">
        <v>14.893617021276595</v>
      </c>
    </row>
    <row r="1103" spans="1:35" s="1" customFormat="1" x14ac:dyDescent="0.25">
      <c r="A1103" s="56" t="s">
        <v>265</v>
      </c>
      <c r="B1103" s="38">
        <v>0.16474464579901155</v>
      </c>
      <c r="C1103" s="39">
        <v>0.33840947546531303</v>
      </c>
      <c r="D1103" s="40">
        <v>0</v>
      </c>
      <c r="E1103" s="39">
        <v>0</v>
      </c>
      <c r="F1103" s="40">
        <v>0</v>
      </c>
      <c r="G1103" s="40">
        <v>0.47619047619047622</v>
      </c>
      <c r="H1103" s="39">
        <v>0</v>
      </c>
      <c r="I1103" s="40">
        <v>0.15220700152207001</v>
      </c>
      <c r="J1103" s="40">
        <v>0.29850746268656719</v>
      </c>
      <c r="K1103" s="39">
        <v>0.22727272727272727</v>
      </c>
      <c r="L1103" s="40">
        <v>0</v>
      </c>
      <c r="M1103" s="74">
        <v>0.24213075060532688</v>
      </c>
      <c r="N1103" s="39">
        <v>0.39370078740157477</v>
      </c>
      <c r="O1103" s="40">
        <v>0</v>
      </c>
      <c r="P1103" s="40">
        <v>0</v>
      </c>
      <c r="Q1103" s="40">
        <v>0</v>
      </c>
      <c r="R1103" s="40">
        <v>0</v>
      </c>
      <c r="S1103" s="74">
        <v>0</v>
      </c>
      <c r="T1103" s="39">
        <v>0.18779342723004694</v>
      </c>
      <c r="U1103" s="40">
        <v>0</v>
      </c>
      <c r="V1103" s="74">
        <v>0</v>
      </c>
      <c r="W1103" s="39">
        <v>0</v>
      </c>
      <c r="X1103" s="40">
        <v>0.13368983957219249</v>
      </c>
      <c r="Y1103" s="74">
        <v>0.46082949308755761</v>
      </c>
      <c r="Z1103" s="39">
        <v>0</v>
      </c>
      <c r="AA1103" s="40">
        <v>0.1404494382022472</v>
      </c>
      <c r="AB1103" s="40">
        <v>0.32051282051282048</v>
      </c>
      <c r="AC1103" s="74">
        <v>0</v>
      </c>
      <c r="AD1103" s="39">
        <v>0</v>
      </c>
      <c r="AE1103" s="40">
        <v>0</v>
      </c>
      <c r="AF1103" s="74">
        <v>0.97560975609756095</v>
      </c>
      <c r="AG1103" s="39">
        <v>0.24390243902439024</v>
      </c>
      <c r="AH1103" s="40">
        <v>0</v>
      </c>
      <c r="AI1103" s="41">
        <v>0.53191489361702127</v>
      </c>
    </row>
    <row r="1104" spans="1:35" s="1" customFormat="1" x14ac:dyDescent="0.25">
      <c r="A1104" s="56" t="s">
        <v>18</v>
      </c>
      <c r="B1104" s="38">
        <v>0.41186161449752884</v>
      </c>
      <c r="C1104" s="39">
        <v>0.50761421319796951</v>
      </c>
      <c r="D1104" s="40">
        <v>0.32102728731942215</v>
      </c>
      <c r="E1104" s="39">
        <v>0.25773195876288657</v>
      </c>
      <c r="F1104" s="40">
        <v>0.74074074074074081</v>
      </c>
      <c r="G1104" s="40">
        <v>0.23809523809523811</v>
      </c>
      <c r="H1104" s="39">
        <v>0.50251256281407031</v>
      </c>
      <c r="I1104" s="40">
        <v>0.15220700152207001</v>
      </c>
      <c r="J1104" s="40">
        <v>0.29850746268656719</v>
      </c>
      <c r="K1104" s="39">
        <v>0.68181818181818177</v>
      </c>
      <c r="L1104" s="40">
        <v>0.2770083102493075</v>
      </c>
      <c r="M1104" s="74">
        <v>0.24213075060532688</v>
      </c>
      <c r="N1104" s="39">
        <v>0.39370078740157477</v>
      </c>
      <c r="O1104" s="40">
        <v>0</v>
      </c>
      <c r="P1104" s="40">
        <v>0.36101083032490977</v>
      </c>
      <c r="Q1104" s="40">
        <v>0.66666666666666674</v>
      </c>
      <c r="R1104" s="40">
        <v>1.0752688172043012</v>
      </c>
      <c r="S1104" s="74">
        <v>0</v>
      </c>
      <c r="T1104" s="39">
        <v>0.46948356807511737</v>
      </c>
      <c r="U1104" s="40">
        <v>0</v>
      </c>
      <c r="V1104" s="74">
        <v>0</v>
      </c>
      <c r="W1104" s="39">
        <v>0.42194092827004215</v>
      </c>
      <c r="X1104" s="40">
        <v>0.53475935828876997</v>
      </c>
      <c r="Y1104" s="74">
        <v>0</v>
      </c>
      <c r="Z1104" s="39">
        <v>1.4285714285714286</v>
      </c>
      <c r="AA1104" s="40">
        <v>0.5617977528089888</v>
      </c>
      <c r="AB1104" s="40">
        <v>0</v>
      </c>
      <c r="AC1104" s="74">
        <v>0</v>
      </c>
      <c r="AD1104" s="39">
        <v>0.38910505836575876</v>
      </c>
      <c r="AE1104" s="40">
        <v>0.43103448275862066</v>
      </c>
      <c r="AF1104" s="74">
        <v>0.48780487804878048</v>
      </c>
      <c r="AG1104" s="39">
        <v>0.24390243902439024</v>
      </c>
      <c r="AH1104" s="40">
        <v>0.44543429844097993</v>
      </c>
      <c r="AI1104" s="41">
        <v>0</v>
      </c>
    </row>
    <row r="1105" spans="1:35" s="1" customFormat="1" x14ac:dyDescent="0.25">
      <c r="A1105" s="55"/>
      <c r="B1105" s="38"/>
      <c r="C1105" s="39"/>
      <c r="D1105" s="40"/>
      <c r="E1105" s="39"/>
      <c r="F1105" s="40"/>
      <c r="G1105" s="40"/>
      <c r="H1105" s="39"/>
      <c r="I1105" s="40"/>
      <c r="J1105" s="40"/>
      <c r="K1105" s="39"/>
      <c r="L1105" s="40"/>
      <c r="M1105" s="74"/>
      <c r="N1105" s="39"/>
      <c r="O1105" s="40"/>
      <c r="P1105" s="40"/>
      <c r="Q1105" s="40"/>
      <c r="R1105" s="40"/>
      <c r="S1105" s="74"/>
      <c r="T1105" s="39"/>
      <c r="U1105" s="40"/>
      <c r="V1105" s="74"/>
      <c r="W1105" s="39"/>
      <c r="X1105" s="40"/>
      <c r="Y1105" s="74"/>
      <c r="Z1105" s="39"/>
      <c r="AA1105" s="40"/>
      <c r="AB1105" s="40"/>
      <c r="AC1105" s="74"/>
      <c r="AD1105" s="39"/>
      <c r="AE1105" s="40"/>
      <c r="AF1105" s="74"/>
      <c r="AG1105" s="39"/>
      <c r="AH1105" s="40"/>
      <c r="AI1105" s="41"/>
    </row>
    <row r="1106" spans="1:35" s="1" customFormat="1" ht="30.75" customHeight="1" x14ac:dyDescent="0.25">
      <c r="A1106" s="50" t="s">
        <v>378</v>
      </c>
      <c r="B1106" s="38"/>
      <c r="C1106" s="39"/>
      <c r="D1106" s="40"/>
      <c r="E1106" s="39"/>
      <c r="F1106" s="40"/>
      <c r="G1106" s="40"/>
      <c r="H1106" s="39"/>
      <c r="I1106" s="40"/>
      <c r="J1106" s="40"/>
      <c r="K1106" s="39"/>
      <c r="L1106" s="40"/>
      <c r="M1106" s="74"/>
      <c r="N1106" s="39"/>
      <c r="O1106" s="40"/>
      <c r="P1106" s="40"/>
      <c r="Q1106" s="40"/>
      <c r="R1106" s="40"/>
      <c r="S1106" s="74"/>
      <c r="T1106" s="39"/>
      <c r="U1106" s="40"/>
      <c r="V1106" s="74"/>
      <c r="W1106" s="39"/>
      <c r="X1106" s="40"/>
      <c r="Y1106" s="74"/>
      <c r="Z1106" s="39"/>
      <c r="AA1106" s="40"/>
      <c r="AB1106" s="40"/>
      <c r="AC1106" s="74"/>
      <c r="AD1106" s="39"/>
      <c r="AE1106" s="40"/>
      <c r="AF1106" s="74"/>
      <c r="AG1106" s="39"/>
      <c r="AH1106" s="40"/>
      <c r="AI1106" s="41"/>
    </row>
    <row r="1107" spans="1:35" s="1" customFormat="1" x14ac:dyDescent="0.25">
      <c r="A1107" s="55"/>
      <c r="B1107" s="38"/>
      <c r="C1107" s="39"/>
      <c r="D1107" s="40"/>
      <c r="E1107" s="39"/>
      <c r="F1107" s="40"/>
      <c r="G1107" s="40"/>
      <c r="H1107" s="39"/>
      <c r="I1107" s="40"/>
      <c r="J1107" s="40"/>
      <c r="K1107" s="39"/>
      <c r="L1107" s="40"/>
      <c r="M1107" s="74"/>
      <c r="N1107" s="39"/>
      <c r="O1107" s="40"/>
      <c r="P1107" s="40"/>
      <c r="Q1107" s="40"/>
      <c r="R1107" s="40"/>
      <c r="S1107" s="74"/>
      <c r="T1107" s="39"/>
      <c r="U1107" s="40"/>
      <c r="V1107" s="74"/>
      <c r="W1107" s="39"/>
      <c r="X1107" s="40"/>
      <c r="Y1107" s="74"/>
      <c r="Z1107" s="39"/>
      <c r="AA1107" s="40"/>
      <c r="AB1107" s="40"/>
      <c r="AC1107" s="74"/>
      <c r="AD1107" s="39"/>
      <c r="AE1107" s="40"/>
      <c r="AF1107" s="74"/>
      <c r="AG1107" s="39"/>
      <c r="AH1107" s="40"/>
      <c r="AI1107" s="41"/>
    </row>
    <row r="1108" spans="1:35" s="1" customFormat="1" ht="30.75" customHeight="1" x14ac:dyDescent="0.25">
      <c r="A1108" s="50" t="s">
        <v>379</v>
      </c>
      <c r="B1108" s="38"/>
      <c r="C1108" s="39"/>
      <c r="D1108" s="40"/>
      <c r="E1108" s="39"/>
      <c r="F1108" s="40"/>
      <c r="G1108" s="40"/>
      <c r="H1108" s="39"/>
      <c r="I1108" s="40"/>
      <c r="J1108" s="40"/>
      <c r="K1108" s="39"/>
      <c r="L1108" s="40"/>
      <c r="M1108" s="74"/>
      <c r="N1108" s="39"/>
      <c r="O1108" s="40"/>
      <c r="P1108" s="40"/>
      <c r="Q1108" s="40"/>
      <c r="R1108" s="40"/>
      <c r="S1108" s="74"/>
      <c r="T1108" s="39"/>
      <c r="U1108" s="40"/>
      <c r="V1108" s="74"/>
      <c r="W1108" s="39"/>
      <c r="X1108" s="40"/>
      <c r="Y1108" s="74"/>
      <c r="Z1108" s="39"/>
      <c r="AA1108" s="40"/>
      <c r="AB1108" s="40"/>
      <c r="AC1108" s="74"/>
      <c r="AD1108" s="39"/>
      <c r="AE1108" s="40"/>
      <c r="AF1108" s="74"/>
      <c r="AG1108" s="39"/>
      <c r="AH1108" s="40"/>
      <c r="AI1108" s="41"/>
    </row>
    <row r="1109" spans="1:35" s="1" customFormat="1" x14ac:dyDescent="0.25">
      <c r="A1109" s="56" t="s">
        <v>266</v>
      </c>
      <c r="B1109" s="38">
        <v>10.626029654036245</v>
      </c>
      <c r="C1109" s="39">
        <v>12.013536379018612</v>
      </c>
      <c r="D1109" s="40">
        <v>9.3097913322632433</v>
      </c>
      <c r="E1109" s="39">
        <v>11.082474226804123</v>
      </c>
      <c r="F1109" s="40">
        <v>9.3827160493827169</v>
      </c>
      <c r="G1109" s="40">
        <v>11.428571428571429</v>
      </c>
      <c r="H1109" s="39">
        <v>12.060301507537687</v>
      </c>
      <c r="I1109" s="40">
        <v>10.95890410958904</v>
      </c>
      <c r="J1109" s="40">
        <v>8.9552238805970141</v>
      </c>
      <c r="K1109" s="39">
        <v>12.954545454545455</v>
      </c>
      <c r="L1109" s="40">
        <v>8.0332409972299157</v>
      </c>
      <c r="M1109" s="74">
        <v>10.411622276029057</v>
      </c>
      <c r="N1109" s="39">
        <v>11.023622047244094</v>
      </c>
      <c r="O1109" s="40">
        <v>11.029411764705882</v>
      </c>
      <c r="P1109" s="40">
        <v>10.830324909747292</v>
      </c>
      <c r="Q1109" s="40">
        <v>9.3333333333333339</v>
      </c>
      <c r="R1109" s="40">
        <v>7.5268817204301079</v>
      </c>
      <c r="S1109" s="74">
        <v>12</v>
      </c>
      <c r="T1109" s="39">
        <v>9.953051643192488</v>
      </c>
      <c r="U1109" s="40">
        <v>6.4935064935064926</v>
      </c>
      <c r="V1109" s="74">
        <v>25.714285714285712</v>
      </c>
      <c r="W1109" s="39">
        <v>11.814345991561181</v>
      </c>
      <c r="X1109" s="40">
        <v>9.4919786096256686</v>
      </c>
      <c r="Y1109" s="74">
        <v>12.442396313364055</v>
      </c>
      <c r="Z1109" s="39">
        <v>15.714285714285714</v>
      </c>
      <c r="AA1109" s="40">
        <v>10.674157303370785</v>
      </c>
      <c r="AB1109" s="40">
        <v>9.9358974358974361</v>
      </c>
      <c r="AC1109" s="74">
        <v>9.5652173913043477</v>
      </c>
      <c r="AD1109" s="39">
        <v>9.0791180285343707</v>
      </c>
      <c r="AE1109" s="40">
        <v>10.344827586206897</v>
      </c>
      <c r="AF1109" s="74">
        <v>16.585365853658537</v>
      </c>
      <c r="AG1109" s="39">
        <v>7.0731707317073162</v>
      </c>
      <c r="AH1109" s="40">
        <v>11.804008908685969</v>
      </c>
      <c r="AI1109" s="41">
        <v>18.617021276595743</v>
      </c>
    </row>
    <row r="1110" spans="1:35" s="1" customFormat="1" x14ac:dyDescent="0.25">
      <c r="A1110" s="56" t="s">
        <v>267</v>
      </c>
      <c r="B1110" s="38">
        <v>38.138385502471166</v>
      </c>
      <c r="C1110" s="39">
        <v>40.609137055837564</v>
      </c>
      <c r="D1110" s="40">
        <v>35.794542536115571</v>
      </c>
      <c r="E1110" s="39">
        <v>43.041237113402062</v>
      </c>
      <c r="F1110" s="40">
        <v>36.790123456790127</v>
      </c>
      <c r="G1110" s="40">
        <v>35</v>
      </c>
      <c r="H1110" s="39">
        <v>46.231155778894475</v>
      </c>
      <c r="I1110" s="40">
        <v>36.68188736681887</v>
      </c>
      <c r="J1110" s="40">
        <v>36.119402985074629</v>
      </c>
      <c r="K1110" s="39">
        <v>38.86363636363636</v>
      </c>
      <c r="L1110" s="40">
        <v>40.720221606648202</v>
      </c>
      <c r="M1110" s="74">
        <v>35.108958837772398</v>
      </c>
      <c r="N1110" s="39">
        <v>35.826771653543304</v>
      </c>
      <c r="O1110" s="40">
        <v>39.705882352941174</v>
      </c>
      <c r="P1110" s="40">
        <v>40.072202166064983</v>
      </c>
      <c r="Q1110" s="40">
        <v>40</v>
      </c>
      <c r="R1110" s="40">
        <v>30.107526881720432</v>
      </c>
      <c r="S1110" s="74">
        <v>40</v>
      </c>
      <c r="T1110" s="39">
        <v>36.901408450704224</v>
      </c>
      <c r="U1110" s="40">
        <v>51.94805194805194</v>
      </c>
      <c r="V1110" s="74">
        <v>42.857142857142854</v>
      </c>
      <c r="W1110" s="39">
        <v>38.396624472573833</v>
      </c>
      <c r="X1110" s="40">
        <v>36.096256684491976</v>
      </c>
      <c r="Y1110" s="74">
        <v>46.082949308755758</v>
      </c>
      <c r="Z1110" s="39">
        <v>25.714285714285712</v>
      </c>
      <c r="AA1110" s="40">
        <v>39.466292134831463</v>
      </c>
      <c r="AB1110" s="40">
        <v>39.102564102564102</v>
      </c>
      <c r="AC1110" s="74">
        <v>35.652173913043477</v>
      </c>
      <c r="AD1110" s="39">
        <v>37.7431906614786</v>
      </c>
      <c r="AE1110" s="40">
        <v>36.206896551724135</v>
      </c>
      <c r="AF1110" s="74">
        <v>42.439024390243901</v>
      </c>
      <c r="AG1110" s="39">
        <v>38.780487804878049</v>
      </c>
      <c r="AH1110" s="40">
        <v>37.861915367483299</v>
      </c>
      <c r="AI1110" s="41">
        <v>38.829787234042549</v>
      </c>
    </row>
    <row r="1111" spans="1:35" s="1" customFormat="1" x14ac:dyDescent="0.25">
      <c r="A1111" s="56" t="s">
        <v>268</v>
      </c>
      <c r="B1111" s="38">
        <v>45.634266886326195</v>
      </c>
      <c r="C1111" s="39">
        <v>42.47038917089678</v>
      </c>
      <c r="D1111" s="40">
        <v>48.635634028892454</v>
      </c>
      <c r="E1111" s="39">
        <v>37.371134020618555</v>
      </c>
      <c r="F1111" s="40">
        <v>49.135802469135804</v>
      </c>
      <c r="G1111" s="40">
        <v>49.761904761904759</v>
      </c>
      <c r="H1111" s="39">
        <v>38.190954773869343</v>
      </c>
      <c r="I1111" s="40">
        <v>48.097412480974121</v>
      </c>
      <c r="J1111" s="40">
        <v>46.567164179104473</v>
      </c>
      <c r="K1111" s="39">
        <v>40.454545454545453</v>
      </c>
      <c r="L1111" s="40">
        <v>45.429362880886423</v>
      </c>
      <c r="M1111" s="74">
        <v>51.331719128329297</v>
      </c>
      <c r="N1111" s="39">
        <v>50.787401574803148</v>
      </c>
      <c r="O1111" s="40">
        <v>46.568627450980394</v>
      </c>
      <c r="P1111" s="40">
        <v>37.545126353790614</v>
      </c>
      <c r="Q1111" s="40">
        <v>45.333333333333329</v>
      </c>
      <c r="R1111" s="40">
        <v>54.838709677419352</v>
      </c>
      <c r="S1111" s="74">
        <v>36</v>
      </c>
      <c r="T1111" s="39">
        <v>47.417840375586856</v>
      </c>
      <c r="U1111" s="40">
        <v>37.662337662337663</v>
      </c>
      <c r="V1111" s="74">
        <v>25.714285714285712</v>
      </c>
      <c r="W1111" s="39">
        <v>42.616033755274266</v>
      </c>
      <c r="X1111" s="40">
        <v>48.529411764705884</v>
      </c>
      <c r="Y1111" s="74">
        <v>39.631336405529957</v>
      </c>
      <c r="Z1111" s="39">
        <v>54.285714285714285</v>
      </c>
      <c r="AA1111" s="40">
        <v>43.820224719101127</v>
      </c>
      <c r="AB1111" s="40">
        <v>46.794871794871796</v>
      </c>
      <c r="AC1111" s="74">
        <v>48.695652173913047</v>
      </c>
      <c r="AD1111" s="39">
        <v>48.638132295719842</v>
      </c>
      <c r="AE1111" s="40">
        <v>44.827586206896555</v>
      </c>
      <c r="AF1111" s="74">
        <v>35.609756097560975</v>
      </c>
      <c r="AG1111" s="39">
        <v>50.243902439024389</v>
      </c>
      <c r="AH1111" s="40">
        <v>44.766146993318486</v>
      </c>
      <c r="AI1111" s="41">
        <v>40.957446808510639</v>
      </c>
    </row>
    <row r="1112" spans="1:35" s="1" customFormat="1" x14ac:dyDescent="0.25">
      <c r="A1112" s="56" t="s">
        <v>18</v>
      </c>
      <c r="B1112" s="38">
        <v>5.6013179571663922</v>
      </c>
      <c r="C1112" s="39">
        <v>4.9069373942470387</v>
      </c>
      <c r="D1112" s="40">
        <v>6.2600321027287329</v>
      </c>
      <c r="E1112" s="39">
        <v>8.5051546391752577</v>
      </c>
      <c r="F1112" s="40">
        <v>4.6913580246913584</v>
      </c>
      <c r="G1112" s="40">
        <v>3.8095238095238098</v>
      </c>
      <c r="H1112" s="39">
        <v>3.5175879396984926</v>
      </c>
      <c r="I1112" s="40">
        <v>4.2617960426179602</v>
      </c>
      <c r="J1112" s="40">
        <v>8.3582089552238816</v>
      </c>
      <c r="K1112" s="39">
        <v>7.7272727272727266</v>
      </c>
      <c r="L1112" s="40">
        <v>5.8171745152354575</v>
      </c>
      <c r="M1112" s="74">
        <v>3.1476997578692498</v>
      </c>
      <c r="N1112" s="39">
        <v>2.3622047244094486</v>
      </c>
      <c r="O1112" s="40">
        <v>2.6960784313725492</v>
      </c>
      <c r="P1112" s="40">
        <v>11.552346570397113</v>
      </c>
      <c r="Q1112" s="40">
        <v>5.3333333333333339</v>
      </c>
      <c r="R1112" s="40">
        <v>7.5268817204301079</v>
      </c>
      <c r="S1112" s="74">
        <v>12</v>
      </c>
      <c r="T1112" s="39">
        <v>5.727699530516432</v>
      </c>
      <c r="U1112" s="40">
        <v>3.8961038961038961</v>
      </c>
      <c r="V1112" s="74">
        <v>5.7142857142857144</v>
      </c>
      <c r="W1112" s="39">
        <v>7.1729957805907167</v>
      </c>
      <c r="X1112" s="40">
        <v>5.8823529411764701</v>
      </c>
      <c r="Y1112" s="74">
        <v>1.8433179723502304</v>
      </c>
      <c r="Z1112" s="39">
        <v>4.2857142857142856</v>
      </c>
      <c r="AA1112" s="40">
        <v>6.0393258426966296</v>
      </c>
      <c r="AB1112" s="40">
        <v>4.1666666666666661</v>
      </c>
      <c r="AC1112" s="74">
        <v>6.0869565217391308</v>
      </c>
      <c r="AD1112" s="39">
        <v>4.5395590142671853</v>
      </c>
      <c r="AE1112" s="40">
        <v>8.6206896551724146</v>
      </c>
      <c r="AF1112" s="74">
        <v>5.3658536585365857</v>
      </c>
      <c r="AG1112" s="39">
        <v>3.9024390243902438</v>
      </c>
      <c r="AH1112" s="40">
        <v>5.56792873051225</v>
      </c>
      <c r="AI1112" s="41">
        <v>1.5957446808510638</v>
      </c>
    </row>
    <row r="1113" spans="1:35" s="1" customFormat="1" x14ac:dyDescent="0.25">
      <c r="A1113" s="56"/>
      <c r="B1113" s="38"/>
      <c r="C1113" s="39"/>
      <c r="D1113" s="40"/>
      <c r="E1113" s="39"/>
      <c r="F1113" s="40"/>
      <c r="G1113" s="40"/>
      <c r="H1113" s="39"/>
      <c r="I1113" s="40"/>
      <c r="J1113" s="40"/>
      <c r="K1113" s="39"/>
      <c r="L1113" s="40"/>
      <c r="M1113" s="74"/>
      <c r="N1113" s="39"/>
      <c r="O1113" s="40"/>
      <c r="P1113" s="40"/>
      <c r="Q1113" s="40"/>
      <c r="R1113" s="40"/>
      <c r="S1113" s="74"/>
      <c r="T1113" s="39"/>
      <c r="U1113" s="40"/>
      <c r="V1113" s="74"/>
      <c r="W1113" s="39"/>
      <c r="X1113" s="40"/>
      <c r="Y1113" s="74"/>
      <c r="Z1113" s="39"/>
      <c r="AA1113" s="40"/>
      <c r="AB1113" s="40"/>
      <c r="AC1113" s="74"/>
      <c r="AD1113" s="39"/>
      <c r="AE1113" s="40"/>
      <c r="AF1113" s="74"/>
      <c r="AG1113" s="39"/>
      <c r="AH1113" s="40"/>
      <c r="AI1113" s="41"/>
    </row>
    <row r="1114" spans="1:35" s="1" customFormat="1" ht="30.75" customHeight="1" x14ac:dyDescent="0.25">
      <c r="A1114" s="50" t="s">
        <v>380</v>
      </c>
      <c r="B1114" s="38"/>
      <c r="C1114" s="39"/>
      <c r="D1114" s="40"/>
      <c r="E1114" s="39"/>
      <c r="F1114" s="40"/>
      <c r="G1114" s="40"/>
      <c r="H1114" s="39"/>
      <c r="I1114" s="40"/>
      <c r="J1114" s="40"/>
      <c r="K1114" s="39"/>
      <c r="L1114" s="40"/>
      <c r="M1114" s="74"/>
      <c r="N1114" s="39"/>
      <c r="O1114" s="40"/>
      <c r="P1114" s="40"/>
      <c r="Q1114" s="40"/>
      <c r="R1114" s="40"/>
      <c r="S1114" s="74"/>
      <c r="T1114" s="39"/>
      <c r="U1114" s="40"/>
      <c r="V1114" s="74"/>
      <c r="W1114" s="39"/>
      <c r="X1114" s="40"/>
      <c r="Y1114" s="74"/>
      <c r="Z1114" s="39"/>
      <c r="AA1114" s="40"/>
      <c r="AB1114" s="40"/>
      <c r="AC1114" s="74"/>
      <c r="AD1114" s="39"/>
      <c r="AE1114" s="40"/>
      <c r="AF1114" s="74"/>
      <c r="AG1114" s="39"/>
      <c r="AH1114" s="40"/>
      <c r="AI1114" s="41"/>
    </row>
    <row r="1115" spans="1:35" s="1" customFormat="1" x14ac:dyDescent="0.25">
      <c r="A1115" s="56" t="s">
        <v>266</v>
      </c>
      <c r="B1115" s="38">
        <v>13.673805601317957</v>
      </c>
      <c r="C1115" s="39">
        <v>14.382402707275805</v>
      </c>
      <c r="D1115" s="40">
        <v>13.001605136436597</v>
      </c>
      <c r="E1115" s="39">
        <v>18.041237113402062</v>
      </c>
      <c r="F1115" s="40">
        <v>11.111111111111111</v>
      </c>
      <c r="G1115" s="40">
        <v>12.142857142857142</v>
      </c>
      <c r="H1115" s="39">
        <v>14.572864321608039</v>
      </c>
      <c r="I1115" s="40">
        <v>13.698630136986301</v>
      </c>
      <c r="J1115" s="40">
        <v>11.940298507462686</v>
      </c>
      <c r="K1115" s="39">
        <v>17.954545454545453</v>
      </c>
      <c r="L1115" s="40">
        <v>14.958448753462603</v>
      </c>
      <c r="M1115" s="74">
        <v>7.9903147699757868</v>
      </c>
      <c r="N1115" s="39">
        <v>11.811023622047244</v>
      </c>
      <c r="O1115" s="40">
        <v>13.725490196078432</v>
      </c>
      <c r="P1115" s="40">
        <v>15.884476534296029</v>
      </c>
      <c r="Q1115" s="40">
        <v>12.666666666666668</v>
      </c>
      <c r="R1115" s="40">
        <v>10.75268817204301</v>
      </c>
      <c r="S1115" s="74">
        <v>20</v>
      </c>
      <c r="T1115" s="39">
        <v>13.521126760563378</v>
      </c>
      <c r="U1115" s="40">
        <v>12.987012987012985</v>
      </c>
      <c r="V1115" s="74">
        <v>17.142857142857142</v>
      </c>
      <c r="W1115" s="39">
        <v>13.080168776371309</v>
      </c>
      <c r="X1115" s="40">
        <v>13.770053475935828</v>
      </c>
      <c r="Y1115" s="74">
        <v>13.82488479262673</v>
      </c>
      <c r="Z1115" s="39">
        <v>17.142857142857142</v>
      </c>
      <c r="AA1115" s="40">
        <v>15.02808988764045</v>
      </c>
      <c r="AB1115" s="40">
        <v>11.538461538461538</v>
      </c>
      <c r="AC1115" s="74">
        <v>9.5652173913043477</v>
      </c>
      <c r="AD1115" s="39">
        <v>14.007782101167315</v>
      </c>
      <c r="AE1115" s="40">
        <v>9.0517241379310338</v>
      </c>
      <c r="AF1115" s="74">
        <v>17.073170731707318</v>
      </c>
      <c r="AG1115" s="39">
        <v>11.951219512195122</v>
      </c>
      <c r="AH1115" s="40">
        <v>12.472160356347439</v>
      </c>
      <c r="AI1115" s="41">
        <v>20.212765957446805</v>
      </c>
    </row>
    <row r="1116" spans="1:35" s="1" customFormat="1" x14ac:dyDescent="0.25">
      <c r="A1116" s="56" t="s">
        <v>267</v>
      </c>
      <c r="B1116" s="38">
        <v>60.049423393739701</v>
      </c>
      <c r="C1116" s="39">
        <v>57.868020304568525</v>
      </c>
      <c r="D1116" s="40">
        <v>62.118780096308193</v>
      </c>
      <c r="E1116" s="39">
        <v>53.092783505154642</v>
      </c>
      <c r="F1116" s="40">
        <v>64.691358024691354</v>
      </c>
      <c r="G1116" s="40">
        <v>62.142857142857146</v>
      </c>
      <c r="H1116" s="39">
        <v>64.321608040200999</v>
      </c>
      <c r="I1116" s="40">
        <v>61.339421613394215</v>
      </c>
      <c r="J1116" s="40">
        <v>57.014925373134332</v>
      </c>
      <c r="K1116" s="39">
        <v>49.545454545454547</v>
      </c>
      <c r="L1116" s="40">
        <v>57.340720221606645</v>
      </c>
      <c r="M1116" s="74">
        <v>73.607748184019371</v>
      </c>
      <c r="N1116" s="39">
        <v>66.141732283464577</v>
      </c>
      <c r="O1116" s="40">
        <v>63.235294117647058</v>
      </c>
      <c r="P1116" s="40">
        <v>55.595667870036102</v>
      </c>
      <c r="Q1116" s="40">
        <v>59.333333333333336</v>
      </c>
      <c r="R1116" s="40">
        <v>50.537634408602152</v>
      </c>
      <c r="S1116" s="74">
        <v>44</v>
      </c>
      <c r="T1116" s="39">
        <v>60.563380281690137</v>
      </c>
      <c r="U1116" s="40">
        <v>59.740259740259738</v>
      </c>
      <c r="V1116" s="74">
        <v>54.285714285714285</v>
      </c>
      <c r="W1116" s="39">
        <v>54.430379746835442</v>
      </c>
      <c r="X1116" s="40">
        <v>60.962566844919785</v>
      </c>
      <c r="Y1116" s="74">
        <v>64.055299539170505</v>
      </c>
      <c r="Z1116" s="39">
        <v>60</v>
      </c>
      <c r="AA1116" s="40">
        <v>58.707865168539328</v>
      </c>
      <c r="AB1116" s="40">
        <v>60.576923076923073</v>
      </c>
      <c r="AC1116" s="74">
        <v>67.826086956521735</v>
      </c>
      <c r="AD1116" s="39">
        <v>61.348897535667966</v>
      </c>
      <c r="AE1116" s="40">
        <v>62.5</v>
      </c>
      <c r="AF1116" s="74">
        <v>53.170731707317074</v>
      </c>
      <c r="AG1116" s="39">
        <v>63.902439024390247</v>
      </c>
      <c r="AH1116" s="40">
        <v>62.58351893095768</v>
      </c>
      <c r="AI1116" s="41">
        <v>56.38297872340425</v>
      </c>
    </row>
    <row r="1117" spans="1:35" s="1" customFormat="1" x14ac:dyDescent="0.25">
      <c r="A1117" s="56" t="s">
        <v>268</v>
      </c>
      <c r="B1117" s="38">
        <v>23.393739703459637</v>
      </c>
      <c r="C1117" s="39">
        <v>25.211505922165824</v>
      </c>
      <c r="D1117" s="40">
        <v>21.669341894060995</v>
      </c>
      <c r="E1117" s="39">
        <v>24.742268041237114</v>
      </c>
      <c r="F1117" s="40">
        <v>21.481481481481481</v>
      </c>
      <c r="G1117" s="40">
        <v>23.809523809523807</v>
      </c>
      <c r="H1117" s="39">
        <v>19.095477386934672</v>
      </c>
      <c r="I1117" s="40">
        <v>22.526636225266362</v>
      </c>
      <c r="J1117" s="40">
        <v>27.761194029850746</v>
      </c>
      <c r="K1117" s="39">
        <v>28.18181818181818</v>
      </c>
      <c r="L1117" s="40">
        <v>24.099722991689752</v>
      </c>
      <c r="M1117" s="74">
        <v>17.675544794188863</v>
      </c>
      <c r="N1117" s="39">
        <v>20.078740157480315</v>
      </c>
      <c r="O1117" s="40">
        <v>21.323529411764707</v>
      </c>
      <c r="P1117" s="40">
        <v>23.465703971119133</v>
      </c>
      <c r="Q1117" s="40">
        <v>26.666666666666668</v>
      </c>
      <c r="R1117" s="40">
        <v>36.55913978494624</v>
      </c>
      <c r="S1117" s="74">
        <v>24</v>
      </c>
      <c r="T1117" s="39">
        <v>23.004694835680752</v>
      </c>
      <c r="U1117" s="40">
        <v>25.97402597402597</v>
      </c>
      <c r="V1117" s="74">
        <v>25.714285714285712</v>
      </c>
      <c r="W1117" s="39">
        <v>27.848101265822784</v>
      </c>
      <c r="X1117" s="40">
        <v>22.994652406417114</v>
      </c>
      <c r="Y1117" s="74">
        <v>20.276497695852534</v>
      </c>
      <c r="Z1117" s="39">
        <v>20</v>
      </c>
      <c r="AA1117" s="40">
        <v>22.893258426966291</v>
      </c>
      <c r="AB1117" s="40">
        <v>25.641025641025639</v>
      </c>
      <c r="AC1117" s="74">
        <v>22.608695652173914</v>
      </c>
      <c r="AD1117" s="39">
        <v>22.308690012970171</v>
      </c>
      <c r="AE1117" s="40">
        <v>25</v>
      </c>
      <c r="AF1117" s="74">
        <v>25.853658536585368</v>
      </c>
      <c r="AG1117" s="39">
        <v>21.219512195121951</v>
      </c>
      <c r="AH1117" s="40">
        <v>23.608017817371937</v>
      </c>
      <c r="AI1117" s="41">
        <v>22.340425531914892</v>
      </c>
    </row>
    <row r="1118" spans="1:35" s="1" customFormat="1" x14ac:dyDescent="0.25">
      <c r="A1118" s="56" t="s">
        <v>18</v>
      </c>
      <c r="B1118" s="38">
        <v>2.8830313014827018</v>
      </c>
      <c r="C1118" s="39">
        <v>2.5380710659898478</v>
      </c>
      <c r="D1118" s="40">
        <v>3.2102728731942212</v>
      </c>
      <c r="E1118" s="39">
        <v>4.1237113402061851</v>
      </c>
      <c r="F1118" s="40">
        <v>2.7160493827160495</v>
      </c>
      <c r="G1118" s="40">
        <v>1.9047619047619049</v>
      </c>
      <c r="H1118" s="39">
        <v>2.0100502512562812</v>
      </c>
      <c r="I1118" s="40">
        <v>2.4353120243531201</v>
      </c>
      <c r="J1118" s="40">
        <v>3.2835820895522385</v>
      </c>
      <c r="K1118" s="39">
        <v>4.3181818181818183</v>
      </c>
      <c r="L1118" s="40">
        <v>3.6011080332409975</v>
      </c>
      <c r="M1118" s="74">
        <v>0.72639225181598066</v>
      </c>
      <c r="N1118" s="39">
        <v>1.9685039370078741</v>
      </c>
      <c r="O1118" s="40">
        <v>1.715686274509804</v>
      </c>
      <c r="P1118" s="40">
        <v>5.0541516245487363</v>
      </c>
      <c r="Q1118" s="40">
        <v>1.3333333333333335</v>
      </c>
      <c r="R1118" s="40">
        <v>2.1505376344086025</v>
      </c>
      <c r="S1118" s="74">
        <v>12</v>
      </c>
      <c r="T1118" s="39">
        <v>2.910798122065728</v>
      </c>
      <c r="U1118" s="40">
        <v>1.2987012987012987</v>
      </c>
      <c r="V1118" s="74">
        <v>2.8571428571428572</v>
      </c>
      <c r="W1118" s="39">
        <v>4.6413502109704643</v>
      </c>
      <c r="X1118" s="40">
        <v>2.2727272727272729</v>
      </c>
      <c r="Y1118" s="74">
        <v>1.8433179723502304</v>
      </c>
      <c r="Z1118" s="39">
        <v>2.8571428571428572</v>
      </c>
      <c r="AA1118" s="40">
        <v>3.3707865168539324</v>
      </c>
      <c r="AB1118" s="40">
        <v>2.2435897435897436</v>
      </c>
      <c r="AC1118" s="74">
        <v>0</v>
      </c>
      <c r="AD1118" s="39">
        <v>2.3346303501945527</v>
      </c>
      <c r="AE1118" s="40">
        <v>3.4482758620689653</v>
      </c>
      <c r="AF1118" s="74">
        <v>3.9024390243902438</v>
      </c>
      <c r="AG1118" s="39">
        <v>2.9268292682926833</v>
      </c>
      <c r="AH1118" s="40">
        <v>1.3363028953229399</v>
      </c>
      <c r="AI1118" s="41">
        <v>1.0638297872340425</v>
      </c>
    </row>
    <row r="1119" spans="1:35" s="1" customFormat="1" x14ac:dyDescent="0.25">
      <c r="A1119" s="56"/>
      <c r="B1119" s="38"/>
      <c r="C1119" s="39"/>
      <c r="D1119" s="40"/>
      <c r="E1119" s="39"/>
      <c r="F1119" s="40"/>
      <c r="G1119" s="40"/>
      <c r="H1119" s="39"/>
      <c r="I1119" s="40"/>
      <c r="J1119" s="40"/>
      <c r="K1119" s="39"/>
      <c r="L1119" s="40"/>
      <c r="M1119" s="74"/>
      <c r="N1119" s="39"/>
      <c r="O1119" s="40"/>
      <c r="P1119" s="40"/>
      <c r="Q1119" s="40"/>
      <c r="R1119" s="40"/>
      <c r="S1119" s="74"/>
      <c r="T1119" s="39"/>
      <c r="U1119" s="40"/>
      <c r="V1119" s="74"/>
      <c r="W1119" s="39"/>
      <c r="X1119" s="40"/>
      <c r="Y1119" s="74"/>
      <c r="Z1119" s="39"/>
      <c r="AA1119" s="40"/>
      <c r="AB1119" s="40"/>
      <c r="AC1119" s="74"/>
      <c r="AD1119" s="39"/>
      <c r="AE1119" s="40"/>
      <c r="AF1119" s="74"/>
      <c r="AG1119" s="39"/>
      <c r="AH1119" s="40"/>
      <c r="AI1119" s="41"/>
    </row>
    <row r="1120" spans="1:35" s="1" customFormat="1" ht="30.75" customHeight="1" x14ac:dyDescent="0.25">
      <c r="A1120" s="50" t="s">
        <v>381</v>
      </c>
      <c r="B1120" s="38"/>
      <c r="C1120" s="39"/>
      <c r="D1120" s="40"/>
      <c r="E1120" s="39"/>
      <c r="F1120" s="40"/>
      <c r="G1120" s="40"/>
      <c r="H1120" s="39"/>
      <c r="I1120" s="40"/>
      <c r="J1120" s="40"/>
      <c r="K1120" s="39"/>
      <c r="L1120" s="40"/>
      <c r="M1120" s="74"/>
      <c r="N1120" s="39"/>
      <c r="O1120" s="40"/>
      <c r="P1120" s="40"/>
      <c r="Q1120" s="40"/>
      <c r="R1120" s="40"/>
      <c r="S1120" s="74"/>
      <c r="T1120" s="39"/>
      <c r="U1120" s="40"/>
      <c r="V1120" s="74"/>
      <c r="W1120" s="39"/>
      <c r="X1120" s="40"/>
      <c r="Y1120" s="74"/>
      <c r="Z1120" s="39"/>
      <c r="AA1120" s="40"/>
      <c r="AB1120" s="40"/>
      <c r="AC1120" s="74"/>
      <c r="AD1120" s="39"/>
      <c r="AE1120" s="40"/>
      <c r="AF1120" s="74"/>
      <c r="AG1120" s="39"/>
      <c r="AH1120" s="40"/>
      <c r="AI1120" s="41"/>
    </row>
    <row r="1121" spans="1:35" s="1" customFormat="1" x14ac:dyDescent="0.25">
      <c r="A1121" s="56" t="s">
        <v>266</v>
      </c>
      <c r="B1121" s="38">
        <v>21.087314662273478</v>
      </c>
      <c r="C1121" s="39">
        <v>22.673434856175973</v>
      </c>
      <c r="D1121" s="40">
        <v>19.582664526484749</v>
      </c>
      <c r="E1121" s="39">
        <v>22.422680412371136</v>
      </c>
      <c r="F1121" s="40">
        <v>19.506172839506171</v>
      </c>
      <c r="G1121" s="40">
        <v>21.428571428571427</v>
      </c>
      <c r="H1121" s="39">
        <v>21.105527638190953</v>
      </c>
      <c r="I1121" s="40">
        <v>20.852359208523591</v>
      </c>
      <c r="J1121" s="40">
        <v>20.8955223880597</v>
      </c>
      <c r="K1121" s="39">
        <v>22.272727272727273</v>
      </c>
      <c r="L1121" s="40">
        <v>21.052631578947366</v>
      </c>
      <c r="M1121" s="74">
        <v>19.854721549636803</v>
      </c>
      <c r="N1121" s="39">
        <v>23.228346456692915</v>
      </c>
      <c r="O1121" s="40">
        <v>20.343137254901961</v>
      </c>
      <c r="P1121" s="40">
        <v>19.855595667870034</v>
      </c>
      <c r="Q1121" s="40">
        <v>20.666666666666668</v>
      </c>
      <c r="R1121" s="40">
        <v>20.43010752688172</v>
      </c>
      <c r="S1121" s="74">
        <v>20</v>
      </c>
      <c r="T1121" s="39">
        <v>20.657276995305164</v>
      </c>
      <c r="U1121" s="40">
        <v>18.181818181818183</v>
      </c>
      <c r="V1121" s="74">
        <v>30</v>
      </c>
      <c r="W1121" s="39">
        <v>21.09704641350211</v>
      </c>
      <c r="X1121" s="40">
        <v>20.588235294117645</v>
      </c>
      <c r="Y1121" s="74">
        <v>22.119815668202765</v>
      </c>
      <c r="Z1121" s="39">
        <v>31.428571428571427</v>
      </c>
      <c r="AA1121" s="40">
        <v>19.241573033707866</v>
      </c>
      <c r="AB1121" s="40">
        <v>21.153846153846153</v>
      </c>
      <c r="AC1121" s="74">
        <v>26.086956521739129</v>
      </c>
      <c r="AD1121" s="39">
        <v>21.530479896238653</v>
      </c>
      <c r="AE1121" s="40">
        <v>15.517241379310345</v>
      </c>
      <c r="AF1121" s="74">
        <v>25.853658536585368</v>
      </c>
      <c r="AG1121" s="39">
        <v>20.487804878048781</v>
      </c>
      <c r="AH1121" s="40">
        <v>19.821826280623608</v>
      </c>
      <c r="AI1121" s="41">
        <v>25</v>
      </c>
    </row>
    <row r="1122" spans="1:35" s="1" customFormat="1" x14ac:dyDescent="0.25">
      <c r="A1122" s="56" t="s">
        <v>267</v>
      </c>
      <c r="B1122" s="38">
        <v>54.530477759472817</v>
      </c>
      <c r="C1122" s="39">
        <v>54.145516074450086</v>
      </c>
      <c r="D1122" s="40">
        <v>54.895666131621191</v>
      </c>
      <c r="E1122" s="39">
        <v>49.226804123711347</v>
      </c>
      <c r="F1122" s="40">
        <v>59.753086419753089</v>
      </c>
      <c r="G1122" s="40">
        <v>54.523809523809518</v>
      </c>
      <c r="H1122" s="39">
        <v>57.286432160804026</v>
      </c>
      <c r="I1122" s="40">
        <v>56.62100456621004</v>
      </c>
      <c r="J1122" s="40">
        <v>50.447761194029852</v>
      </c>
      <c r="K1122" s="39">
        <v>45.909090909090914</v>
      </c>
      <c r="L1122" s="40">
        <v>56.232686980609415</v>
      </c>
      <c r="M1122" s="74">
        <v>62.227602905569015</v>
      </c>
      <c r="N1122" s="39">
        <v>55.118110236220474</v>
      </c>
      <c r="O1122" s="40">
        <v>57.352941176470587</v>
      </c>
      <c r="P1122" s="40">
        <v>51.985559566786996</v>
      </c>
      <c r="Q1122" s="40">
        <v>54</v>
      </c>
      <c r="R1122" s="40">
        <v>53.763440860215049</v>
      </c>
      <c r="S1122" s="74">
        <v>44</v>
      </c>
      <c r="T1122" s="39">
        <v>54.55399061032864</v>
      </c>
      <c r="U1122" s="40">
        <v>62.337662337662337</v>
      </c>
      <c r="V1122" s="74">
        <v>47.142857142857139</v>
      </c>
      <c r="W1122" s="39">
        <v>51.898734177215189</v>
      </c>
      <c r="X1122" s="40">
        <v>54.278074866310156</v>
      </c>
      <c r="Y1122" s="74">
        <v>59.907834101382484</v>
      </c>
      <c r="Z1122" s="39">
        <v>48.571428571428569</v>
      </c>
      <c r="AA1122" s="40">
        <v>54.915730337078649</v>
      </c>
      <c r="AB1122" s="40">
        <v>54.807692307692314</v>
      </c>
      <c r="AC1122" s="74">
        <v>56.521739130434781</v>
      </c>
      <c r="AD1122" s="39">
        <v>55.123216601815827</v>
      </c>
      <c r="AE1122" s="40">
        <v>57.758620689655174</v>
      </c>
      <c r="AF1122" s="74">
        <v>50.243902439024389</v>
      </c>
      <c r="AG1122" s="39">
        <v>57.073170731707314</v>
      </c>
      <c r="AH1122" s="40">
        <v>57.01559020044543</v>
      </c>
      <c r="AI1122" s="41">
        <v>53.191489361702125</v>
      </c>
    </row>
    <row r="1123" spans="1:35" s="1" customFormat="1" x14ac:dyDescent="0.25">
      <c r="A1123" s="56" t="s">
        <v>268</v>
      </c>
      <c r="B1123" s="38">
        <v>20.098846787479406</v>
      </c>
      <c r="C1123" s="39">
        <v>20.642978003384094</v>
      </c>
      <c r="D1123" s="40">
        <v>19.582664526484749</v>
      </c>
      <c r="E1123" s="39">
        <v>23.195876288659793</v>
      </c>
      <c r="F1123" s="40">
        <v>15.802469135802468</v>
      </c>
      <c r="G1123" s="40">
        <v>21.19047619047619</v>
      </c>
      <c r="H1123" s="39">
        <v>19.095477386934672</v>
      </c>
      <c r="I1123" s="40">
        <v>18.721461187214611</v>
      </c>
      <c r="J1123" s="40">
        <v>23.283582089552237</v>
      </c>
      <c r="K1123" s="39">
        <v>27.500000000000004</v>
      </c>
      <c r="L1123" s="40">
        <v>16.897506925207757</v>
      </c>
      <c r="M1123" s="74">
        <v>15.012106537530268</v>
      </c>
      <c r="N1123" s="39">
        <v>20.078740157480315</v>
      </c>
      <c r="O1123" s="40">
        <v>18.382352941176471</v>
      </c>
      <c r="P1123" s="40">
        <v>20.577617328519857</v>
      </c>
      <c r="Q1123" s="40">
        <v>22</v>
      </c>
      <c r="R1123" s="40">
        <v>22.58064516129032</v>
      </c>
      <c r="S1123" s="74">
        <v>28.000000000000004</v>
      </c>
      <c r="T1123" s="39">
        <v>20.093896713615024</v>
      </c>
      <c r="U1123" s="40">
        <v>19.480519480519483</v>
      </c>
      <c r="V1123" s="74">
        <v>21.428571428571427</v>
      </c>
      <c r="W1123" s="39">
        <v>22.784810126582279</v>
      </c>
      <c r="X1123" s="40">
        <v>20.454545454545457</v>
      </c>
      <c r="Y1123" s="74">
        <v>16.129032258064516</v>
      </c>
      <c r="Z1123" s="39">
        <v>17.142857142857142</v>
      </c>
      <c r="AA1123" s="40">
        <v>21.348314606741571</v>
      </c>
      <c r="AB1123" s="40">
        <v>19.871794871794872</v>
      </c>
      <c r="AC1123" s="74">
        <v>14.782608695652174</v>
      </c>
      <c r="AD1123" s="39">
        <v>19.714656290531778</v>
      </c>
      <c r="AE1123" s="40">
        <v>21.551724137931032</v>
      </c>
      <c r="AF1123" s="74">
        <v>19.512195121951219</v>
      </c>
      <c r="AG1123" s="39">
        <v>19.26829268292683</v>
      </c>
      <c r="AH1123" s="40">
        <v>19.376391982182628</v>
      </c>
      <c r="AI1123" s="41">
        <v>19.680851063829788</v>
      </c>
    </row>
    <row r="1124" spans="1:35" s="1" customFormat="1" x14ac:dyDescent="0.25">
      <c r="A1124" s="56" t="s">
        <v>18</v>
      </c>
      <c r="B1124" s="38">
        <v>4.2833607907743003</v>
      </c>
      <c r="C1124" s="39">
        <v>2.5380710659898478</v>
      </c>
      <c r="D1124" s="40">
        <v>5.9390048154093105</v>
      </c>
      <c r="E1124" s="39">
        <v>5.1546391752577314</v>
      </c>
      <c r="F1124" s="40">
        <v>4.9382716049382713</v>
      </c>
      <c r="G1124" s="40">
        <v>2.8571428571428572</v>
      </c>
      <c r="H1124" s="39">
        <v>2.512562814070352</v>
      </c>
      <c r="I1124" s="40">
        <v>3.8051750380517504</v>
      </c>
      <c r="J1124" s="40">
        <v>5.3731343283582085</v>
      </c>
      <c r="K1124" s="39">
        <v>4.3181818181818183</v>
      </c>
      <c r="L1124" s="40">
        <v>5.8171745152354575</v>
      </c>
      <c r="M1124" s="74">
        <v>2.9055690072639226</v>
      </c>
      <c r="N1124" s="39">
        <v>1.5748031496062991</v>
      </c>
      <c r="O1124" s="40">
        <v>3.9215686274509802</v>
      </c>
      <c r="P1124" s="40">
        <v>7.5812274368231041</v>
      </c>
      <c r="Q1124" s="40">
        <v>3.3333333333333335</v>
      </c>
      <c r="R1124" s="40">
        <v>3.225806451612903</v>
      </c>
      <c r="S1124" s="74">
        <v>8</v>
      </c>
      <c r="T1124" s="39">
        <v>4.6948356807511731</v>
      </c>
      <c r="U1124" s="40">
        <v>0</v>
      </c>
      <c r="V1124" s="74">
        <v>1.4285714285714286</v>
      </c>
      <c r="W1124" s="39">
        <v>4.2194092827004219</v>
      </c>
      <c r="X1124" s="40">
        <v>4.6791443850267376</v>
      </c>
      <c r="Y1124" s="74">
        <v>1.8433179723502304</v>
      </c>
      <c r="Z1124" s="39">
        <v>2.8571428571428572</v>
      </c>
      <c r="AA1124" s="40">
        <v>4.4943820224719104</v>
      </c>
      <c r="AB1124" s="40">
        <v>4.1666666666666661</v>
      </c>
      <c r="AC1124" s="74">
        <v>2.6086956521739131</v>
      </c>
      <c r="AD1124" s="39">
        <v>3.6316472114137488</v>
      </c>
      <c r="AE1124" s="40">
        <v>5.1724137931034484</v>
      </c>
      <c r="AF1124" s="74">
        <v>4.3902439024390238</v>
      </c>
      <c r="AG1124" s="39">
        <v>3.1707317073170733</v>
      </c>
      <c r="AH1124" s="40">
        <v>3.7861915367483299</v>
      </c>
      <c r="AI1124" s="41">
        <v>2.1276595744680851</v>
      </c>
    </row>
    <row r="1125" spans="1:35" s="1" customFormat="1" x14ac:dyDescent="0.25">
      <c r="A1125" s="56"/>
      <c r="B1125" s="38"/>
      <c r="C1125" s="39"/>
      <c r="D1125" s="40"/>
      <c r="E1125" s="39"/>
      <c r="F1125" s="40"/>
      <c r="G1125" s="40"/>
      <c r="H1125" s="39"/>
      <c r="I1125" s="40"/>
      <c r="J1125" s="40"/>
      <c r="K1125" s="39"/>
      <c r="L1125" s="40"/>
      <c r="M1125" s="74"/>
      <c r="N1125" s="39"/>
      <c r="O1125" s="40"/>
      <c r="P1125" s="40"/>
      <c r="Q1125" s="40"/>
      <c r="R1125" s="40"/>
      <c r="S1125" s="74"/>
      <c r="T1125" s="39"/>
      <c r="U1125" s="40"/>
      <c r="V1125" s="74"/>
      <c r="W1125" s="39"/>
      <c r="X1125" s="40"/>
      <c r="Y1125" s="74"/>
      <c r="Z1125" s="39"/>
      <c r="AA1125" s="40"/>
      <c r="AB1125" s="40"/>
      <c r="AC1125" s="74"/>
      <c r="AD1125" s="39"/>
      <c r="AE1125" s="40"/>
      <c r="AF1125" s="74"/>
      <c r="AG1125" s="39"/>
      <c r="AH1125" s="40"/>
      <c r="AI1125" s="41"/>
    </row>
    <row r="1126" spans="1:35" s="1" customFormat="1" ht="30.75" customHeight="1" x14ac:dyDescent="0.25">
      <c r="A1126" s="50" t="s">
        <v>382</v>
      </c>
      <c r="B1126" s="38"/>
      <c r="C1126" s="39"/>
      <c r="D1126" s="40"/>
      <c r="E1126" s="39"/>
      <c r="F1126" s="40"/>
      <c r="G1126" s="40"/>
      <c r="H1126" s="39"/>
      <c r="I1126" s="40"/>
      <c r="J1126" s="40"/>
      <c r="K1126" s="39"/>
      <c r="L1126" s="40"/>
      <c r="M1126" s="74"/>
      <c r="N1126" s="39"/>
      <c r="O1126" s="40"/>
      <c r="P1126" s="40"/>
      <c r="Q1126" s="40"/>
      <c r="R1126" s="40"/>
      <c r="S1126" s="74"/>
      <c r="T1126" s="39"/>
      <c r="U1126" s="40"/>
      <c r="V1126" s="74"/>
      <c r="W1126" s="39"/>
      <c r="X1126" s="40"/>
      <c r="Y1126" s="74"/>
      <c r="Z1126" s="39"/>
      <c r="AA1126" s="40"/>
      <c r="AB1126" s="40"/>
      <c r="AC1126" s="74"/>
      <c r="AD1126" s="39"/>
      <c r="AE1126" s="40"/>
      <c r="AF1126" s="74"/>
      <c r="AG1126" s="39"/>
      <c r="AH1126" s="40"/>
      <c r="AI1126" s="41"/>
    </row>
    <row r="1127" spans="1:35" s="1" customFormat="1" x14ac:dyDescent="0.25">
      <c r="A1127" s="56" t="s">
        <v>266</v>
      </c>
      <c r="B1127" s="38">
        <v>19.357495881383855</v>
      </c>
      <c r="C1127" s="39">
        <v>22.165820642978005</v>
      </c>
      <c r="D1127" s="40">
        <v>16.693418940609952</v>
      </c>
      <c r="E1127" s="39">
        <v>22.680412371134022</v>
      </c>
      <c r="F1127" s="40">
        <v>18.518518518518519</v>
      </c>
      <c r="G1127" s="40">
        <v>17.142857142857142</v>
      </c>
      <c r="H1127" s="39">
        <v>21.608040201005025</v>
      </c>
      <c r="I1127" s="40">
        <v>17.80821917808219</v>
      </c>
      <c r="J1127" s="40">
        <v>21.194029850746269</v>
      </c>
      <c r="K1127" s="39">
        <v>21.818181818181817</v>
      </c>
      <c r="L1127" s="40">
        <v>20.775623268698059</v>
      </c>
      <c r="M1127" s="74">
        <v>15.49636803874092</v>
      </c>
      <c r="N1127" s="39">
        <v>18.897637795275589</v>
      </c>
      <c r="O1127" s="40">
        <v>19.607843137254903</v>
      </c>
      <c r="P1127" s="40">
        <v>19.855595667870034</v>
      </c>
      <c r="Q1127" s="40">
        <v>18.666666666666668</v>
      </c>
      <c r="R1127" s="40">
        <v>15.053763440860216</v>
      </c>
      <c r="S1127" s="74">
        <v>24</v>
      </c>
      <c r="T1127" s="39">
        <v>19.43661971830986</v>
      </c>
      <c r="U1127" s="40">
        <v>16.883116883116884</v>
      </c>
      <c r="V1127" s="74">
        <v>20</v>
      </c>
      <c r="W1127" s="39">
        <v>17.299578059071731</v>
      </c>
      <c r="X1127" s="40">
        <v>19.117647058823529</v>
      </c>
      <c r="Y1127" s="74">
        <v>21.198156682027651</v>
      </c>
      <c r="Z1127" s="39">
        <v>17.142857142857142</v>
      </c>
      <c r="AA1127" s="40">
        <v>20.224719101123593</v>
      </c>
      <c r="AB1127" s="40">
        <v>18.589743589743591</v>
      </c>
      <c r="AC1127" s="74">
        <v>17.391304347826086</v>
      </c>
      <c r="AD1127" s="39">
        <v>18.93644617380026</v>
      </c>
      <c r="AE1127" s="40">
        <v>15.948275862068966</v>
      </c>
      <c r="AF1127" s="74">
        <v>24.878048780487806</v>
      </c>
      <c r="AG1127" s="39">
        <v>17.560975609756095</v>
      </c>
      <c r="AH1127" s="40">
        <v>20.935412026726059</v>
      </c>
      <c r="AI1127" s="41">
        <v>19.148936170212767</v>
      </c>
    </row>
    <row r="1128" spans="1:35" s="1" customFormat="1" x14ac:dyDescent="0.25">
      <c r="A1128" s="56" t="s">
        <v>267</v>
      </c>
      <c r="B1128" s="38">
        <v>39.621087314662276</v>
      </c>
      <c r="C1128" s="39">
        <v>38.917089678510997</v>
      </c>
      <c r="D1128" s="40">
        <v>40.288924558587482</v>
      </c>
      <c r="E1128" s="39">
        <v>39.175257731958766</v>
      </c>
      <c r="F1128" s="40">
        <v>40.493827160493829</v>
      </c>
      <c r="G1128" s="40">
        <v>39.285714285714285</v>
      </c>
      <c r="H1128" s="39">
        <v>51.758793969849251</v>
      </c>
      <c r="I1128" s="40">
        <v>40.943683409436829</v>
      </c>
      <c r="J1128" s="40">
        <v>31.044776119402982</v>
      </c>
      <c r="K1128" s="39">
        <v>35</v>
      </c>
      <c r="L1128" s="40">
        <v>40.99722991689751</v>
      </c>
      <c r="M1128" s="74">
        <v>43.341404358353515</v>
      </c>
      <c r="N1128" s="39">
        <v>40.944881889763778</v>
      </c>
      <c r="O1128" s="40">
        <v>41.17647058823529</v>
      </c>
      <c r="P1128" s="40">
        <v>40.072202166064983</v>
      </c>
      <c r="Q1128" s="40">
        <v>40.666666666666664</v>
      </c>
      <c r="R1128" s="40">
        <v>29.032258064516132</v>
      </c>
      <c r="S1128" s="74">
        <v>36</v>
      </c>
      <c r="T1128" s="39">
        <v>38.309859154929576</v>
      </c>
      <c r="U1128" s="40">
        <v>45.454545454545453</v>
      </c>
      <c r="V1128" s="74">
        <v>54.285714285714285</v>
      </c>
      <c r="W1128" s="39">
        <v>37.130801687763714</v>
      </c>
      <c r="X1128" s="40">
        <v>39.572192513368989</v>
      </c>
      <c r="Y1128" s="74">
        <v>43.778801843317972</v>
      </c>
      <c r="Z1128" s="39">
        <v>40</v>
      </c>
      <c r="AA1128" s="40">
        <v>39.044943820224717</v>
      </c>
      <c r="AB1128" s="40">
        <v>42.307692307692307</v>
      </c>
      <c r="AC1128" s="74">
        <v>36.521739130434781</v>
      </c>
      <c r="AD1128" s="39">
        <v>39.818417639429313</v>
      </c>
      <c r="AE1128" s="40">
        <v>40.517241379310342</v>
      </c>
      <c r="AF1128" s="74">
        <v>38.536585365853661</v>
      </c>
      <c r="AG1128" s="39">
        <v>39.512195121951223</v>
      </c>
      <c r="AH1128" s="40">
        <v>41.648106904231625</v>
      </c>
      <c r="AI1128" s="41">
        <v>44.148936170212764</v>
      </c>
    </row>
    <row r="1129" spans="1:35" s="1" customFormat="1" x14ac:dyDescent="0.25">
      <c r="A1129" s="56" t="s">
        <v>268</v>
      </c>
      <c r="B1129" s="38">
        <v>34.76112026359143</v>
      </c>
      <c r="C1129" s="39">
        <v>34.01015228426396</v>
      </c>
      <c r="D1129" s="40">
        <v>35.473515248796147</v>
      </c>
      <c r="E1129" s="39">
        <v>29.381443298969074</v>
      </c>
      <c r="F1129" s="40">
        <v>34.567901234567898</v>
      </c>
      <c r="G1129" s="40">
        <v>39.761904761904759</v>
      </c>
      <c r="H1129" s="39">
        <v>24.120603015075375</v>
      </c>
      <c r="I1129" s="40">
        <v>35.312024353120243</v>
      </c>
      <c r="J1129" s="40">
        <v>39.104477611940297</v>
      </c>
      <c r="K1129" s="39">
        <v>35.68181818181818</v>
      </c>
      <c r="L1129" s="40">
        <v>30.470914127423821</v>
      </c>
      <c r="M1129" s="74">
        <v>37.530266343825666</v>
      </c>
      <c r="N1129" s="39">
        <v>36.614173228346459</v>
      </c>
      <c r="O1129" s="40">
        <v>34.803921568627452</v>
      </c>
      <c r="P1129" s="40">
        <v>28.51985559566787</v>
      </c>
      <c r="Q1129" s="40">
        <v>35.333333333333336</v>
      </c>
      <c r="R1129" s="40">
        <v>48.387096774193552</v>
      </c>
      <c r="S1129" s="74">
        <v>32</v>
      </c>
      <c r="T1129" s="39">
        <v>35.962441314553992</v>
      </c>
      <c r="U1129" s="40">
        <v>32.467532467532465</v>
      </c>
      <c r="V1129" s="74">
        <v>20</v>
      </c>
      <c r="W1129" s="39">
        <v>37.552742616033754</v>
      </c>
      <c r="X1129" s="40">
        <v>34.893048128342244</v>
      </c>
      <c r="Y1129" s="74">
        <v>31.336405529953915</v>
      </c>
      <c r="Z1129" s="39">
        <v>38.571428571428577</v>
      </c>
      <c r="AA1129" s="40">
        <v>33.426966292134829</v>
      </c>
      <c r="AB1129" s="40">
        <v>35.57692307692308</v>
      </c>
      <c r="AC1129" s="74">
        <v>39.130434782608695</v>
      </c>
      <c r="AD1129" s="39">
        <v>35.27885862516213</v>
      </c>
      <c r="AE1129" s="40">
        <v>36.637931034482754</v>
      </c>
      <c r="AF1129" s="74">
        <v>30.73170731707317</v>
      </c>
      <c r="AG1129" s="39">
        <v>37.31707317073171</v>
      </c>
      <c r="AH1129" s="40">
        <v>32.071269487750556</v>
      </c>
      <c r="AI1129" s="41">
        <v>34.042553191489361</v>
      </c>
    </row>
    <row r="1130" spans="1:35" s="1" customFormat="1" x14ac:dyDescent="0.25">
      <c r="A1130" s="56" t="s">
        <v>18</v>
      </c>
      <c r="B1130" s="38">
        <v>6.2602965403624378</v>
      </c>
      <c r="C1130" s="39">
        <v>4.9069373942470387</v>
      </c>
      <c r="D1130" s="40">
        <v>7.5441412520064199</v>
      </c>
      <c r="E1130" s="39">
        <v>8.7628865979381434</v>
      </c>
      <c r="F1130" s="40">
        <v>6.4197530864197532</v>
      </c>
      <c r="G1130" s="40">
        <v>3.8095238095238098</v>
      </c>
      <c r="H1130" s="39">
        <v>2.512562814070352</v>
      </c>
      <c r="I1130" s="40">
        <v>5.93607305936073</v>
      </c>
      <c r="J1130" s="40">
        <v>8.6567164179104488</v>
      </c>
      <c r="K1130" s="39">
        <v>7.5</v>
      </c>
      <c r="L1130" s="40">
        <v>7.7562326869806091</v>
      </c>
      <c r="M1130" s="74">
        <v>3.6319612590799029</v>
      </c>
      <c r="N1130" s="39">
        <v>3.5433070866141732</v>
      </c>
      <c r="O1130" s="40">
        <v>4.4117647058823533</v>
      </c>
      <c r="P1130" s="40">
        <v>11.552346570397113</v>
      </c>
      <c r="Q1130" s="40">
        <v>5.3333333333333339</v>
      </c>
      <c r="R1130" s="40">
        <v>7.5268817204301079</v>
      </c>
      <c r="S1130" s="74">
        <v>8</v>
      </c>
      <c r="T1130" s="39">
        <v>6.2910798122065721</v>
      </c>
      <c r="U1130" s="40">
        <v>5.1948051948051948</v>
      </c>
      <c r="V1130" s="74">
        <v>5.7142857142857144</v>
      </c>
      <c r="W1130" s="39">
        <v>8.0168776371308024</v>
      </c>
      <c r="X1130" s="40">
        <v>6.4171122994652414</v>
      </c>
      <c r="Y1130" s="74">
        <v>3.6866359447004609</v>
      </c>
      <c r="Z1130" s="39">
        <v>4.2857142857142856</v>
      </c>
      <c r="AA1130" s="40">
        <v>7.3033707865168536</v>
      </c>
      <c r="AB1130" s="40">
        <v>3.5256410256410255</v>
      </c>
      <c r="AC1130" s="74">
        <v>6.9565217391304346</v>
      </c>
      <c r="AD1130" s="39">
        <v>5.966277561608301</v>
      </c>
      <c r="AE1130" s="40">
        <v>6.8965517241379306</v>
      </c>
      <c r="AF1130" s="74">
        <v>5.8536585365853666</v>
      </c>
      <c r="AG1130" s="39">
        <v>5.6097560975609762</v>
      </c>
      <c r="AH1130" s="40">
        <v>5.3452115812917596</v>
      </c>
      <c r="AI1130" s="41">
        <v>2.6595744680851063</v>
      </c>
    </row>
    <row r="1131" spans="1:35" s="1" customFormat="1" x14ac:dyDescent="0.25">
      <c r="A1131" s="56"/>
      <c r="B1131" s="38"/>
      <c r="C1131" s="39"/>
      <c r="D1131" s="40"/>
      <c r="E1131" s="39"/>
      <c r="F1131" s="40"/>
      <c r="G1131" s="40"/>
      <c r="H1131" s="39"/>
      <c r="I1131" s="40"/>
      <c r="J1131" s="40"/>
      <c r="K1131" s="39"/>
      <c r="L1131" s="40"/>
      <c r="M1131" s="74"/>
      <c r="N1131" s="39"/>
      <c r="O1131" s="40"/>
      <c r="P1131" s="40"/>
      <c r="Q1131" s="40"/>
      <c r="R1131" s="40"/>
      <c r="S1131" s="74"/>
      <c r="T1131" s="39"/>
      <c r="U1131" s="40"/>
      <c r="V1131" s="74"/>
      <c r="W1131" s="39"/>
      <c r="X1131" s="40"/>
      <c r="Y1131" s="74"/>
      <c r="Z1131" s="39"/>
      <c r="AA1131" s="40"/>
      <c r="AB1131" s="40"/>
      <c r="AC1131" s="74"/>
      <c r="AD1131" s="39"/>
      <c r="AE1131" s="40"/>
      <c r="AF1131" s="74"/>
      <c r="AG1131" s="39"/>
      <c r="AH1131" s="40"/>
      <c r="AI1131" s="41"/>
    </row>
    <row r="1132" spans="1:35" s="1" customFormat="1" ht="18.75" customHeight="1" x14ac:dyDescent="0.25">
      <c r="A1132" s="50" t="s">
        <v>383</v>
      </c>
      <c r="B1132" s="38"/>
      <c r="C1132" s="39"/>
      <c r="D1132" s="40"/>
      <c r="E1132" s="39"/>
      <c r="F1132" s="40"/>
      <c r="G1132" s="40"/>
      <c r="H1132" s="39"/>
      <c r="I1132" s="40"/>
      <c r="J1132" s="40"/>
      <c r="K1132" s="39"/>
      <c r="L1132" s="40"/>
      <c r="M1132" s="74"/>
      <c r="N1132" s="39"/>
      <c r="O1132" s="40"/>
      <c r="P1132" s="40"/>
      <c r="Q1132" s="40"/>
      <c r="R1132" s="40"/>
      <c r="S1132" s="74"/>
      <c r="T1132" s="39"/>
      <c r="U1132" s="40"/>
      <c r="V1132" s="74"/>
      <c r="W1132" s="39"/>
      <c r="X1132" s="40"/>
      <c r="Y1132" s="74"/>
      <c r="Z1132" s="39"/>
      <c r="AA1132" s="40"/>
      <c r="AB1132" s="40"/>
      <c r="AC1132" s="74"/>
      <c r="AD1132" s="39"/>
      <c r="AE1132" s="40"/>
      <c r="AF1132" s="74"/>
      <c r="AG1132" s="39"/>
      <c r="AH1132" s="40"/>
      <c r="AI1132" s="41"/>
    </row>
    <row r="1133" spans="1:35" s="1" customFormat="1" x14ac:dyDescent="0.25">
      <c r="A1133" s="56" t="s">
        <v>266</v>
      </c>
      <c r="B1133" s="38">
        <v>15.56836902800659</v>
      </c>
      <c r="C1133" s="39">
        <v>20.473773265651438</v>
      </c>
      <c r="D1133" s="40">
        <v>10.914927768860354</v>
      </c>
      <c r="E1133" s="39">
        <v>22.938144329896907</v>
      </c>
      <c r="F1133" s="40">
        <v>15.06172839506173</v>
      </c>
      <c r="G1133" s="40">
        <v>9.2857142857142865</v>
      </c>
      <c r="H1133" s="39">
        <v>19.597989949748744</v>
      </c>
      <c r="I1133" s="40">
        <v>14.764079147640791</v>
      </c>
      <c r="J1133" s="40">
        <v>13.73134328358209</v>
      </c>
      <c r="K1133" s="39">
        <v>19.545454545454547</v>
      </c>
      <c r="L1133" s="40">
        <v>15.235457063711911</v>
      </c>
      <c r="M1133" s="74">
        <v>11.622276029055691</v>
      </c>
      <c r="N1133" s="39">
        <v>10.62992125984252</v>
      </c>
      <c r="O1133" s="40">
        <v>16.666666666666664</v>
      </c>
      <c r="P1133" s="40">
        <v>20.577617328519857</v>
      </c>
      <c r="Q1133" s="40">
        <v>14.000000000000002</v>
      </c>
      <c r="R1133" s="40">
        <v>9.67741935483871</v>
      </c>
      <c r="S1133" s="74">
        <v>16</v>
      </c>
      <c r="T1133" s="39">
        <v>15.023474178403756</v>
      </c>
      <c r="U1133" s="40">
        <v>16.883116883116884</v>
      </c>
      <c r="V1133" s="74">
        <v>22.857142857142858</v>
      </c>
      <c r="W1133" s="39">
        <v>18.143459915611814</v>
      </c>
      <c r="X1133" s="40">
        <v>13.368983957219251</v>
      </c>
      <c r="Y1133" s="74">
        <v>19.815668202764979</v>
      </c>
      <c r="Z1133" s="39">
        <v>18.571428571428573</v>
      </c>
      <c r="AA1133" s="40">
        <v>16.853932584269664</v>
      </c>
      <c r="AB1133" s="40">
        <v>12.179487179487179</v>
      </c>
      <c r="AC1133" s="74">
        <v>13.913043478260869</v>
      </c>
      <c r="AD1133" s="39">
        <v>13.878080415045396</v>
      </c>
      <c r="AE1133" s="40">
        <v>15.948275862068966</v>
      </c>
      <c r="AF1133" s="74">
        <v>21.951219512195124</v>
      </c>
      <c r="AG1133" s="39">
        <v>11.463414634146343</v>
      </c>
      <c r="AH1133" s="40">
        <v>18.040089086859687</v>
      </c>
      <c r="AI1133" s="41">
        <v>21.276595744680851</v>
      </c>
    </row>
    <row r="1134" spans="1:35" s="1" customFormat="1" x14ac:dyDescent="0.25">
      <c r="A1134" s="56" t="s">
        <v>267</v>
      </c>
      <c r="B1134" s="38">
        <v>30.230642504118617</v>
      </c>
      <c r="C1134" s="39">
        <v>29.780033840947546</v>
      </c>
      <c r="D1134" s="40">
        <v>30.658105939004816</v>
      </c>
      <c r="E1134" s="39">
        <v>34.27835051546392</v>
      </c>
      <c r="F1134" s="40">
        <v>29.382716049382719</v>
      </c>
      <c r="G1134" s="40">
        <v>27.380952380952383</v>
      </c>
      <c r="H1134" s="39">
        <v>36.683417085427131</v>
      </c>
      <c r="I1134" s="40">
        <v>30.136986301369863</v>
      </c>
      <c r="J1134" s="40">
        <v>26.865671641791046</v>
      </c>
      <c r="K1134" s="39">
        <v>31.363636363636367</v>
      </c>
      <c r="L1134" s="40">
        <v>32.686980609418285</v>
      </c>
      <c r="M1134" s="74">
        <v>26.876513317191282</v>
      </c>
      <c r="N1134" s="39">
        <v>27.952755905511811</v>
      </c>
      <c r="O1134" s="40">
        <v>29.656862745098039</v>
      </c>
      <c r="P1134" s="40">
        <v>32.129963898916969</v>
      </c>
      <c r="Q1134" s="40">
        <v>32</v>
      </c>
      <c r="R1134" s="40">
        <v>26.881720430107524</v>
      </c>
      <c r="S1134" s="74">
        <v>44</v>
      </c>
      <c r="T1134" s="39">
        <v>28.826291079812204</v>
      </c>
      <c r="U1134" s="40">
        <v>37.662337662337663</v>
      </c>
      <c r="V1134" s="74">
        <v>44.285714285714285</v>
      </c>
      <c r="W1134" s="39">
        <v>32.489451476793249</v>
      </c>
      <c r="X1134" s="40">
        <v>29.27807486631016</v>
      </c>
      <c r="Y1134" s="74">
        <v>31.797235023041477</v>
      </c>
      <c r="Z1134" s="39">
        <v>32.857142857142854</v>
      </c>
      <c r="AA1134" s="40">
        <v>30.337078651685395</v>
      </c>
      <c r="AB1134" s="40">
        <v>31.410256410256409</v>
      </c>
      <c r="AC1134" s="74">
        <v>25.217391304347824</v>
      </c>
      <c r="AD1134" s="39">
        <v>27.626459143968873</v>
      </c>
      <c r="AE1134" s="40">
        <v>34.482758620689658</v>
      </c>
      <c r="AF1134" s="74">
        <v>35.609756097560975</v>
      </c>
      <c r="AG1134" s="39">
        <v>26.585365853658537</v>
      </c>
      <c r="AH1134" s="40">
        <v>31.848552338530066</v>
      </c>
      <c r="AI1134" s="41">
        <v>37.234042553191486</v>
      </c>
    </row>
    <row r="1135" spans="1:35" s="1" customFormat="1" x14ac:dyDescent="0.25">
      <c r="A1135" s="56" t="s">
        <v>268</v>
      </c>
      <c r="B1135" s="38">
        <v>49.752883031301479</v>
      </c>
      <c r="C1135" s="39">
        <v>46.02368866328257</v>
      </c>
      <c r="D1135" s="40">
        <v>53.290529695024077</v>
      </c>
      <c r="E1135" s="39">
        <v>36.082474226804123</v>
      </c>
      <c r="F1135" s="40">
        <v>51.604938271604937</v>
      </c>
      <c r="G1135" s="40">
        <v>60.476190476190474</v>
      </c>
      <c r="H1135" s="39">
        <v>42.211055276381906</v>
      </c>
      <c r="I1135" s="40">
        <v>51.7503805175038</v>
      </c>
      <c r="J1135" s="40">
        <v>51.64179104477612</v>
      </c>
      <c r="K1135" s="39">
        <v>42.5</v>
      </c>
      <c r="L1135" s="40">
        <v>47.92243767313019</v>
      </c>
      <c r="M1135" s="74">
        <v>59.079903147699753</v>
      </c>
      <c r="N1135" s="39">
        <v>59.842519685039377</v>
      </c>
      <c r="O1135" s="40">
        <v>50.245098039215684</v>
      </c>
      <c r="P1135" s="40">
        <v>40.072202166064983</v>
      </c>
      <c r="Q1135" s="40">
        <v>50</v>
      </c>
      <c r="R1135" s="40">
        <v>58.064516129032263</v>
      </c>
      <c r="S1135" s="74">
        <v>24</v>
      </c>
      <c r="T1135" s="39">
        <v>51.924882629107984</v>
      </c>
      <c r="U1135" s="40">
        <v>40.259740259740262</v>
      </c>
      <c r="V1135" s="74">
        <v>28.571428571428569</v>
      </c>
      <c r="W1135" s="39">
        <v>43.459915611814345</v>
      </c>
      <c r="X1135" s="40">
        <v>53.208556149732622</v>
      </c>
      <c r="Y1135" s="74">
        <v>45.622119815668206</v>
      </c>
      <c r="Z1135" s="39">
        <v>45.714285714285715</v>
      </c>
      <c r="AA1135" s="40">
        <v>48.033707865168537</v>
      </c>
      <c r="AB1135" s="40">
        <v>52.884615384615387</v>
      </c>
      <c r="AC1135" s="74">
        <v>56.521739130434781</v>
      </c>
      <c r="AD1135" s="39">
        <v>55.123216601815827</v>
      </c>
      <c r="AE1135" s="40">
        <v>44.396551724137936</v>
      </c>
      <c r="AF1135" s="74">
        <v>36.097560975609753</v>
      </c>
      <c r="AG1135" s="39">
        <v>59.756097560975604</v>
      </c>
      <c r="AH1135" s="40">
        <v>45.657015590200444</v>
      </c>
      <c r="AI1135" s="41">
        <v>40.425531914893611</v>
      </c>
    </row>
    <row r="1136" spans="1:35" s="1" customFormat="1" x14ac:dyDescent="0.25">
      <c r="A1136" s="56" t="s">
        <v>18</v>
      </c>
      <c r="B1136" s="38">
        <v>4.4481054365733117</v>
      </c>
      <c r="C1136" s="39">
        <v>3.7225042301184432</v>
      </c>
      <c r="D1136" s="40">
        <v>5.1364365971107544</v>
      </c>
      <c r="E1136" s="39">
        <v>6.7010309278350517</v>
      </c>
      <c r="F1136" s="40">
        <v>3.9506172839506171</v>
      </c>
      <c r="G1136" s="40">
        <v>2.8571428571428572</v>
      </c>
      <c r="H1136" s="39">
        <v>1.5075376884422109</v>
      </c>
      <c r="I1136" s="40">
        <v>3.3485540334855401</v>
      </c>
      <c r="J1136" s="40">
        <v>7.7611940298507456</v>
      </c>
      <c r="K1136" s="39">
        <v>6.5909090909090899</v>
      </c>
      <c r="L1136" s="40">
        <v>4.1551246537396125</v>
      </c>
      <c r="M1136" s="74">
        <v>2.4213075060532687</v>
      </c>
      <c r="N1136" s="39">
        <v>1.5748031496062991</v>
      </c>
      <c r="O1136" s="40">
        <v>3.4313725490196081</v>
      </c>
      <c r="P1136" s="40">
        <v>7.2202166064981945</v>
      </c>
      <c r="Q1136" s="40">
        <v>4</v>
      </c>
      <c r="R1136" s="40">
        <v>5.376344086021505</v>
      </c>
      <c r="S1136" s="74">
        <v>16</v>
      </c>
      <c r="T1136" s="39">
        <v>4.225352112676056</v>
      </c>
      <c r="U1136" s="40">
        <v>5.1948051948051948</v>
      </c>
      <c r="V1136" s="74">
        <v>4.2857142857142856</v>
      </c>
      <c r="W1136" s="39">
        <v>5.9071729957805905</v>
      </c>
      <c r="X1136" s="40">
        <v>4.144385026737968</v>
      </c>
      <c r="Y1136" s="74">
        <v>2.7649769585253456</v>
      </c>
      <c r="Z1136" s="39">
        <v>2.8571428571428572</v>
      </c>
      <c r="AA1136" s="40">
        <v>4.7752808988764039</v>
      </c>
      <c r="AB1136" s="40">
        <v>3.5256410256410255</v>
      </c>
      <c r="AC1136" s="74">
        <v>4.3478260869565215</v>
      </c>
      <c r="AD1136" s="39">
        <v>3.3722438391699092</v>
      </c>
      <c r="AE1136" s="40">
        <v>5.1724137931034484</v>
      </c>
      <c r="AF1136" s="74">
        <v>6.3414634146341466</v>
      </c>
      <c r="AG1136" s="39">
        <v>2.1951219512195119</v>
      </c>
      <c r="AH1136" s="40">
        <v>4.4543429844097995</v>
      </c>
      <c r="AI1136" s="41">
        <v>1.0638297872340425</v>
      </c>
    </row>
    <row r="1137" spans="1:35" s="1" customFormat="1" x14ac:dyDescent="0.25">
      <c r="A1137" s="56"/>
      <c r="B1137" s="38"/>
      <c r="C1137" s="39"/>
      <c r="D1137" s="40"/>
      <c r="E1137" s="39"/>
      <c r="F1137" s="40"/>
      <c r="G1137" s="40"/>
      <c r="H1137" s="39"/>
      <c r="I1137" s="40"/>
      <c r="J1137" s="40"/>
      <c r="K1137" s="39"/>
      <c r="L1137" s="40"/>
      <c r="M1137" s="74"/>
      <c r="N1137" s="39"/>
      <c r="O1137" s="40"/>
      <c r="P1137" s="40"/>
      <c r="Q1137" s="40"/>
      <c r="R1137" s="40"/>
      <c r="S1137" s="74"/>
      <c r="T1137" s="39"/>
      <c r="U1137" s="40"/>
      <c r="V1137" s="74"/>
      <c r="W1137" s="39"/>
      <c r="X1137" s="40"/>
      <c r="Y1137" s="74"/>
      <c r="Z1137" s="39"/>
      <c r="AA1137" s="40"/>
      <c r="AB1137" s="40"/>
      <c r="AC1137" s="74"/>
      <c r="AD1137" s="39"/>
      <c r="AE1137" s="40"/>
      <c r="AF1137" s="74"/>
      <c r="AG1137" s="39"/>
      <c r="AH1137" s="40"/>
      <c r="AI1137" s="41"/>
    </row>
    <row r="1138" spans="1:35" s="1" customFormat="1" ht="30" x14ac:dyDescent="0.25">
      <c r="A1138" s="55" t="s">
        <v>385</v>
      </c>
      <c r="B1138" s="38"/>
      <c r="C1138" s="39"/>
      <c r="D1138" s="40"/>
      <c r="E1138" s="39"/>
      <c r="F1138" s="40"/>
      <c r="G1138" s="40"/>
      <c r="H1138" s="39"/>
      <c r="I1138" s="40"/>
      <c r="J1138" s="40"/>
      <c r="K1138" s="39"/>
      <c r="L1138" s="40"/>
      <c r="M1138" s="74"/>
      <c r="N1138" s="39"/>
      <c r="O1138" s="40"/>
      <c r="P1138" s="40"/>
      <c r="Q1138" s="40"/>
      <c r="R1138" s="40"/>
      <c r="S1138" s="74"/>
      <c r="T1138" s="39"/>
      <c r="U1138" s="40"/>
      <c r="V1138" s="74"/>
      <c r="W1138" s="39"/>
      <c r="X1138" s="40"/>
      <c r="Y1138" s="74"/>
      <c r="Z1138" s="39"/>
      <c r="AA1138" s="40"/>
      <c r="AB1138" s="40"/>
      <c r="AC1138" s="74"/>
      <c r="AD1138" s="39"/>
      <c r="AE1138" s="40"/>
      <c r="AF1138" s="74"/>
      <c r="AG1138" s="39"/>
      <c r="AH1138" s="40"/>
      <c r="AI1138" s="41"/>
    </row>
    <row r="1139" spans="1:35" s="1" customFormat="1" x14ac:dyDescent="0.25">
      <c r="A1139" s="56"/>
      <c r="B1139" s="38"/>
      <c r="C1139" s="39"/>
      <c r="D1139" s="40"/>
      <c r="E1139" s="39"/>
      <c r="F1139" s="40"/>
      <c r="G1139" s="40"/>
      <c r="H1139" s="39"/>
      <c r="I1139" s="40"/>
      <c r="J1139" s="40"/>
      <c r="K1139" s="39"/>
      <c r="L1139" s="40"/>
      <c r="M1139" s="74"/>
      <c r="N1139" s="39"/>
      <c r="O1139" s="40"/>
      <c r="P1139" s="40"/>
      <c r="Q1139" s="40"/>
      <c r="R1139" s="40"/>
      <c r="S1139" s="74"/>
      <c r="T1139" s="39"/>
      <c r="U1139" s="40"/>
      <c r="V1139" s="74"/>
      <c r="W1139" s="39"/>
      <c r="X1139" s="40"/>
      <c r="Y1139" s="74"/>
      <c r="Z1139" s="39"/>
      <c r="AA1139" s="40"/>
      <c r="AB1139" s="40"/>
      <c r="AC1139" s="74"/>
      <c r="AD1139" s="39"/>
      <c r="AE1139" s="40"/>
      <c r="AF1139" s="74"/>
      <c r="AG1139" s="39"/>
      <c r="AH1139" s="40"/>
      <c r="AI1139" s="41"/>
    </row>
    <row r="1140" spans="1:35" s="1" customFormat="1" ht="27.75" customHeight="1" x14ac:dyDescent="0.25">
      <c r="A1140" s="50" t="s">
        <v>396</v>
      </c>
      <c r="B1140" s="38"/>
      <c r="C1140" s="39"/>
      <c r="D1140" s="40"/>
      <c r="E1140" s="39"/>
      <c r="F1140" s="40"/>
      <c r="G1140" s="40"/>
      <c r="H1140" s="39"/>
      <c r="I1140" s="40"/>
      <c r="J1140" s="40"/>
      <c r="K1140" s="39"/>
      <c r="L1140" s="40"/>
      <c r="M1140" s="74"/>
      <c r="N1140" s="39"/>
      <c r="O1140" s="40"/>
      <c r="P1140" s="40"/>
      <c r="Q1140" s="40"/>
      <c r="R1140" s="40"/>
      <c r="S1140" s="74"/>
      <c r="T1140" s="39"/>
      <c r="U1140" s="40"/>
      <c r="V1140" s="74"/>
      <c r="W1140" s="39"/>
      <c r="X1140" s="40"/>
      <c r="Y1140" s="74"/>
      <c r="Z1140" s="39"/>
      <c r="AA1140" s="40"/>
      <c r="AB1140" s="40"/>
      <c r="AC1140" s="74"/>
      <c r="AD1140" s="39"/>
      <c r="AE1140" s="40"/>
      <c r="AF1140" s="74"/>
      <c r="AG1140" s="39"/>
      <c r="AH1140" s="40"/>
      <c r="AI1140" s="41"/>
    </row>
    <row r="1141" spans="1:35" s="1" customFormat="1" ht="18.75" customHeight="1" x14ac:dyDescent="0.25">
      <c r="A1141" s="79"/>
      <c r="B1141" s="40"/>
      <c r="C1141" s="40"/>
      <c r="D1141" s="40"/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</row>
    <row r="1142" spans="1:35" s="1" customFormat="1" x14ac:dyDescent="0.25">
      <c r="A1142" s="50" t="s">
        <v>413</v>
      </c>
      <c r="B1142" s="38"/>
      <c r="C1142" s="39"/>
      <c r="D1142" s="40"/>
      <c r="E1142" s="39"/>
      <c r="F1142" s="40"/>
      <c r="G1142" s="40"/>
      <c r="H1142" s="39"/>
      <c r="I1142" s="40"/>
      <c r="J1142" s="40"/>
      <c r="K1142" s="39"/>
      <c r="L1142" s="40"/>
      <c r="M1142" s="74"/>
      <c r="N1142" s="39"/>
      <c r="O1142" s="40"/>
      <c r="P1142" s="40"/>
      <c r="Q1142" s="40"/>
      <c r="R1142" s="40"/>
      <c r="S1142" s="74"/>
      <c r="T1142" s="39"/>
      <c r="U1142" s="40"/>
      <c r="V1142" s="74"/>
      <c r="W1142" s="39"/>
      <c r="X1142" s="40"/>
      <c r="Y1142" s="74"/>
      <c r="Z1142" s="39"/>
      <c r="AA1142" s="40"/>
      <c r="AB1142" s="40"/>
      <c r="AC1142" s="74"/>
      <c r="AD1142" s="39"/>
      <c r="AE1142" s="40"/>
      <c r="AF1142" s="74"/>
      <c r="AG1142" s="39"/>
      <c r="AH1142" s="40"/>
      <c r="AI1142" s="41"/>
    </row>
    <row r="1143" spans="1:35" s="1" customFormat="1" x14ac:dyDescent="0.25">
      <c r="A1143" s="56" t="s">
        <v>269</v>
      </c>
      <c r="B1143" s="38">
        <v>16.227347611202635</v>
      </c>
      <c r="C1143" s="39">
        <v>16.243654822335024</v>
      </c>
      <c r="D1143" s="40">
        <v>16.211878009630816</v>
      </c>
      <c r="E1143" s="39">
        <v>14.690721649484537</v>
      </c>
      <c r="F1143" s="40">
        <v>12.592592592592592</v>
      </c>
      <c r="G1143" s="40">
        <v>21.19047619047619</v>
      </c>
      <c r="H1143" s="39">
        <v>12.060301507537687</v>
      </c>
      <c r="I1143" s="40">
        <v>15.220700152207002</v>
      </c>
      <c r="J1143" s="40">
        <v>21.194029850746269</v>
      </c>
      <c r="K1143" s="39">
        <v>22.727272727272727</v>
      </c>
      <c r="L1143" s="40">
        <v>9.97229916897507</v>
      </c>
      <c r="M1143" s="74">
        <v>14.769975786924938</v>
      </c>
      <c r="N1143" s="39">
        <v>19.685039370078741</v>
      </c>
      <c r="O1143" s="40">
        <v>14.705882352941178</v>
      </c>
      <c r="P1143" s="40">
        <v>11.913357400722022</v>
      </c>
      <c r="Q1143" s="40">
        <v>17.333333333333336</v>
      </c>
      <c r="R1143" s="40">
        <v>18.27956989247312</v>
      </c>
      <c r="S1143" s="74">
        <v>36</v>
      </c>
      <c r="T1143" s="39">
        <v>16.431924882629108</v>
      </c>
      <c r="U1143" s="40">
        <v>9.0909090909090917</v>
      </c>
      <c r="V1143" s="74">
        <v>20</v>
      </c>
      <c r="W1143" s="39">
        <v>24.472573839662449</v>
      </c>
      <c r="X1143" s="40">
        <v>14.171122994652407</v>
      </c>
      <c r="Y1143" s="74">
        <v>14.746543778801843</v>
      </c>
      <c r="Z1143" s="39">
        <v>15.714285714285714</v>
      </c>
      <c r="AA1143" s="40">
        <v>14.747191011235955</v>
      </c>
      <c r="AB1143" s="40">
        <v>20.833333333333336</v>
      </c>
      <c r="AC1143" s="74">
        <v>13.043478260869565</v>
      </c>
      <c r="AD1143" s="39">
        <v>18.28793774319066</v>
      </c>
      <c r="AE1143" s="40">
        <v>13.36206896551724</v>
      </c>
      <c r="AF1143" s="74">
        <v>12.195121951219512</v>
      </c>
      <c r="AG1143" s="39">
        <v>18.780487804878049</v>
      </c>
      <c r="AH1143" s="40">
        <v>14.03118040089087</v>
      </c>
      <c r="AI1143" s="41">
        <v>11.702127659574469</v>
      </c>
    </row>
    <row r="1144" spans="1:35" s="1" customFormat="1" x14ac:dyDescent="0.25">
      <c r="A1144" s="56" t="s">
        <v>27</v>
      </c>
      <c r="B1144" s="38">
        <v>5.0247116968698515</v>
      </c>
      <c r="C1144" s="39">
        <v>4.7377326565143827</v>
      </c>
      <c r="D1144" s="40">
        <v>5.2969502407704656</v>
      </c>
      <c r="E1144" s="39">
        <v>3.0927835051546393</v>
      </c>
      <c r="F1144" s="40">
        <v>6.1728395061728394</v>
      </c>
      <c r="G1144" s="40">
        <v>5.7142857142857144</v>
      </c>
      <c r="H1144" s="39">
        <v>4.5226130653266337</v>
      </c>
      <c r="I1144" s="40">
        <v>5.0228310502283104</v>
      </c>
      <c r="J1144" s="40">
        <v>5.6716417910447765</v>
      </c>
      <c r="K1144" s="39">
        <v>5.2272727272727266</v>
      </c>
      <c r="L1144" s="40">
        <v>3.6011080332409975</v>
      </c>
      <c r="M1144" s="74">
        <v>6.053268765133172</v>
      </c>
      <c r="N1144" s="39">
        <v>4.7244094488188972</v>
      </c>
      <c r="O1144" s="40">
        <v>4.9019607843137258</v>
      </c>
      <c r="P1144" s="40">
        <v>4.3321299638989164</v>
      </c>
      <c r="Q1144" s="40">
        <v>4</v>
      </c>
      <c r="R1144" s="40">
        <v>9.67741935483871</v>
      </c>
      <c r="S1144" s="74">
        <v>8</v>
      </c>
      <c r="T1144" s="39">
        <v>5.070422535211268</v>
      </c>
      <c r="U1144" s="40">
        <v>5.1948051948051948</v>
      </c>
      <c r="V1144" s="74">
        <v>4.2857142857142856</v>
      </c>
      <c r="W1144" s="39">
        <v>5.0632911392405067</v>
      </c>
      <c r="X1144" s="40">
        <v>4.8128342245989302</v>
      </c>
      <c r="Y1144" s="74">
        <v>5.5299539170506913</v>
      </c>
      <c r="Z1144" s="39">
        <v>1.4285714285714286</v>
      </c>
      <c r="AA1144" s="40">
        <v>4.915730337078652</v>
      </c>
      <c r="AB1144" s="40">
        <v>7.3717948717948723</v>
      </c>
      <c r="AC1144" s="74">
        <v>1.7391304347826086</v>
      </c>
      <c r="AD1144" s="39">
        <v>5.836575875486381</v>
      </c>
      <c r="AE1144" s="40">
        <v>3.8793103448275863</v>
      </c>
      <c r="AF1144" s="74">
        <v>3.4146341463414638</v>
      </c>
      <c r="AG1144" s="39">
        <v>5.1219512195121952</v>
      </c>
      <c r="AH1144" s="40">
        <v>4.4543429844097995</v>
      </c>
      <c r="AI1144" s="41">
        <v>5.3191489361702127</v>
      </c>
    </row>
    <row r="1145" spans="1:35" s="1" customFormat="1" x14ac:dyDescent="0.25">
      <c r="A1145" s="56" t="s">
        <v>26</v>
      </c>
      <c r="B1145" s="38">
        <v>6.6721581548599671</v>
      </c>
      <c r="C1145" s="39">
        <v>5.9221658206429781</v>
      </c>
      <c r="D1145" s="40">
        <v>7.3836276083467105</v>
      </c>
      <c r="E1145" s="39">
        <v>4.6391752577319592</v>
      </c>
      <c r="F1145" s="40">
        <v>7.1604938271604937</v>
      </c>
      <c r="G1145" s="40">
        <v>8.0952380952380949</v>
      </c>
      <c r="H1145" s="39">
        <v>4.5226130653266337</v>
      </c>
      <c r="I1145" s="40">
        <v>6.3926940639269407</v>
      </c>
      <c r="J1145" s="40">
        <v>8.9552238805970141</v>
      </c>
      <c r="K1145" s="39">
        <v>6.1363636363636367</v>
      </c>
      <c r="L1145" s="40">
        <v>7.4792243767313016</v>
      </c>
      <c r="M1145" s="74">
        <v>6.5375302663438255</v>
      </c>
      <c r="N1145" s="39">
        <v>5.5118110236220472</v>
      </c>
      <c r="O1145" s="40">
        <v>8.3333333333333321</v>
      </c>
      <c r="P1145" s="40">
        <v>2.8880866425992782</v>
      </c>
      <c r="Q1145" s="40">
        <v>8</v>
      </c>
      <c r="R1145" s="40">
        <v>12.903225806451612</v>
      </c>
      <c r="S1145" s="74">
        <v>4</v>
      </c>
      <c r="T1145" s="39">
        <v>6.5727699530516439</v>
      </c>
      <c r="U1145" s="40">
        <v>5.1948051948051948</v>
      </c>
      <c r="V1145" s="74">
        <v>10</v>
      </c>
      <c r="W1145" s="39">
        <v>4.6413502109704643</v>
      </c>
      <c r="X1145" s="40">
        <v>6.9518716577540109</v>
      </c>
      <c r="Y1145" s="74">
        <v>8.2949308755760374</v>
      </c>
      <c r="Z1145" s="39">
        <v>10</v>
      </c>
      <c r="AA1145" s="40">
        <v>5.4775280898876408</v>
      </c>
      <c r="AB1145" s="40">
        <v>6.7307692307692308</v>
      </c>
      <c r="AC1145" s="74">
        <v>12.173913043478262</v>
      </c>
      <c r="AD1145" s="39">
        <v>7.3929961089494167</v>
      </c>
      <c r="AE1145" s="40">
        <v>3.4482758620689653</v>
      </c>
      <c r="AF1145" s="74">
        <v>6.8292682926829276</v>
      </c>
      <c r="AG1145" s="39">
        <v>8.7804878048780477</v>
      </c>
      <c r="AH1145" s="40">
        <v>6.0133630289532292</v>
      </c>
      <c r="AI1145" s="41">
        <v>5.3191489361702127</v>
      </c>
    </row>
    <row r="1146" spans="1:35" s="1" customFormat="1" x14ac:dyDescent="0.25">
      <c r="A1146" s="56" t="s">
        <v>25</v>
      </c>
      <c r="B1146" s="38">
        <v>10.461285008237233</v>
      </c>
      <c r="C1146" s="39">
        <v>10.659898477157361</v>
      </c>
      <c r="D1146" s="40">
        <v>10.272873194221509</v>
      </c>
      <c r="E1146" s="39">
        <v>8.7628865979381434</v>
      </c>
      <c r="F1146" s="40">
        <v>12.345679012345679</v>
      </c>
      <c r="G1146" s="40">
        <v>10.238095238095237</v>
      </c>
      <c r="H1146" s="39">
        <v>9.0452261306532673</v>
      </c>
      <c r="I1146" s="40">
        <v>10.350076103500761</v>
      </c>
      <c r="J1146" s="40">
        <v>11.641791044776118</v>
      </c>
      <c r="K1146" s="39">
        <v>10.681818181818182</v>
      </c>
      <c r="L1146" s="40">
        <v>9.6952908587257625</v>
      </c>
      <c r="M1146" s="74">
        <v>10.895883777239709</v>
      </c>
      <c r="N1146" s="39">
        <v>9.4488188976377945</v>
      </c>
      <c r="O1146" s="40">
        <v>8.8235294117647065</v>
      </c>
      <c r="P1146" s="40">
        <v>11.191335740072201</v>
      </c>
      <c r="Q1146" s="40">
        <v>16</v>
      </c>
      <c r="R1146" s="40">
        <v>10.75268817204301</v>
      </c>
      <c r="S1146" s="74">
        <v>4</v>
      </c>
      <c r="T1146" s="39">
        <v>10.704225352112676</v>
      </c>
      <c r="U1146" s="40">
        <v>10.38961038961039</v>
      </c>
      <c r="V1146" s="74">
        <v>7.1428571428571423</v>
      </c>
      <c r="W1146" s="39">
        <v>13.080168776371309</v>
      </c>
      <c r="X1146" s="40">
        <v>10.294117647058822</v>
      </c>
      <c r="Y1146" s="74">
        <v>8.2949308755760374</v>
      </c>
      <c r="Z1146" s="39">
        <v>4.2857142857142856</v>
      </c>
      <c r="AA1146" s="40">
        <v>11.376404494382022</v>
      </c>
      <c r="AB1146" s="40">
        <v>9.9358974358974361</v>
      </c>
      <c r="AC1146" s="74">
        <v>8.695652173913043</v>
      </c>
      <c r="AD1146" s="39">
        <v>11.802853437094681</v>
      </c>
      <c r="AE1146" s="40">
        <v>7.3275862068965507</v>
      </c>
      <c r="AF1146" s="74">
        <v>8.2926829268292686</v>
      </c>
      <c r="AG1146" s="39">
        <v>13.170731707317074</v>
      </c>
      <c r="AH1146" s="40">
        <v>8.2405345211581285</v>
      </c>
      <c r="AI1146" s="41">
        <v>7.4468085106382977</v>
      </c>
    </row>
    <row r="1147" spans="1:35" s="1" customFormat="1" x14ac:dyDescent="0.25">
      <c r="A1147" s="56" t="s">
        <v>24</v>
      </c>
      <c r="B1147" s="38">
        <v>10.461285008237233</v>
      </c>
      <c r="C1147" s="39">
        <v>10.490693739424705</v>
      </c>
      <c r="D1147" s="40">
        <v>10.433386837881219</v>
      </c>
      <c r="E1147" s="39">
        <v>9.0206185567010309</v>
      </c>
      <c r="F1147" s="40">
        <v>13.333333333333334</v>
      </c>
      <c r="G1147" s="40">
        <v>9.0476190476190474</v>
      </c>
      <c r="H1147" s="39">
        <v>12.060301507537687</v>
      </c>
      <c r="I1147" s="40">
        <v>9.43683409436834</v>
      </c>
      <c r="J1147" s="40">
        <v>11.641791044776118</v>
      </c>
      <c r="K1147" s="39">
        <v>9.0909090909090917</v>
      </c>
      <c r="L1147" s="40">
        <v>13.019390581717452</v>
      </c>
      <c r="M1147" s="74">
        <v>9.6852300242130749</v>
      </c>
      <c r="N1147" s="39">
        <v>13.385826771653544</v>
      </c>
      <c r="O1147" s="40">
        <v>9.3137254901960791</v>
      </c>
      <c r="P1147" s="40">
        <v>11.552346570397113</v>
      </c>
      <c r="Q1147" s="40">
        <v>9.3333333333333339</v>
      </c>
      <c r="R1147" s="40">
        <v>6.4516129032258061</v>
      </c>
      <c r="S1147" s="74">
        <v>8</v>
      </c>
      <c r="T1147" s="39">
        <v>10.704225352112676</v>
      </c>
      <c r="U1147" s="40">
        <v>10.38961038961039</v>
      </c>
      <c r="V1147" s="74">
        <v>7.1428571428571423</v>
      </c>
      <c r="W1147" s="39">
        <v>8.4388185654008439</v>
      </c>
      <c r="X1147" s="40">
        <v>10.695187165775401</v>
      </c>
      <c r="Y1147" s="74">
        <v>12.442396313364055</v>
      </c>
      <c r="Z1147" s="39">
        <v>10</v>
      </c>
      <c r="AA1147" s="40">
        <v>10.112359550561797</v>
      </c>
      <c r="AB1147" s="40">
        <v>9.6153846153846168</v>
      </c>
      <c r="AC1147" s="74">
        <v>15.65217391304348</v>
      </c>
      <c r="AD1147" s="39">
        <v>11.543450064850843</v>
      </c>
      <c r="AE1147" s="40">
        <v>10.344827586206897</v>
      </c>
      <c r="AF1147" s="74">
        <v>6.8292682926829276</v>
      </c>
      <c r="AG1147" s="39">
        <v>14.390243902439023</v>
      </c>
      <c r="AH1147" s="40">
        <v>9.1314031180400885</v>
      </c>
      <c r="AI1147" s="41">
        <v>9.0425531914893629</v>
      </c>
    </row>
    <row r="1148" spans="1:35" s="1" customFormat="1" x14ac:dyDescent="0.25">
      <c r="A1148" s="56" t="s">
        <v>23</v>
      </c>
      <c r="B1148" s="38">
        <v>18.533772652388798</v>
      </c>
      <c r="C1148" s="39">
        <v>16.751269035532996</v>
      </c>
      <c r="D1148" s="40">
        <v>20.224719101123593</v>
      </c>
      <c r="E1148" s="39">
        <v>20.36082474226804</v>
      </c>
      <c r="F1148" s="40">
        <v>19.753086419753085</v>
      </c>
      <c r="G1148" s="40">
        <v>15.714285714285714</v>
      </c>
      <c r="H1148" s="39">
        <v>17.587939698492463</v>
      </c>
      <c r="I1148" s="40">
        <v>21.156773211567732</v>
      </c>
      <c r="J1148" s="40">
        <v>14.029850746268657</v>
      </c>
      <c r="K1148" s="39">
        <v>14.772727272727273</v>
      </c>
      <c r="L1148" s="40">
        <v>23.26869806094183</v>
      </c>
      <c r="M1148" s="74">
        <v>18.401937046004843</v>
      </c>
      <c r="N1148" s="39">
        <v>16.535433070866144</v>
      </c>
      <c r="O1148" s="40">
        <v>18.627450980392158</v>
      </c>
      <c r="P1148" s="40">
        <v>20.938628158844764</v>
      </c>
      <c r="Q1148" s="40">
        <v>18.666666666666668</v>
      </c>
      <c r="R1148" s="40">
        <v>16.129032258064516</v>
      </c>
      <c r="S1148" s="74">
        <v>20</v>
      </c>
      <c r="T1148" s="39">
        <v>18.30985915492958</v>
      </c>
      <c r="U1148" s="40">
        <v>18.181818181818183</v>
      </c>
      <c r="V1148" s="74">
        <v>21.428571428571427</v>
      </c>
      <c r="W1148" s="39">
        <v>18.143459915611814</v>
      </c>
      <c r="X1148" s="40">
        <v>19.652406417112299</v>
      </c>
      <c r="Y1148" s="74">
        <v>14.285714285714285</v>
      </c>
      <c r="Z1148" s="39">
        <v>10</v>
      </c>
      <c r="AA1148" s="40">
        <v>19.803370786516854</v>
      </c>
      <c r="AB1148" s="40">
        <v>18.269230769230766</v>
      </c>
      <c r="AC1148" s="74">
        <v>17.391304347826086</v>
      </c>
      <c r="AD1148" s="39">
        <v>16.731517509727624</v>
      </c>
      <c r="AE1148" s="40">
        <v>24.137931034482758</v>
      </c>
      <c r="AF1148" s="74">
        <v>19.512195121951219</v>
      </c>
      <c r="AG1148" s="39">
        <v>15.121951219512194</v>
      </c>
      <c r="AH1148" s="40">
        <v>22.271714922049</v>
      </c>
      <c r="AI1148" s="41">
        <v>17.553191489361701</v>
      </c>
    </row>
    <row r="1149" spans="1:35" s="1" customFormat="1" x14ac:dyDescent="0.25">
      <c r="A1149" s="56" t="s">
        <v>22</v>
      </c>
      <c r="B1149" s="38">
        <v>11.202635914332784</v>
      </c>
      <c r="C1149" s="39">
        <v>12.013536379018612</v>
      </c>
      <c r="D1149" s="40">
        <v>10.433386837881219</v>
      </c>
      <c r="E1149" s="39">
        <v>12.11340206185567</v>
      </c>
      <c r="F1149" s="40">
        <v>10.37037037037037</v>
      </c>
      <c r="G1149" s="40">
        <v>11.190476190476192</v>
      </c>
      <c r="H1149" s="39">
        <v>13.06532663316583</v>
      </c>
      <c r="I1149" s="40">
        <v>11.415525114155251</v>
      </c>
      <c r="J1149" s="40">
        <v>9.8507462686567173</v>
      </c>
      <c r="K1149" s="39">
        <v>7.9545454545454541</v>
      </c>
      <c r="L1149" s="40">
        <v>13.573407202216067</v>
      </c>
      <c r="M1149" s="74">
        <v>12.590799031476999</v>
      </c>
      <c r="N1149" s="39">
        <v>12.992125984251967</v>
      </c>
      <c r="O1149" s="40">
        <v>10.294117647058822</v>
      </c>
      <c r="P1149" s="40">
        <v>13.718411552346572</v>
      </c>
      <c r="Q1149" s="40">
        <v>8</v>
      </c>
      <c r="R1149" s="40">
        <v>8.6021505376344098</v>
      </c>
      <c r="S1149" s="74">
        <v>12</v>
      </c>
      <c r="T1149" s="39">
        <v>10.704225352112676</v>
      </c>
      <c r="U1149" s="40">
        <v>14.285714285714285</v>
      </c>
      <c r="V1149" s="74">
        <v>15.714285714285714</v>
      </c>
      <c r="W1149" s="39">
        <v>8.0168776371308024</v>
      </c>
      <c r="X1149" s="40">
        <v>12.566844919786096</v>
      </c>
      <c r="Y1149" s="74">
        <v>10.138248847926267</v>
      </c>
      <c r="Z1149" s="39">
        <v>11.428571428571429</v>
      </c>
      <c r="AA1149" s="40">
        <v>11.938202247191011</v>
      </c>
      <c r="AB1149" s="40">
        <v>8.9743589743589745</v>
      </c>
      <c r="AC1149" s="74">
        <v>13.043478260869565</v>
      </c>
      <c r="AD1149" s="39">
        <v>10.505836575875486</v>
      </c>
      <c r="AE1149" s="40">
        <v>14.655172413793101</v>
      </c>
      <c r="AF1149" s="74">
        <v>10.24390243902439</v>
      </c>
      <c r="AG1149" s="39">
        <v>12.195121951219512</v>
      </c>
      <c r="AH1149" s="40">
        <v>13.585746102449889</v>
      </c>
      <c r="AI1149" s="41">
        <v>9.0425531914893629</v>
      </c>
    </row>
    <row r="1150" spans="1:35" s="1" customFormat="1" x14ac:dyDescent="0.25">
      <c r="A1150" s="56" t="s">
        <v>21</v>
      </c>
      <c r="B1150" s="38">
        <v>8.8962108731466234</v>
      </c>
      <c r="C1150" s="39">
        <v>9.3062605752961094</v>
      </c>
      <c r="D1150" s="40">
        <v>8.5072231139646881</v>
      </c>
      <c r="E1150" s="39">
        <v>10.824742268041238</v>
      </c>
      <c r="F1150" s="40">
        <v>6.1728395061728394</v>
      </c>
      <c r="G1150" s="40">
        <v>9.5238095238095237</v>
      </c>
      <c r="H1150" s="39">
        <v>10.552763819095476</v>
      </c>
      <c r="I1150" s="40">
        <v>9.1324200913241995</v>
      </c>
      <c r="J1150" s="40">
        <v>7.4626865671641784</v>
      </c>
      <c r="K1150" s="39">
        <v>7.5</v>
      </c>
      <c r="L1150" s="40">
        <v>8.310249307479225</v>
      </c>
      <c r="M1150" s="74">
        <v>10.895883777239709</v>
      </c>
      <c r="N1150" s="39">
        <v>8.2677165354330722</v>
      </c>
      <c r="O1150" s="40">
        <v>10.784313725490197</v>
      </c>
      <c r="P1150" s="40">
        <v>9.025270758122744</v>
      </c>
      <c r="Q1150" s="40">
        <v>9.3333333333333339</v>
      </c>
      <c r="R1150" s="40">
        <v>4.3010752688172049</v>
      </c>
      <c r="S1150" s="74">
        <v>0</v>
      </c>
      <c r="T1150" s="39">
        <v>8.8262910798122061</v>
      </c>
      <c r="U1150" s="40">
        <v>11.688311688311687</v>
      </c>
      <c r="V1150" s="74">
        <v>7.1428571428571423</v>
      </c>
      <c r="W1150" s="39">
        <v>4.2194092827004219</v>
      </c>
      <c r="X1150" s="40">
        <v>9.8930481283422473</v>
      </c>
      <c r="Y1150" s="74">
        <v>10.599078341013826</v>
      </c>
      <c r="Z1150" s="39">
        <v>15.714285714285714</v>
      </c>
      <c r="AA1150" s="40">
        <v>9.1292134831460672</v>
      </c>
      <c r="AB1150" s="40">
        <v>7.6923076923076925</v>
      </c>
      <c r="AC1150" s="74">
        <v>6.9565217391304346</v>
      </c>
      <c r="AD1150" s="39">
        <v>8.0415045395590141</v>
      </c>
      <c r="AE1150" s="40">
        <v>9.9137931034482758</v>
      </c>
      <c r="AF1150" s="74">
        <v>11.219512195121952</v>
      </c>
      <c r="AG1150" s="39">
        <v>5.8536585365853666</v>
      </c>
      <c r="AH1150" s="40">
        <v>10.690423162583519</v>
      </c>
      <c r="AI1150" s="41">
        <v>13.829787234042554</v>
      </c>
    </row>
    <row r="1151" spans="1:35" s="1" customFormat="1" x14ac:dyDescent="0.25">
      <c r="A1151" s="56" t="s">
        <v>20</v>
      </c>
      <c r="B1151" s="38">
        <v>3.8714991762767705</v>
      </c>
      <c r="C1151" s="39">
        <v>5.0761421319796955</v>
      </c>
      <c r="D1151" s="40">
        <v>2.7287319422150884</v>
      </c>
      <c r="E1151" s="39">
        <v>4.3814432989690717</v>
      </c>
      <c r="F1151" s="40">
        <v>4.6913580246913584</v>
      </c>
      <c r="G1151" s="40">
        <v>2.6190476190476191</v>
      </c>
      <c r="H1151" s="39">
        <v>7.0351758793969852</v>
      </c>
      <c r="I1151" s="40">
        <v>3.3485540334855401</v>
      </c>
      <c r="J1151" s="40">
        <v>2.9850746268656714</v>
      </c>
      <c r="K1151" s="39">
        <v>3.6363636363636362</v>
      </c>
      <c r="L1151" s="40">
        <v>4.1551246537396125</v>
      </c>
      <c r="M1151" s="74">
        <v>3.87409200968523</v>
      </c>
      <c r="N1151" s="39">
        <v>3.1496062992125982</v>
      </c>
      <c r="O1151" s="40">
        <v>4.9019607843137258</v>
      </c>
      <c r="P1151" s="40">
        <v>5.0541516245487363</v>
      </c>
      <c r="Q1151" s="40">
        <v>2</v>
      </c>
      <c r="R1151" s="40">
        <v>1.0752688172043012</v>
      </c>
      <c r="S1151" s="74">
        <v>4</v>
      </c>
      <c r="T1151" s="39">
        <v>3.8497652582159625</v>
      </c>
      <c r="U1151" s="40">
        <v>6.4935064935064926</v>
      </c>
      <c r="V1151" s="74">
        <v>1.4285714285714286</v>
      </c>
      <c r="W1151" s="39">
        <v>2.9535864978902953</v>
      </c>
      <c r="X1151" s="40">
        <v>3.6096256684491976</v>
      </c>
      <c r="Y1151" s="74">
        <v>5.9907834101382482</v>
      </c>
      <c r="Z1151" s="39">
        <v>1.4285714285714286</v>
      </c>
      <c r="AA1151" s="40">
        <v>4.213483146067416</v>
      </c>
      <c r="AB1151" s="40">
        <v>3.2051282051282048</v>
      </c>
      <c r="AC1151" s="74">
        <v>5.2173913043478262</v>
      </c>
      <c r="AD1151" s="39">
        <v>3.2425421530479901</v>
      </c>
      <c r="AE1151" s="40">
        <v>3.4482758620689653</v>
      </c>
      <c r="AF1151" s="74">
        <v>6.8292682926829276</v>
      </c>
      <c r="AG1151" s="39">
        <v>3.4146341463414638</v>
      </c>
      <c r="AH1151" s="40">
        <v>4.8997772828507795</v>
      </c>
      <c r="AI1151" s="41">
        <v>5.8510638297872344</v>
      </c>
    </row>
    <row r="1152" spans="1:35" s="1" customFormat="1" x14ac:dyDescent="0.25">
      <c r="A1152" s="56" t="s">
        <v>19</v>
      </c>
      <c r="B1152" s="38">
        <v>1.9769357495881383</v>
      </c>
      <c r="C1152" s="39">
        <v>2.5380710659898478</v>
      </c>
      <c r="D1152" s="40">
        <v>1.4446227929373996</v>
      </c>
      <c r="E1152" s="39">
        <v>2.8350515463917527</v>
      </c>
      <c r="F1152" s="40">
        <v>2.4691358024691357</v>
      </c>
      <c r="G1152" s="40">
        <v>0.7142857142857143</v>
      </c>
      <c r="H1152" s="39">
        <v>3.5175879396984926</v>
      </c>
      <c r="I1152" s="40">
        <v>1.6742770167427701</v>
      </c>
      <c r="J1152" s="40">
        <v>1.1940298507462688</v>
      </c>
      <c r="K1152" s="39">
        <v>2.0454545454545454</v>
      </c>
      <c r="L1152" s="40">
        <v>1.662049861495845</v>
      </c>
      <c r="M1152" s="74">
        <v>2.1791767554479415</v>
      </c>
      <c r="N1152" s="39">
        <v>1.1811023622047243</v>
      </c>
      <c r="O1152" s="40">
        <v>2.9411764705882351</v>
      </c>
      <c r="P1152" s="40">
        <v>2.1660649819494582</v>
      </c>
      <c r="Q1152" s="40">
        <v>1.3333333333333335</v>
      </c>
      <c r="R1152" s="40">
        <v>0</v>
      </c>
      <c r="S1152" s="74">
        <v>4</v>
      </c>
      <c r="T1152" s="39">
        <v>1.971830985915493</v>
      </c>
      <c r="U1152" s="40">
        <v>2.5974025974025974</v>
      </c>
      <c r="V1152" s="74">
        <v>1.4285714285714286</v>
      </c>
      <c r="W1152" s="39">
        <v>2.109704641350211</v>
      </c>
      <c r="X1152" s="40">
        <v>1.3368983957219251</v>
      </c>
      <c r="Y1152" s="74">
        <v>4.1474654377880187</v>
      </c>
      <c r="Z1152" s="39">
        <v>2.8571428571428572</v>
      </c>
      <c r="AA1152" s="40">
        <v>2.106741573033708</v>
      </c>
      <c r="AB1152" s="40">
        <v>1.2820512820512819</v>
      </c>
      <c r="AC1152" s="74">
        <v>2.6086956521739131</v>
      </c>
      <c r="AD1152" s="39">
        <v>1.556420233463035</v>
      </c>
      <c r="AE1152" s="40">
        <v>2.1551724137931036</v>
      </c>
      <c r="AF1152" s="74">
        <v>2.9268292682926833</v>
      </c>
      <c r="AG1152" s="39">
        <v>0.48780487804878048</v>
      </c>
      <c r="AH1152" s="40">
        <v>2.6726057906458798</v>
      </c>
      <c r="AI1152" s="41">
        <v>3.7234042553191489</v>
      </c>
    </row>
    <row r="1153" spans="1:35" s="1" customFormat="1" x14ac:dyDescent="0.25">
      <c r="A1153" s="56" t="s">
        <v>270</v>
      </c>
      <c r="B1153" s="38">
        <v>2.3887973640856672</v>
      </c>
      <c r="C1153" s="39">
        <v>3.5532994923857872</v>
      </c>
      <c r="D1153" s="40">
        <v>1.2841091492776886</v>
      </c>
      <c r="E1153" s="39">
        <v>3.0927835051546393</v>
      </c>
      <c r="F1153" s="40">
        <v>0.98765432098765427</v>
      </c>
      <c r="G1153" s="40">
        <v>3.0952380952380953</v>
      </c>
      <c r="H1153" s="39">
        <v>5.025125628140704</v>
      </c>
      <c r="I1153" s="40">
        <v>2.2831050228310499</v>
      </c>
      <c r="J1153" s="40">
        <v>1.1940298507462688</v>
      </c>
      <c r="K1153" s="39">
        <v>2.9545454545454546</v>
      </c>
      <c r="L1153" s="40">
        <v>1.662049861495845</v>
      </c>
      <c r="M1153" s="74">
        <v>2.4213075060532687</v>
      </c>
      <c r="N1153" s="39">
        <v>1.5748031496062991</v>
      </c>
      <c r="O1153" s="40">
        <v>2.6960784313725492</v>
      </c>
      <c r="P1153" s="40">
        <v>2.5270758122743682</v>
      </c>
      <c r="Q1153" s="40">
        <v>1.3333333333333335</v>
      </c>
      <c r="R1153" s="40">
        <v>4.3010752688172049</v>
      </c>
      <c r="S1153" s="74">
        <v>0</v>
      </c>
      <c r="T1153" s="39">
        <v>2.3474178403755865</v>
      </c>
      <c r="U1153" s="40">
        <v>3.8961038961038961</v>
      </c>
      <c r="V1153" s="74">
        <v>1.4285714285714286</v>
      </c>
      <c r="W1153" s="39">
        <v>2.5316455696202533</v>
      </c>
      <c r="X1153" s="40">
        <v>1.7379679144385027</v>
      </c>
      <c r="Y1153" s="74">
        <v>4.6082949308755765</v>
      </c>
      <c r="Z1153" s="39">
        <v>11.428571428571429</v>
      </c>
      <c r="AA1153" s="40">
        <v>1.544943820224719</v>
      </c>
      <c r="AB1153" s="40">
        <v>2.8846153846153846</v>
      </c>
      <c r="AC1153" s="74">
        <v>0.86956521739130432</v>
      </c>
      <c r="AD1153" s="39">
        <v>1.2970168612191959</v>
      </c>
      <c r="AE1153" s="40">
        <v>3.0172413793103448</v>
      </c>
      <c r="AF1153" s="74">
        <v>5.8536585365853666</v>
      </c>
      <c r="AG1153" s="39">
        <v>0.73170731707317083</v>
      </c>
      <c r="AH1153" s="40">
        <v>1.3363028953229399</v>
      </c>
      <c r="AI1153" s="41">
        <v>9.5744680851063837</v>
      </c>
    </row>
    <row r="1154" spans="1:35" s="1" customFormat="1" x14ac:dyDescent="0.25">
      <c r="A1154" s="56" t="s">
        <v>407</v>
      </c>
      <c r="B1154" s="38">
        <v>38.385502471169687</v>
      </c>
      <c r="C1154" s="39">
        <v>37.563451776649742</v>
      </c>
      <c r="D1154" s="40">
        <v>39.165329052969497</v>
      </c>
      <c r="E1154" s="39">
        <v>31.185567010309278</v>
      </c>
      <c r="F1154" s="40">
        <v>38.271604938271601</v>
      </c>
      <c r="G1154" s="40">
        <v>45.238095238095241</v>
      </c>
      <c r="H1154" s="39">
        <v>30.150753768844226</v>
      </c>
      <c r="I1154" s="40">
        <v>36.986301369863014</v>
      </c>
      <c r="J1154" s="40">
        <v>47.462686567164177</v>
      </c>
      <c r="K1154" s="39">
        <v>44.772727272727273</v>
      </c>
      <c r="L1154" s="40">
        <v>30.747922437673132</v>
      </c>
      <c r="M1154" s="74">
        <v>38.256658595641646</v>
      </c>
      <c r="N1154" s="39">
        <v>39.370078740157481</v>
      </c>
      <c r="O1154" s="40">
        <v>36.764705882352942</v>
      </c>
      <c r="P1154" s="40">
        <v>30.32490974729242</v>
      </c>
      <c r="Q1154" s="40">
        <v>45.333333333333336</v>
      </c>
      <c r="R1154" s="40">
        <v>51.612903225806448</v>
      </c>
      <c r="S1154" s="74">
        <v>52</v>
      </c>
      <c r="T1154" s="39">
        <v>38.779342723004696</v>
      </c>
      <c r="U1154" s="40">
        <v>29.870129870129873</v>
      </c>
      <c r="V1154" s="74">
        <v>41.428571428571431</v>
      </c>
      <c r="W1154" s="39">
        <v>47.257383966244731</v>
      </c>
      <c r="X1154" s="40">
        <v>36.229946524064175</v>
      </c>
      <c r="Y1154" s="74">
        <v>36.866359447004605</v>
      </c>
      <c r="Z1154" s="39">
        <v>31.428571428571427</v>
      </c>
      <c r="AA1154" s="40">
        <v>36.516853932584269</v>
      </c>
      <c r="AB1154" s="40">
        <v>44.871794871794876</v>
      </c>
      <c r="AC1154" s="74">
        <v>35.652173913043484</v>
      </c>
      <c r="AD1154" s="39">
        <v>43.320363164721144</v>
      </c>
      <c r="AE1154" s="40">
        <v>28.017241379310342</v>
      </c>
      <c r="AF1154" s="74">
        <v>30.73170731707317</v>
      </c>
      <c r="AG1154" s="39">
        <v>45.853658536585364</v>
      </c>
      <c r="AH1154" s="40">
        <v>32.739420935412028</v>
      </c>
      <c r="AI1154" s="41">
        <v>29.787234042553191</v>
      </c>
    </row>
    <row r="1155" spans="1:35" s="1" customFormat="1" x14ac:dyDescent="0.25">
      <c r="A1155" s="56" t="s">
        <v>408</v>
      </c>
      <c r="B1155" s="38">
        <v>40.197693574958819</v>
      </c>
      <c r="C1155" s="39">
        <v>39.255499153976309</v>
      </c>
      <c r="D1155" s="40">
        <v>41.091492776886028</v>
      </c>
      <c r="E1155" s="39">
        <v>41.494845360824741</v>
      </c>
      <c r="F1155" s="40">
        <v>43.456790123456784</v>
      </c>
      <c r="G1155" s="40">
        <v>35.952380952380949</v>
      </c>
      <c r="H1155" s="39">
        <v>42.713567839195981</v>
      </c>
      <c r="I1155" s="40">
        <v>42.009132420091319</v>
      </c>
      <c r="J1155" s="40">
        <v>35.522388059701498</v>
      </c>
      <c r="K1155" s="39">
        <v>31.81818181818182</v>
      </c>
      <c r="L1155" s="40">
        <v>49.86149584487535</v>
      </c>
      <c r="M1155" s="74">
        <v>40.677966101694913</v>
      </c>
      <c r="N1155" s="39">
        <v>42.913385826771659</v>
      </c>
      <c r="O1155" s="40">
        <v>38.235294117647058</v>
      </c>
      <c r="P1155" s="40">
        <v>46.209386281588451</v>
      </c>
      <c r="Q1155" s="40">
        <v>36</v>
      </c>
      <c r="R1155" s="40">
        <v>31.182795698924728</v>
      </c>
      <c r="S1155" s="74">
        <v>40</v>
      </c>
      <c r="T1155" s="39">
        <v>39.718309859154928</v>
      </c>
      <c r="U1155" s="40">
        <v>42.857142857142861</v>
      </c>
      <c r="V1155" s="74">
        <v>44.285714285714285</v>
      </c>
      <c r="W1155" s="39">
        <v>34.599156118143462</v>
      </c>
      <c r="X1155" s="40">
        <v>42.914438502673796</v>
      </c>
      <c r="Y1155" s="74">
        <v>36.866359447004612</v>
      </c>
      <c r="Z1155" s="39">
        <v>31.428571428571431</v>
      </c>
      <c r="AA1155" s="40">
        <v>41.853932584269657</v>
      </c>
      <c r="AB1155" s="40">
        <v>36.858974358974358</v>
      </c>
      <c r="AC1155" s="74">
        <v>46.086956521739125</v>
      </c>
      <c r="AD1155" s="39">
        <v>38.780804150453953</v>
      </c>
      <c r="AE1155" s="40">
        <v>49.137931034482754</v>
      </c>
      <c r="AF1155" s="74">
        <v>36.585365853658537</v>
      </c>
      <c r="AG1155" s="39">
        <v>41.707317073170728</v>
      </c>
      <c r="AH1155" s="40">
        <v>44.988864142538979</v>
      </c>
      <c r="AI1155" s="41">
        <v>35.638297872340424</v>
      </c>
    </row>
    <row r="1156" spans="1:35" s="1" customFormat="1" x14ac:dyDescent="0.25">
      <c r="A1156" s="56" t="s">
        <v>409</v>
      </c>
      <c r="B1156" s="38">
        <v>17.133443163097201</v>
      </c>
      <c r="C1156" s="39">
        <v>20.473773265651438</v>
      </c>
      <c r="D1156" s="40">
        <v>13.964686998394864</v>
      </c>
      <c r="E1156" s="39">
        <v>21.134020618556701</v>
      </c>
      <c r="F1156" s="40">
        <v>14.320987654320987</v>
      </c>
      <c r="G1156" s="40">
        <v>15.952380952380951</v>
      </c>
      <c r="H1156" s="39">
        <v>26.13065326633166</v>
      </c>
      <c r="I1156" s="40">
        <v>16.43835616438356</v>
      </c>
      <c r="J1156" s="40">
        <v>12.835820895522387</v>
      </c>
      <c r="K1156" s="39">
        <v>16.136363636363637</v>
      </c>
      <c r="L1156" s="40">
        <v>15.789473684210527</v>
      </c>
      <c r="M1156" s="74">
        <v>19.370460048426146</v>
      </c>
      <c r="N1156" s="39">
        <v>14.173228346456693</v>
      </c>
      <c r="O1156" s="40">
        <v>21.323529411764707</v>
      </c>
      <c r="P1156" s="40">
        <v>18.772563176895307</v>
      </c>
      <c r="Q1156" s="40">
        <v>14.000000000000002</v>
      </c>
      <c r="R1156" s="40">
        <v>9.6774193548387117</v>
      </c>
      <c r="S1156" s="74">
        <v>8</v>
      </c>
      <c r="T1156" s="39">
        <v>16.995305164319248</v>
      </c>
      <c r="U1156" s="40">
        <v>24.675324675324674</v>
      </c>
      <c r="V1156" s="74">
        <v>11.428571428571429</v>
      </c>
      <c r="W1156" s="39">
        <v>11.814345991561183</v>
      </c>
      <c r="X1156" s="40">
        <v>16.577540106951872</v>
      </c>
      <c r="Y1156" s="74">
        <v>25.345622119815669</v>
      </c>
      <c r="Z1156" s="39">
        <v>31.428571428571431</v>
      </c>
      <c r="AA1156" s="40">
        <v>16.99438202247191</v>
      </c>
      <c r="AB1156" s="40">
        <v>15.064102564102564</v>
      </c>
      <c r="AC1156" s="74">
        <v>15.65217391304348</v>
      </c>
      <c r="AD1156" s="39">
        <v>14.137483787289236</v>
      </c>
      <c r="AE1156" s="40">
        <v>18.53448275862069</v>
      </c>
      <c r="AF1156" s="74">
        <v>26.829268292682929</v>
      </c>
      <c r="AG1156" s="39">
        <v>10.487804878048783</v>
      </c>
      <c r="AH1156" s="40">
        <v>19.599109131403118</v>
      </c>
      <c r="AI1156" s="41">
        <v>32.978723404255319</v>
      </c>
    </row>
    <row r="1157" spans="1:35" s="1" customFormat="1" x14ac:dyDescent="0.25">
      <c r="A1157" s="56" t="s">
        <v>18</v>
      </c>
      <c r="B1157" s="38">
        <v>4.2833607907743003</v>
      </c>
      <c r="C1157" s="39">
        <v>2.7072758037225042</v>
      </c>
      <c r="D1157" s="40">
        <v>5.7784911717495984</v>
      </c>
      <c r="E1157" s="39">
        <v>6.1855670103092786</v>
      </c>
      <c r="F1157" s="40">
        <v>3.9506172839506171</v>
      </c>
      <c r="G1157" s="40">
        <v>2.8571428571428572</v>
      </c>
      <c r="H1157" s="39">
        <v>1.0050251256281406</v>
      </c>
      <c r="I1157" s="40">
        <v>4.5662100456620998</v>
      </c>
      <c r="J1157" s="40">
        <v>4.1791044776119408</v>
      </c>
      <c r="K1157" s="39">
        <v>7.2727272727272725</v>
      </c>
      <c r="L1157" s="40">
        <v>3.6011080332409975</v>
      </c>
      <c r="M1157" s="74">
        <v>1.6949152542372881</v>
      </c>
      <c r="N1157" s="39">
        <v>3.5433070866141732</v>
      </c>
      <c r="O1157" s="40">
        <v>3.6764705882352944</v>
      </c>
      <c r="P1157" s="40">
        <v>4.6931407942238268</v>
      </c>
      <c r="Q1157" s="40">
        <v>4.666666666666667</v>
      </c>
      <c r="R1157" s="40">
        <v>7.5268817204301079</v>
      </c>
      <c r="S1157" s="74">
        <v>0</v>
      </c>
      <c r="T1157" s="39">
        <v>4.507042253521127</v>
      </c>
      <c r="U1157" s="40">
        <v>2.5974025974025974</v>
      </c>
      <c r="V1157" s="74">
        <v>2.8571428571428572</v>
      </c>
      <c r="W1157" s="39">
        <v>6.3291139240506329</v>
      </c>
      <c r="X1157" s="40">
        <v>4.2780748663101598</v>
      </c>
      <c r="Y1157" s="74">
        <v>0.92165898617511521</v>
      </c>
      <c r="Z1157" s="39">
        <v>5.7142857142857144</v>
      </c>
      <c r="AA1157" s="40">
        <v>4.6348314606741576</v>
      </c>
      <c r="AB1157" s="40">
        <v>3.2051282051282048</v>
      </c>
      <c r="AC1157" s="74">
        <v>2.6086956521739131</v>
      </c>
      <c r="AD1157" s="39">
        <v>3.7613488975356679</v>
      </c>
      <c r="AE1157" s="40">
        <v>4.3103448275862073</v>
      </c>
      <c r="AF1157" s="74">
        <v>5.8536585365853666</v>
      </c>
      <c r="AG1157" s="39">
        <v>1.9512195121951219</v>
      </c>
      <c r="AH1157" s="40">
        <v>2.6726057906458798</v>
      </c>
      <c r="AI1157" s="41">
        <v>1.5957446808510638</v>
      </c>
    </row>
    <row r="1158" spans="1:35" s="1" customFormat="1" x14ac:dyDescent="0.25">
      <c r="A1158" s="56" t="s">
        <v>50</v>
      </c>
      <c r="B1158" s="42">
        <v>4.0370051635111901</v>
      </c>
      <c r="C1158" s="43">
        <v>4.2191304347826106</v>
      </c>
      <c r="D1158" s="44">
        <v>3.8586030664395223</v>
      </c>
      <c r="E1158" s="43">
        <v>4.4395604395604353</v>
      </c>
      <c r="F1158" s="44">
        <v>4.0051413881748079</v>
      </c>
      <c r="G1158" s="44">
        <v>3.7009803921568625</v>
      </c>
      <c r="H1158" s="43">
        <v>4.7208121827411178</v>
      </c>
      <c r="I1158" s="44">
        <v>4.0813397129186662</v>
      </c>
      <c r="J1158" s="44">
        <v>3.4766355140186906</v>
      </c>
      <c r="K1158" s="43">
        <v>3.6348039215686256</v>
      </c>
      <c r="L1158" s="44">
        <v>4.3620689655172411</v>
      </c>
      <c r="M1158" s="69">
        <v>4.1625615763546753</v>
      </c>
      <c r="N1158" s="43">
        <v>3.8122448979591841</v>
      </c>
      <c r="O1158" s="44">
        <v>4.2391857506361292</v>
      </c>
      <c r="P1158" s="44">
        <v>4.4621212121212119</v>
      </c>
      <c r="Q1158" s="44">
        <v>3.7062937062937054</v>
      </c>
      <c r="R1158" s="44">
        <v>3.3255813953488382</v>
      </c>
      <c r="S1158" s="69">
        <v>3</v>
      </c>
      <c r="T1158" s="43">
        <v>4.0078662733530059</v>
      </c>
      <c r="U1158" s="44">
        <v>4.7333333333333316</v>
      </c>
      <c r="V1158" s="69">
        <v>3.75</v>
      </c>
      <c r="W1158" s="43">
        <v>3.4549549549549559</v>
      </c>
      <c r="X1158" s="44">
        <v>4.1117318435754111</v>
      </c>
      <c r="Y1158" s="69">
        <v>4.3860465116279084</v>
      </c>
      <c r="Z1158" s="43">
        <v>4.8181818181818166</v>
      </c>
      <c r="AA1158" s="44">
        <v>4.1222385861561124</v>
      </c>
      <c r="AB1158" s="44">
        <v>3.6589403973509946</v>
      </c>
      <c r="AC1158" s="69">
        <v>4.1339285714285694</v>
      </c>
      <c r="AD1158" s="43">
        <v>3.7210242587601079</v>
      </c>
      <c r="AE1158" s="44">
        <v>4.486486486486486</v>
      </c>
      <c r="AF1158" s="69">
        <v>4.7409326424870475</v>
      </c>
      <c r="AG1158" s="43">
        <v>3.5547263681592036</v>
      </c>
      <c r="AH1158" s="44">
        <v>4.336384439359267</v>
      </c>
      <c r="AI1158" s="45">
        <v>4.9729729729729728</v>
      </c>
    </row>
    <row r="1159" spans="1:35" s="1" customFormat="1" x14ac:dyDescent="0.25">
      <c r="A1159" s="56"/>
      <c r="B1159" s="38"/>
      <c r="C1159" s="39"/>
      <c r="D1159" s="40"/>
      <c r="E1159" s="39"/>
      <c r="F1159" s="40"/>
      <c r="G1159" s="40"/>
      <c r="H1159" s="39"/>
      <c r="I1159" s="40"/>
      <c r="J1159" s="40"/>
      <c r="K1159" s="39"/>
      <c r="L1159" s="40"/>
      <c r="M1159" s="74"/>
      <c r="N1159" s="39"/>
      <c r="O1159" s="40"/>
      <c r="P1159" s="40"/>
      <c r="Q1159" s="40"/>
      <c r="R1159" s="40"/>
      <c r="S1159" s="74"/>
      <c r="T1159" s="39"/>
      <c r="U1159" s="40"/>
      <c r="V1159" s="74"/>
      <c r="W1159" s="39"/>
      <c r="X1159" s="40"/>
      <c r="Y1159" s="74"/>
      <c r="Z1159" s="39"/>
      <c r="AA1159" s="40"/>
      <c r="AB1159" s="40"/>
      <c r="AC1159" s="74"/>
      <c r="AD1159" s="39"/>
      <c r="AE1159" s="40"/>
      <c r="AF1159" s="74"/>
      <c r="AG1159" s="39"/>
      <c r="AH1159" s="40"/>
      <c r="AI1159" s="41"/>
    </row>
    <row r="1160" spans="1:35" s="1" customFormat="1" ht="30" x14ac:dyDescent="0.25">
      <c r="A1160" s="50" t="s">
        <v>414</v>
      </c>
      <c r="B1160" s="38"/>
      <c r="C1160" s="39"/>
      <c r="D1160" s="40"/>
      <c r="E1160" s="39"/>
      <c r="F1160" s="40"/>
      <c r="G1160" s="40"/>
      <c r="H1160" s="39"/>
      <c r="I1160" s="40"/>
      <c r="J1160" s="40"/>
      <c r="K1160" s="39"/>
      <c r="L1160" s="40"/>
      <c r="M1160" s="74"/>
      <c r="N1160" s="39"/>
      <c r="O1160" s="40"/>
      <c r="P1160" s="40"/>
      <c r="Q1160" s="40"/>
      <c r="R1160" s="40"/>
      <c r="S1160" s="74"/>
      <c r="T1160" s="39"/>
      <c r="U1160" s="40"/>
      <c r="V1160" s="74"/>
      <c r="W1160" s="39"/>
      <c r="X1160" s="40"/>
      <c r="Y1160" s="74"/>
      <c r="Z1160" s="39"/>
      <c r="AA1160" s="40"/>
      <c r="AB1160" s="40"/>
      <c r="AC1160" s="74"/>
      <c r="AD1160" s="39"/>
      <c r="AE1160" s="40"/>
      <c r="AF1160" s="74"/>
      <c r="AG1160" s="39"/>
      <c r="AH1160" s="40"/>
      <c r="AI1160" s="41"/>
    </row>
    <row r="1161" spans="1:35" s="1" customFormat="1" x14ac:dyDescent="0.25">
      <c r="A1161" s="56" t="s">
        <v>269</v>
      </c>
      <c r="B1161" s="38">
        <v>13.344316309719934</v>
      </c>
      <c r="C1161" s="39">
        <v>14.720812182741117</v>
      </c>
      <c r="D1161" s="40">
        <v>12.038523274478331</v>
      </c>
      <c r="E1161" s="39">
        <v>11.082474226804123</v>
      </c>
      <c r="F1161" s="40">
        <v>13.086419753086421</v>
      </c>
      <c r="G1161" s="40">
        <v>15.714285714285714</v>
      </c>
      <c r="H1161" s="39">
        <v>12.060301507537687</v>
      </c>
      <c r="I1161" s="40">
        <v>12.633181126331811</v>
      </c>
      <c r="J1161" s="40">
        <v>15.82089552238806</v>
      </c>
      <c r="K1161" s="39">
        <v>13.18181818181818</v>
      </c>
      <c r="L1161" s="40">
        <v>12.465373961218837</v>
      </c>
      <c r="M1161" s="74">
        <v>14.285714285714285</v>
      </c>
      <c r="N1161" s="39">
        <v>14.960629921259844</v>
      </c>
      <c r="O1161" s="40">
        <v>15.196078431372548</v>
      </c>
      <c r="P1161" s="40">
        <v>7.9422382671480145</v>
      </c>
      <c r="Q1161" s="40">
        <v>16</v>
      </c>
      <c r="R1161" s="40">
        <v>13.978494623655912</v>
      </c>
      <c r="S1161" s="74">
        <v>8</v>
      </c>
      <c r="T1161" s="39">
        <v>13.802816901408452</v>
      </c>
      <c r="U1161" s="40">
        <v>6.4935064935064926</v>
      </c>
      <c r="V1161" s="74">
        <v>14.285714285714285</v>
      </c>
      <c r="W1161" s="39">
        <v>14.767932489451477</v>
      </c>
      <c r="X1161" s="40">
        <v>13.368983957219251</v>
      </c>
      <c r="Y1161" s="74">
        <v>12.442396313364055</v>
      </c>
      <c r="Z1161" s="39">
        <v>15.714285714285714</v>
      </c>
      <c r="AA1161" s="40">
        <v>12.219101123595506</v>
      </c>
      <c r="AB1161" s="40">
        <v>15.384615384615385</v>
      </c>
      <c r="AC1161" s="74">
        <v>13.043478260869565</v>
      </c>
      <c r="AD1161" s="39">
        <v>14.656290531776914</v>
      </c>
      <c r="AE1161" s="40">
        <v>8.6206896551724146</v>
      </c>
      <c r="AF1161" s="74">
        <v>14.146341463414632</v>
      </c>
      <c r="AG1161" s="39">
        <v>14.878048780487804</v>
      </c>
      <c r="AH1161" s="40">
        <v>10.690423162583519</v>
      </c>
      <c r="AI1161" s="41">
        <v>14.893617021276595</v>
      </c>
    </row>
    <row r="1162" spans="1:35" s="1" customFormat="1" x14ac:dyDescent="0.25">
      <c r="A1162" s="56" t="s">
        <v>27</v>
      </c>
      <c r="B1162" s="38">
        <v>4.8599670510708401</v>
      </c>
      <c r="C1162" s="39">
        <v>5.9221658206429781</v>
      </c>
      <c r="D1162" s="40">
        <v>3.8523274478330656</v>
      </c>
      <c r="E1162" s="39">
        <v>3.3505154639175259</v>
      </c>
      <c r="F1162" s="40">
        <v>6.1728395061728394</v>
      </c>
      <c r="G1162" s="40">
        <v>5</v>
      </c>
      <c r="H1162" s="39">
        <v>5.025125628140704</v>
      </c>
      <c r="I1162" s="40">
        <v>5.1750380517503807</v>
      </c>
      <c r="J1162" s="40">
        <v>4.1791044776119408</v>
      </c>
      <c r="K1162" s="39">
        <v>5</v>
      </c>
      <c r="L1162" s="40">
        <v>4.1551246537396125</v>
      </c>
      <c r="M1162" s="74">
        <v>5.3268765133171918</v>
      </c>
      <c r="N1162" s="39">
        <v>3.1496062992125982</v>
      </c>
      <c r="O1162" s="40">
        <v>6.3725490196078427</v>
      </c>
      <c r="P1162" s="40">
        <v>3.9711191335740073</v>
      </c>
      <c r="Q1162" s="40">
        <v>4.666666666666667</v>
      </c>
      <c r="R1162" s="40">
        <v>5.376344086021505</v>
      </c>
      <c r="S1162" s="74">
        <v>8</v>
      </c>
      <c r="T1162" s="39">
        <v>4.788732394366197</v>
      </c>
      <c r="U1162" s="40">
        <v>5.1948051948051948</v>
      </c>
      <c r="V1162" s="74">
        <v>5.7142857142857144</v>
      </c>
      <c r="W1162" s="39">
        <v>5.485232067510549</v>
      </c>
      <c r="X1162" s="40">
        <v>5.0802139037433154</v>
      </c>
      <c r="Y1162" s="74">
        <v>3.6866359447004609</v>
      </c>
      <c r="Z1162" s="39">
        <v>5.7142857142857144</v>
      </c>
      <c r="AA1162" s="40">
        <v>4.7752808988764039</v>
      </c>
      <c r="AB1162" s="40">
        <v>4.4871794871794872</v>
      </c>
      <c r="AC1162" s="74">
        <v>4.3478260869565215</v>
      </c>
      <c r="AD1162" s="39">
        <v>6.2256809338521402</v>
      </c>
      <c r="AE1162" s="40">
        <v>3.8793103448275863</v>
      </c>
      <c r="AF1162" s="74">
        <v>0.97560975609756095</v>
      </c>
      <c r="AG1162" s="39">
        <v>7.0731707317073162</v>
      </c>
      <c r="AH1162" s="40">
        <v>2.8953229398663698</v>
      </c>
      <c r="AI1162" s="41">
        <v>5.3191489361702127</v>
      </c>
    </row>
    <row r="1163" spans="1:35" s="1" customFormat="1" x14ac:dyDescent="0.25">
      <c r="A1163" s="56" t="s">
        <v>26</v>
      </c>
      <c r="B1163" s="38">
        <v>8.6490939044481063</v>
      </c>
      <c r="C1163" s="39">
        <v>7.9526226734348562</v>
      </c>
      <c r="D1163" s="40">
        <v>9.3097913322632433</v>
      </c>
      <c r="E1163" s="39">
        <v>7.216494845360824</v>
      </c>
      <c r="F1163" s="40">
        <v>9.8765432098765427</v>
      </c>
      <c r="G1163" s="40">
        <v>8.8095238095238102</v>
      </c>
      <c r="H1163" s="39">
        <v>5.5276381909547743</v>
      </c>
      <c r="I1163" s="40">
        <v>8.3713850837138502</v>
      </c>
      <c r="J1163" s="40">
        <v>10.746268656716417</v>
      </c>
      <c r="K1163" s="39">
        <v>7.7272727272727266</v>
      </c>
      <c r="L1163" s="40">
        <v>8.310249307479225</v>
      </c>
      <c r="M1163" s="74">
        <v>9.9273607748184016</v>
      </c>
      <c r="N1163" s="39">
        <v>6.2992125984251963</v>
      </c>
      <c r="O1163" s="40">
        <v>7.8431372549019605</v>
      </c>
      <c r="P1163" s="40">
        <v>11.552346570397113</v>
      </c>
      <c r="Q1163" s="40">
        <v>8.6666666666666679</v>
      </c>
      <c r="R1163" s="40">
        <v>9.67741935483871</v>
      </c>
      <c r="S1163" s="74">
        <v>12</v>
      </c>
      <c r="T1163" s="39">
        <v>9.295774647887324</v>
      </c>
      <c r="U1163" s="40">
        <v>2.5974025974025974</v>
      </c>
      <c r="V1163" s="74">
        <v>5.7142857142857144</v>
      </c>
      <c r="W1163" s="39">
        <v>9.2827004219409286</v>
      </c>
      <c r="X1163" s="40">
        <v>8.2887700534759361</v>
      </c>
      <c r="Y1163" s="74">
        <v>9.216589861751153</v>
      </c>
      <c r="Z1163" s="39">
        <v>11.428571428571429</v>
      </c>
      <c r="AA1163" s="40">
        <v>8.7078651685393265</v>
      </c>
      <c r="AB1163" s="40">
        <v>7.3717948717948723</v>
      </c>
      <c r="AC1163" s="74">
        <v>10.434782608695652</v>
      </c>
      <c r="AD1163" s="39">
        <v>9.4682230869001298</v>
      </c>
      <c r="AE1163" s="40">
        <v>7.3275862068965507</v>
      </c>
      <c r="AF1163" s="74">
        <v>6.8292682926829276</v>
      </c>
      <c r="AG1163" s="39">
        <v>10.487804878048781</v>
      </c>
      <c r="AH1163" s="40">
        <v>8.2405345211581285</v>
      </c>
      <c r="AI1163" s="41">
        <v>6.9148936170212769</v>
      </c>
    </row>
    <row r="1164" spans="1:35" s="1" customFormat="1" x14ac:dyDescent="0.25">
      <c r="A1164" s="56" t="s">
        <v>25</v>
      </c>
      <c r="B1164" s="38">
        <v>13.673805601317957</v>
      </c>
      <c r="C1164" s="39">
        <v>11.167512690355331</v>
      </c>
      <c r="D1164" s="40">
        <v>16.051364365971107</v>
      </c>
      <c r="E1164" s="39">
        <v>12.11340206185567</v>
      </c>
      <c r="F1164" s="40">
        <v>15.802469135802468</v>
      </c>
      <c r="G1164" s="40">
        <v>13.095238095238097</v>
      </c>
      <c r="H1164" s="39">
        <v>16.08040201005025</v>
      </c>
      <c r="I1164" s="40">
        <v>14.00304414003044</v>
      </c>
      <c r="J1164" s="40">
        <v>12.53731343283582</v>
      </c>
      <c r="K1164" s="39">
        <v>13.18181818181818</v>
      </c>
      <c r="L1164" s="40">
        <v>14.958448753462603</v>
      </c>
      <c r="M1164" s="74">
        <v>13.075060532687651</v>
      </c>
      <c r="N1164" s="39">
        <v>13.385826771653544</v>
      </c>
      <c r="O1164" s="40">
        <v>15.196078431372548</v>
      </c>
      <c r="P1164" s="40">
        <v>11.191335740072201</v>
      </c>
      <c r="Q1164" s="40">
        <v>12</v>
      </c>
      <c r="R1164" s="40">
        <v>13.978494623655912</v>
      </c>
      <c r="S1164" s="74">
        <v>28.000000000000004</v>
      </c>
      <c r="T1164" s="39">
        <v>13.708920187793428</v>
      </c>
      <c r="U1164" s="40">
        <v>14.285714285714285</v>
      </c>
      <c r="V1164" s="74">
        <v>12.857142857142856</v>
      </c>
      <c r="W1164" s="39">
        <v>13.924050632911392</v>
      </c>
      <c r="X1164" s="40">
        <v>13.770053475935828</v>
      </c>
      <c r="Y1164" s="74">
        <v>13.364055299539171</v>
      </c>
      <c r="Z1164" s="39">
        <v>11.428571428571429</v>
      </c>
      <c r="AA1164" s="40">
        <v>14.04494382022472</v>
      </c>
      <c r="AB1164" s="40">
        <v>14.102564102564102</v>
      </c>
      <c r="AC1164" s="74">
        <v>12.173913043478262</v>
      </c>
      <c r="AD1164" s="39">
        <v>14.915693904020753</v>
      </c>
      <c r="AE1164" s="40">
        <v>10.775862068965516</v>
      </c>
      <c r="AF1164" s="74">
        <v>11.219512195121952</v>
      </c>
      <c r="AG1164" s="39">
        <v>18.048780487804876</v>
      </c>
      <c r="AH1164" s="40">
        <v>11.804008908685969</v>
      </c>
      <c r="AI1164" s="41">
        <v>8.5106382978723403</v>
      </c>
    </row>
    <row r="1165" spans="1:35" s="1" customFormat="1" x14ac:dyDescent="0.25">
      <c r="A1165" s="56" t="s">
        <v>24</v>
      </c>
      <c r="B1165" s="38">
        <v>11.696869851729819</v>
      </c>
      <c r="C1165" s="39">
        <v>11.167512690355331</v>
      </c>
      <c r="D1165" s="40">
        <v>12.199036918138042</v>
      </c>
      <c r="E1165" s="39">
        <v>12.628865979381443</v>
      </c>
      <c r="F1165" s="40">
        <v>10.864197530864198</v>
      </c>
      <c r="G1165" s="40">
        <v>11.666666666666666</v>
      </c>
      <c r="H1165" s="39">
        <v>12.060301507537687</v>
      </c>
      <c r="I1165" s="40">
        <v>12.02435312024353</v>
      </c>
      <c r="J1165" s="40">
        <v>11.044776119402986</v>
      </c>
      <c r="K1165" s="39">
        <v>11.136363636363637</v>
      </c>
      <c r="L1165" s="40">
        <v>12.465373961218837</v>
      </c>
      <c r="M1165" s="74">
        <v>11.622276029055691</v>
      </c>
      <c r="N1165" s="39">
        <v>10.236220472440944</v>
      </c>
      <c r="O1165" s="40">
        <v>11.76470588235294</v>
      </c>
      <c r="P1165" s="40">
        <v>15.884476534296029</v>
      </c>
      <c r="Q1165" s="40">
        <v>6.666666666666667</v>
      </c>
      <c r="R1165" s="40">
        <v>11.827956989247312</v>
      </c>
      <c r="S1165" s="74">
        <v>12</v>
      </c>
      <c r="T1165" s="39">
        <v>12.112676056338028</v>
      </c>
      <c r="U1165" s="40">
        <v>7.7922077922077921</v>
      </c>
      <c r="V1165" s="74">
        <v>8.5714285714285712</v>
      </c>
      <c r="W1165" s="39">
        <v>9.2827004219409286</v>
      </c>
      <c r="X1165" s="40">
        <v>12.433155080213904</v>
      </c>
      <c r="Y1165" s="74">
        <v>11.52073732718894</v>
      </c>
      <c r="Z1165" s="39">
        <v>10</v>
      </c>
      <c r="AA1165" s="40">
        <v>11.376404494382022</v>
      </c>
      <c r="AB1165" s="40">
        <v>11.538461538461538</v>
      </c>
      <c r="AC1165" s="74">
        <v>15.65217391304348</v>
      </c>
      <c r="AD1165" s="39">
        <v>12.710765239948119</v>
      </c>
      <c r="AE1165" s="40">
        <v>10.775862068965516</v>
      </c>
      <c r="AF1165" s="74">
        <v>9.2682926829268286</v>
      </c>
      <c r="AG1165" s="39">
        <v>12.682926829268293</v>
      </c>
      <c r="AH1165" s="40">
        <v>13.140311804008908</v>
      </c>
      <c r="AI1165" s="41">
        <v>11.170212765957446</v>
      </c>
    </row>
    <row r="1166" spans="1:35" s="1" customFormat="1" x14ac:dyDescent="0.25">
      <c r="A1166" s="56" t="s">
        <v>23</v>
      </c>
      <c r="B1166" s="38">
        <v>18.780889621087315</v>
      </c>
      <c r="C1166" s="39">
        <v>19.120135363790187</v>
      </c>
      <c r="D1166" s="40">
        <v>18.459069020866771</v>
      </c>
      <c r="E1166" s="39">
        <v>21.134020618556701</v>
      </c>
      <c r="F1166" s="40">
        <v>15.555555555555555</v>
      </c>
      <c r="G1166" s="40">
        <v>19.523809523809526</v>
      </c>
      <c r="H1166" s="39">
        <v>17.08542713567839</v>
      </c>
      <c r="I1166" s="40">
        <v>18.417047184170471</v>
      </c>
      <c r="J1166" s="40">
        <v>20</v>
      </c>
      <c r="K1166" s="39">
        <v>20</v>
      </c>
      <c r="L1166" s="40">
        <v>19.113573407202217</v>
      </c>
      <c r="M1166" s="74">
        <v>17.191283292978206</v>
      </c>
      <c r="N1166" s="39">
        <v>20.472440944881889</v>
      </c>
      <c r="O1166" s="40">
        <v>17.892156862745097</v>
      </c>
      <c r="P1166" s="40">
        <v>17.689530685920577</v>
      </c>
      <c r="Q1166" s="40">
        <v>22</v>
      </c>
      <c r="R1166" s="40">
        <v>18.27956989247312</v>
      </c>
      <c r="S1166" s="74">
        <v>16</v>
      </c>
      <c r="T1166" s="39">
        <v>18.403755868544604</v>
      </c>
      <c r="U1166" s="40">
        <v>27.27272727272727</v>
      </c>
      <c r="V1166" s="74">
        <v>15.714285714285714</v>
      </c>
      <c r="W1166" s="39">
        <v>18.9873417721519</v>
      </c>
      <c r="X1166" s="40">
        <v>18.449197860962567</v>
      </c>
      <c r="Y1166" s="74">
        <v>19.35483870967742</v>
      </c>
      <c r="Z1166" s="39">
        <v>21.428571428571427</v>
      </c>
      <c r="AA1166" s="40">
        <v>18.679775280898877</v>
      </c>
      <c r="AB1166" s="40">
        <v>18.910256410256409</v>
      </c>
      <c r="AC1166" s="74">
        <v>18.260869565217391</v>
      </c>
      <c r="AD1166" s="39">
        <v>16.731517509727624</v>
      </c>
      <c r="AE1166" s="40">
        <v>26.72413793103448</v>
      </c>
      <c r="AF1166" s="74">
        <v>17.560975609756095</v>
      </c>
      <c r="AG1166" s="39">
        <v>16.585365853658537</v>
      </c>
      <c r="AH1166" s="40">
        <v>21.603563474387528</v>
      </c>
      <c r="AI1166" s="41">
        <v>14.361702127659576</v>
      </c>
    </row>
    <row r="1167" spans="1:35" s="1" customFormat="1" x14ac:dyDescent="0.25">
      <c r="A1167" s="56" t="s">
        <v>22</v>
      </c>
      <c r="B1167" s="38">
        <v>10.873146622734762</v>
      </c>
      <c r="C1167" s="39">
        <v>10.829103214890017</v>
      </c>
      <c r="D1167" s="40">
        <v>10.914927768860354</v>
      </c>
      <c r="E1167" s="39">
        <v>11.340206185567011</v>
      </c>
      <c r="F1167" s="40">
        <v>10.864197530864198</v>
      </c>
      <c r="G1167" s="40">
        <v>10.476190476190476</v>
      </c>
      <c r="H1167" s="39">
        <v>9.0452261306532673</v>
      </c>
      <c r="I1167" s="40">
        <v>11.87214611872146</v>
      </c>
      <c r="J1167" s="40">
        <v>10.746268656716417</v>
      </c>
      <c r="K1167" s="39">
        <v>9.3181818181818183</v>
      </c>
      <c r="L1167" s="40">
        <v>11.911357340720222</v>
      </c>
      <c r="M1167" s="74">
        <v>11.622276029055691</v>
      </c>
      <c r="N1167" s="39">
        <v>11.023622047244094</v>
      </c>
      <c r="O1167" s="40">
        <v>10.049019607843137</v>
      </c>
      <c r="P1167" s="40">
        <v>12.274368231046932</v>
      </c>
      <c r="Q1167" s="40">
        <v>12</v>
      </c>
      <c r="R1167" s="40">
        <v>9.67741935483871</v>
      </c>
      <c r="S1167" s="74">
        <v>4</v>
      </c>
      <c r="T1167" s="39">
        <v>10.7981220657277</v>
      </c>
      <c r="U1167" s="40">
        <v>11.688311688311687</v>
      </c>
      <c r="V1167" s="74">
        <v>11.428571428571429</v>
      </c>
      <c r="W1167" s="39">
        <v>6.7510548523206744</v>
      </c>
      <c r="X1167" s="40">
        <v>11.898395721925134</v>
      </c>
      <c r="Y1167" s="74">
        <v>11.981566820276496</v>
      </c>
      <c r="Z1167" s="39">
        <v>4.2857142857142856</v>
      </c>
      <c r="AA1167" s="40">
        <v>12.078651685393259</v>
      </c>
      <c r="AB1167" s="40">
        <v>8.3333333333333321</v>
      </c>
      <c r="AC1167" s="74">
        <v>13.043478260869565</v>
      </c>
      <c r="AD1167" s="39">
        <v>9.857328145265889</v>
      </c>
      <c r="AE1167" s="40">
        <v>12.068965517241379</v>
      </c>
      <c r="AF1167" s="74">
        <v>13.658536585365855</v>
      </c>
      <c r="AG1167" s="39">
        <v>7.5609756097560972</v>
      </c>
      <c r="AH1167" s="40">
        <v>12.91759465478842</v>
      </c>
      <c r="AI1167" s="41">
        <v>11.702127659574469</v>
      </c>
    </row>
    <row r="1168" spans="1:35" s="1" customFormat="1" x14ac:dyDescent="0.25">
      <c r="A1168" s="56" t="s">
        <v>21</v>
      </c>
      <c r="B1168" s="38">
        <v>9.7199341021416803</v>
      </c>
      <c r="C1168" s="39">
        <v>8.4602368866328259</v>
      </c>
      <c r="D1168" s="40">
        <v>10.914927768860354</v>
      </c>
      <c r="E1168" s="39">
        <v>10.56701030927835</v>
      </c>
      <c r="F1168" s="40">
        <v>11.111111111111111</v>
      </c>
      <c r="G1168" s="40">
        <v>7.6190476190476195</v>
      </c>
      <c r="H1168" s="39">
        <v>10.050251256281408</v>
      </c>
      <c r="I1168" s="40">
        <v>10.50228310502283</v>
      </c>
      <c r="J1168" s="40">
        <v>7.7611940298507456</v>
      </c>
      <c r="K1168" s="39">
        <v>8.8636363636363633</v>
      </c>
      <c r="L1168" s="40">
        <v>10.249307479224377</v>
      </c>
      <c r="M1168" s="74">
        <v>10.16949152542373</v>
      </c>
      <c r="N1168" s="39">
        <v>12.992125984251967</v>
      </c>
      <c r="O1168" s="40">
        <v>7.3529411764705888</v>
      </c>
      <c r="P1168" s="40">
        <v>11.191335740072201</v>
      </c>
      <c r="Q1168" s="40">
        <v>10.666666666666668</v>
      </c>
      <c r="R1168" s="40">
        <v>5.376344086021505</v>
      </c>
      <c r="S1168" s="74">
        <v>8</v>
      </c>
      <c r="T1168" s="39">
        <v>9.2018779342723018</v>
      </c>
      <c r="U1168" s="40">
        <v>11.688311688311687</v>
      </c>
      <c r="V1168" s="74">
        <v>14.285714285714285</v>
      </c>
      <c r="W1168" s="39">
        <v>10.970464135021098</v>
      </c>
      <c r="X1168" s="40">
        <v>9.6256684491978604</v>
      </c>
      <c r="Y1168" s="74">
        <v>8.7557603686635943</v>
      </c>
      <c r="Z1168" s="39">
        <v>11.428571428571429</v>
      </c>
      <c r="AA1168" s="40">
        <v>9.9719101123595504</v>
      </c>
      <c r="AB1168" s="40">
        <v>8.9743589743589745</v>
      </c>
      <c r="AC1168" s="74">
        <v>9.5652173913043477</v>
      </c>
      <c r="AD1168" s="39">
        <v>9.2088197146562916</v>
      </c>
      <c r="AE1168" s="40">
        <v>12.068965517241379</v>
      </c>
      <c r="AF1168" s="74">
        <v>9.2682926829268286</v>
      </c>
      <c r="AG1168" s="39">
        <v>8.0487804878048781</v>
      </c>
      <c r="AH1168" s="40">
        <v>10.690423162583519</v>
      </c>
      <c r="AI1168" s="41">
        <v>12.76595744680851</v>
      </c>
    </row>
    <row r="1169" spans="1:35" s="1" customFormat="1" x14ac:dyDescent="0.25">
      <c r="A1169" s="56" t="s">
        <v>20</v>
      </c>
      <c r="B1169" s="38">
        <v>2.9654036243822075</v>
      </c>
      <c r="C1169" s="39">
        <v>3.2148900169204735</v>
      </c>
      <c r="D1169" s="40">
        <v>2.7287319422150884</v>
      </c>
      <c r="E1169" s="39">
        <v>3.3505154639175259</v>
      </c>
      <c r="F1169" s="40">
        <v>2.9629629629629632</v>
      </c>
      <c r="G1169" s="40">
        <v>2.6190476190476191</v>
      </c>
      <c r="H1169" s="39">
        <v>4.0201005025125625</v>
      </c>
      <c r="I1169" s="40">
        <v>2.7397260273972601</v>
      </c>
      <c r="J1169" s="40">
        <v>2.9850746268656714</v>
      </c>
      <c r="K1169" s="39">
        <v>2.9545454545454546</v>
      </c>
      <c r="L1169" s="40">
        <v>3.0470914127423825</v>
      </c>
      <c r="M1169" s="74">
        <v>2.9055690072639226</v>
      </c>
      <c r="N1169" s="39">
        <v>2.7559055118110236</v>
      </c>
      <c r="O1169" s="40">
        <v>2.4509803921568629</v>
      </c>
      <c r="P1169" s="40">
        <v>3.2490974729241873</v>
      </c>
      <c r="Q1169" s="40">
        <v>4</v>
      </c>
      <c r="R1169" s="40">
        <v>4.3010752688172049</v>
      </c>
      <c r="S1169" s="74">
        <v>0</v>
      </c>
      <c r="T1169" s="39">
        <v>2.7230046948356805</v>
      </c>
      <c r="U1169" s="40">
        <v>5.1948051948051948</v>
      </c>
      <c r="V1169" s="74">
        <v>4.2857142857142856</v>
      </c>
      <c r="W1169" s="39">
        <v>3.79746835443038</v>
      </c>
      <c r="X1169" s="40">
        <v>2.6737967914438503</v>
      </c>
      <c r="Y1169" s="74">
        <v>2.7649769585253456</v>
      </c>
      <c r="Z1169" s="39">
        <v>2.8571428571428572</v>
      </c>
      <c r="AA1169" s="40">
        <v>3.089887640449438</v>
      </c>
      <c r="AB1169" s="40">
        <v>3.2051282051282048</v>
      </c>
      <c r="AC1169" s="74">
        <v>1.7391304347826086</v>
      </c>
      <c r="AD1169" s="39">
        <v>2.8534370946822309</v>
      </c>
      <c r="AE1169" s="40">
        <v>1.7241379310344827</v>
      </c>
      <c r="AF1169" s="74">
        <v>4.8780487804878048</v>
      </c>
      <c r="AG1169" s="39">
        <v>2.4390243902439024</v>
      </c>
      <c r="AH1169" s="40">
        <v>3.3407572383073498</v>
      </c>
      <c r="AI1169" s="41">
        <v>2.6595744680851063</v>
      </c>
    </row>
    <row r="1170" spans="1:35" s="1" customFormat="1" x14ac:dyDescent="0.25">
      <c r="A1170" s="56" t="s">
        <v>19</v>
      </c>
      <c r="B1170" s="38">
        <v>1.729818780889621</v>
      </c>
      <c r="C1170" s="39">
        <v>2.030456852791878</v>
      </c>
      <c r="D1170" s="40">
        <v>1.4446227929373996</v>
      </c>
      <c r="E1170" s="39">
        <v>2.8350515463917527</v>
      </c>
      <c r="F1170" s="40">
        <v>1.4814814814814816</v>
      </c>
      <c r="G1170" s="40">
        <v>0.95238095238095244</v>
      </c>
      <c r="H1170" s="39">
        <v>1.5075376884422109</v>
      </c>
      <c r="I1170" s="40">
        <v>1.5220700152207001</v>
      </c>
      <c r="J1170" s="40">
        <v>1.791044776119403</v>
      </c>
      <c r="K1170" s="39">
        <v>3.1818181818181817</v>
      </c>
      <c r="L1170" s="40">
        <v>0.8310249307479225</v>
      </c>
      <c r="M1170" s="74">
        <v>0.96852300242130751</v>
      </c>
      <c r="N1170" s="39">
        <v>1.5748031496062991</v>
      </c>
      <c r="O1170" s="40">
        <v>1.715686274509804</v>
      </c>
      <c r="P1170" s="40">
        <v>2.5270758122743682</v>
      </c>
      <c r="Q1170" s="40">
        <v>0.66666666666666674</v>
      </c>
      <c r="R1170" s="40">
        <v>2.1505376344086025</v>
      </c>
      <c r="S1170" s="74">
        <v>0</v>
      </c>
      <c r="T1170" s="39">
        <v>1.5962441314553992</v>
      </c>
      <c r="U1170" s="40">
        <v>2.5974025974025974</v>
      </c>
      <c r="V1170" s="74">
        <v>2.8571428571428572</v>
      </c>
      <c r="W1170" s="39">
        <v>2.9535864978902953</v>
      </c>
      <c r="X1170" s="40">
        <v>1.0695187165775399</v>
      </c>
      <c r="Y1170" s="74">
        <v>2.3041474654377883</v>
      </c>
      <c r="Z1170" s="39">
        <v>1.4285714285714286</v>
      </c>
      <c r="AA1170" s="40">
        <v>1.8258426966292134</v>
      </c>
      <c r="AB1170" s="40">
        <v>2.2435897435897436</v>
      </c>
      <c r="AC1170" s="74">
        <v>0</v>
      </c>
      <c r="AD1170" s="39">
        <v>1.6861219195849546</v>
      </c>
      <c r="AE1170" s="40">
        <v>1.2931034482758621</v>
      </c>
      <c r="AF1170" s="74">
        <v>2.4390243902439024</v>
      </c>
      <c r="AG1170" s="39">
        <v>0.48780487804878048</v>
      </c>
      <c r="AH1170" s="40">
        <v>2.2271714922048997</v>
      </c>
      <c r="AI1170" s="41">
        <v>2.1276595744680851</v>
      </c>
    </row>
    <row r="1171" spans="1:35" s="1" customFormat="1" x14ac:dyDescent="0.25">
      <c r="A1171" s="56" t="s">
        <v>270</v>
      </c>
      <c r="B1171" s="38">
        <v>2.8006589785831961</v>
      </c>
      <c r="C1171" s="39">
        <v>4.230118443316413</v>
      </c>
      <c r="D1171" s="40">
        <v>1.4446227929373996</v>
      </c>
      <c r="E1171" s="39">
        <v>3.0927835051546393</v>
      </c>
      <c r="F1171" s="40">
        <v>1.2345679012345678</v>
      </c>
      <c r="G1171" s="40">
        <v>4.0476190476190474</v>
      </c>
      <c r="H1171" s="39">
        <v>7.0351758793969852</v>
      </c>
      <c r="I1171" s="40">
        <v>2.1308980213089801</v>
      </c>
      <c r="J1171" s="40">
        <v>1.4925373134328357</v>
      </c>
      <c r="K1171" s="39">
        <v>3.8636363636363633</v>
      </c>
      <c r="L1171" s="40">
        <v>2.21606648199446</v>
      </c>
      <c r="M1171" s="74">
        <v>2.1791767554479415</v>
      </c>
      <c r="N1171" s="39">
        <v>2.7559055118110236</v>
      </c>
      <c r="O1171" s="40">
        <v>3.4313725490196081</v>
      </c>
      <c r="P1171" s="40">
        <v>1.8050541516245486</v>
      </c>
      <c r="Q1171" s="40">
        <v>2</v>
      </c>
      <c r="R1171" s="40">
        <v>2.1505376344086025</v>
      </c>
      <c r="S1171" s="74">
        <v>4</v>
      </c>
      <c r="T1171" s="39">
        <v>2.629107981220657</v>
      </c>
      <c r="U1171" s="40">
        <v>3.8961038961038961</v>
      </c>
      <c r="V1171" s="74">
        <v>4.2857142857142856</v>
      </c>
      <c r="W1171" s="39">
        <v>3.3755274261603372</v>
      </c>
      <c r="X1171" s="40">
        <v>2.0053475935828877</v>
      </c>
      <c r="Y1171" s="74">
        <v>4.6082949308755765</v>
      </c>
      <c r="Z1171" s="39">
        <v>2.8571428571428572</v>
      </c>
      <c r="AA1171" s="40">
        <v>2.2471910112359552</v>
      </c>
      <c r="AB1171" s="40">
        <v>4.8076923076923084</v>
      </c>
      <c r="AC1171" s="74">
        <v>0.86956521739130432</v>
      </c>
      <c r="AD1171" s="39">
        <v>1.1673151750972763</v>
      </c>
      <c r="AE1171" s="40">
        <v>3.4482758620689653</v>
      </c>
      <c r="AF1171" s="74">
        <v>8.2926829268292686</v>
      </c>
      <c r="AG1171" s="39">
        <v>1.4634146341463417</v>
      </c>
      <c r="AH1171" s="40">
        <v>2.0044543429844097</v>
      </c>
      <c r="AI1171" s="41">
        <v>7.9787234042553195</v>
      </c>
    </row>
    <row r="1172" spans="1:35" s="1" customFormat="1" x14ac:dyDescent="0.25">
      <c r="A1172" s="56" t="s">
        <v>407</v>
      </c>
      <c r="B1172" s="38">
        <v>40.527182866556842</v>
      </c>
      <c r="C1172" s="39">
        <v>39.763113367174284</v>
      </c>
      <c r="D1172" s="40">
        <v>41.252006420545747</v>
      </c>
      <c r="E1172" s="39">
        <v>33.762886597938149</v>
      </c>
      <c r="F1172" s="40">
        <v>44.938271604938272</v>
      </c>
      <c r="G1172" s="40">
        <v>42.61904761904762</v>
      </c>
      <c r="H1172" s="39">
        <v>38.693467336683412</v>
      </c>
      <c r="I1172" s="40">
        <v>40.182648401826484</v>
      </c>
      <c r="J1172" s="40">
        <v>43.28358208955224</v>
      </c>
      <c r="K1172" s="39">
        <v>39.090909090909086</v>
      </c>
      <c r="L1172" s="40">
        <v>39.88919667590028</v>
      </c>
      <c r="M1172" s="74">
        <v>42.615012106537527</v>
      </c>
      <c r="N1172" s="39">
        <v>37.795275590551185</v>
      </c>
      <c r="O1172" s="40">
        <v>44.607843137254903</v>
      </c>
      <c r="P1172" s="40">
        <v>34.657039711191331</v>
      </c>
      <c r="Q1172" s="40">
        <v>41.333333333333336</v>
      </c>
      <c r="R1172" s="40">
        <v>43.01075268817204</v>
      </c>
      <c r="S1172" s="74">
        <v>56</v>
      </c>
      <c r="T1172" s="39">
        <v>41.5962441314554</v>
      </c>
      <c r="U1172" s="40">
        <v>28.571428571428569</v>
      </c>
      <c r="V1172" s="74">
        <v>38.571428571428569</v>
      </c>
      <c r="W1172" s="39">
        <v>43.459915611814353</v>
      </c>
      <c r="X1172" s="40">
        <v>40.508021390374331</v>
      </c>
      <c r="Y1172" s="74">
        <v>38.70967741935484</v>
      </c>
      <c r="Z1172" s="39">
        <v>44.285714285714285</v>
      </c>
      <c r="AA1172" s="40">
        <v>39.747191011235955</v>
      </c>
      <c r="AB1172" s="40">
        <v>41.346153846153847</v>
      </c>
      <c r="AC1172" s="74">
        <v>40</v>
      </c>
      <c r="AD1172" s="39">
        <v>45.265888456549931</v>
      </c>
      <c r="AE1172" s="40">
        <v>30.603448275862068</v>
      </c>
      <c r="AF1172" s="74">
        <v>33.170731707317074</v>
      </c>
      <c r="AG1172" s="39">
        <v>50.487804878048777</v>
      </c>
      <c r="AH1172" s="40">
        <v>33.630289532293986</v>
      </c>
      <c r="AI1172" s="41">
        <v>35.638297872340431</v>
      </c>
    </row>
    <row r="1173" spans="1:35" s="1" customFormat="1" x14ac:dyDescent="0.25">
      <c r="A1173" s="56" t="s">
        <v>408</v>
      </c>
      <c r="B1173" s="38">
        <v>41.350906095551892</v>
      </c>
      <c r="C1173" s="39">
        <v>41.116751269035532</v>
      </c>
      <c r="D1173" s="40">
        <v>41.573033707865164</v>
      </c>
      <c r="E1173" s="39">
        <v>45.103092783505154</v>
      </c>
      <c r="F1173" s="40">
        <v>37.283950617283949</v>
      </c>
      <c r="G1173" s="40">
        <v>41.666666666666664</v>
      </c>
      <c r="H1173" s="39">
        <v>38.190954773869343</v>
      </c>
      <c r="I1173" s="40">
        <v>42.313546423135463</v>
      </c>
      <c r="J1173" s="40">
        <v>41.791044776119406</v>
      </c>
      <c r="K1173" s="39">
        <v>40.454545454545453</v>
      </c>
      <c r="L1173" s="40">
        <v>43.490304709141277</v>
      </c>
      <c r="M1173" s="74">
        <v>40.435835351089587</v>
      </c>
      <c r="N1173" s="39">
        <v>41.732283464566926</v>
      </c>
      <c r="O1173" s="40">
        <v>39.705882352941174</v>
      </c>
      <c r="P1173" s="40">
        <v>45.848375451263536</v>
      </c>
      <c r="Q1173" s="40">
        <v>40.666666666666671</v>
      </c>
      <c r="R1173" s="40">
        <v>39.784946236559144</v>
      </c>
      <c r="S1173" s="74">
        <v>32</v>
      </c>
      <c r="T1173" s="39">
        <v>41.314553990610335</v>
      </c>
      <c r="U1173" s="40">
        <v>46.753246753246749</v>
      </c>
      <c r="V1173" s="74">
        <v>35.714285714285715</v>
      </c>
      <c r="W1173" s="39">
        <v>35.021097046413502</v>
      </c>
      <c r="X1173" s="40">
        <v>42.780748663101605</v>
      </c>
      <c r="Y1173" s="74">
        <v>42.857142857142854</v>
      </c>
      <c r="Z1173" s="39">
        <v>35.714285714285715</v>
      </c>
      <c r="AA1173" s="40">
        <v>42.134831460674157</v>
      </c>
      <c r="AB1173" s="40">
        <v>38.782051282051285</v>
      </c>
      <c r="AC1173" s="74">
        <v>46.956521739130437</v>
      </c>
      <c r="AD1173" s="39">
        <v>39.29961089494163</v>
      </c>
      <c r="AE1173" s="40">
        <v>49.568965517241381</v>
      </c>
      <c r="AF1173" s="74">
        <v>40.487804878048777</v>
      </c>
      <c r="AG1173" s="39">
        <v>36.829268292682926</v>
      </c>
      <c r="AH1173" s="40">
        <v>47.661469933184861</v>
      </c>
      <c r="AI1173" s="41">
        <v>37.234042553191486</v>
      </c>
    </row>
    <row r="1174" spans="1:35" s="1" customFormat="1" x14ac:dyDescent="0.25">
      <c r="A1174" s="56" t="s">
        <v>409</v>
      </c>
      <c r="B1174" s="38">
        <v>17.215815485996703</v>
      </c>
      <c r="C1174" s="39">
        <v>17.935702199661591</v>
      </c>
      <c r="D1174" s="40">
        <v>16.53290529695024</v>
      </c>
      <c r="E1174" s="39">
        <v>19.845360824742269</v>
      </c>
      <c r="F1174" s="40">
        <v>16.790123456790123</v>
      </c>
      <c r="G1174" s="40">
        <v>15.238095238095239</v>
      </c>
      <c r="H1174" s="39">
        <v>22.613065326633166</v>
      </c>
      <c r="I1174" s="40">
        <v>16.894977168949772</v>
      </c>
      <c r="J1174" s="40">
        <v>14.029850746268655</v>
      </c>
      <c r="K1174" s="39">
        <v>18.863636363636363</v>
      </c>
      <c r="L1174" s="40">
        <v>16.343490304709142</v>
      </c>
      <c r="M1174" s="74">
        <v>16.222760290556902</v>
      </c>
      <c r="N1174" s="39">
        <v>20.078740157480311</v>
      </c>
      <c r="O1174" s="40">
        <v>14.950980392156863</v>
      </c>
      <c r="P1174" s="40">
        <v>18.772563176895307</v>
      </c>
      <c r="Q1174" s="40">
        <v>17.333333333333336</v>
      </c>
      <c r="R1174" s="40">
        <v>13.978494623655914</v>
      </c>
      <c r="S1174" s="74">
        <v>12</v>
      </c>
      <c r="T1174" s="39">
        <v>16.15023474178404</v>
      </c>
      <c r="U1174" s="40">
        <v>23.376623376623378</v>
      </c>
      <c r="V1174" s="74">
        <v>25.714285714285712</v>
      </c>
      <c r="W1174" s="39">
        <v>21.097046413502113</v>
      </c>
      <c r="X1174" s="40">
        <v>15.374331550802138</v>
      </c>
      <c r="Y1174" s="74">
        <v>18.433179723502306</v>
      </c>
      <c r="Z1174" s="39">
        <v>18.571428571428573</v>
      </c>
      <c r="AA1174" s="40">
        <v>17.134831460674157</v>
      </c>
      <c r="AB1174" s="40">
        <v>19.230769230769234</v>
      </c>
      <c r="AC1174" s="74">
        <v>12.173913043478262</v>
      </c>
      <c r="AD1174" s="39">
        <v>14.915693904020753</v>
      </c>
      <c r="AE1174" s="40">
        <v>18.534482758620687</v>
      </c>
      <c r="AF1174" s="74">
        <v>24.878048780487802</v>
      </c>
      <c r="AG1174" s="39">
        <v>12.439024390243903</v>
      </c>
      <c r="AH1174" s="40">
        <v>18.262806236080177</v>
      </c>
      <c r="AI1174" s="41">
        <v>25.531914893617021</v>
      </c>
    </row>
    <row r="1175" spans="1:35" s="1" customFormat="1" x14ac:dyDescent="0.25">
      <c r="A1175" s="56" t="s">
        <v>18</v>
      </c>
      <c r="B1175" s="38">
        <v>0.90609555189456337</v>
      </c>
      <c r="C1175" s="39">
        <v>1.1844331641285957</v>
      </c>
      <c r="D1175" s="40">
        <v>0.6420545746388443</v>
      </c>
      <c r="E1175" s="39">
        <v>1.2886597938144329</v>
      </c>
      <c r="F1175" s="40">
        <v>0.98765432098765427</v>
      </c>
      <c r="G1175" s="40">
        <v>0.47619047619047622</v>
      </c>
      <c r="H1175" s="39">
        <v>0.50251256281407031</v>
      </c>
      <c r="I1175" s="40">
        <v>0.60882800608828003</v>
      </c>
      <c r="J1175" s="40">
        <v>0.89552238805970152</v>
      </c>
      <c r="K1175" s="39">
        <v>1.5909090909090908</v>
      </c>
      <c r="L1175" s="40">
        <v>0.2770083102493075</v>
      </c>
      <c r="M1175" s="74">
        <v>0.72639225181598066</v>
      </c>
      <c r="N1175" s="39">
        <v>0.39370078740157477</v>
      </c>
      <c r="O1175" s="40">
        <v>0.73529411764705876</v>
      </c>
      <c r="P1175" s="40">
        <v>0.72202166064981954</v>
      </c>
      <c r="Q1175" s="40">
        <v>0.66666666666666674</v>
      </c>
      <c r="R1175" s="40">
        <v>3.225806451612903</v>
      </c>
      <c r="S1175" s="74">
        <v>0</v>
      </c>
      <c r="T1175" s="39">
        <v>0.93896713615023475</v>
      </c>
      <c r="U1175" s="40">
        <v>1.2987012987012987</v>
      </c>
      <c r="V1175" s="74">
        <v>0</v>
      </c>
      <c r="W1175" s="39">
        <v>0.42194092827004215</v>
      </c>
      <c r="X1175" s="40">
        <v>1.3368983957219251</v>
      </c>
      <c r="Y1175" s="74">
        <v>0</v>
      </c>
      <c r="Z1175" s="39">
        <v>1.4285714285714286</v>
      </c>
      <c r="AA1175" s="40">
        <v>0.9831460674157303</v>
      </c>
      <c r="AB1175" s="40">
        <v>0.64102564102564097</v>
      </c>
      <c r="AC1175" s="74">
        <v>0.86956521739130432</v>
      </c>
      <c r="AD1175" s="39">
        <v>0.51880674448767827</v>
      </c>
      <c r="AE1175" s="40">
        <v>1.2931034482758621</v>
      </c>
      <c r="AF1175" s="74">
        <v>1.4634146341463417</v>
      </c>
      <c r="AG1175" s="39">
        <v>0.24390243902439024</v>
      </c>
      <c r="AH1175" s="40">
        <v>0.44543429844097993</v>
      </c>
      <c r="AI1175" s="41">
        <v>1.5957446808510638</v>
      </c>
    </row>
    <row r="1176" spans="1:35" s="1" customFormat="1" x14ac:dyDescent="0.25">
      <c r="A1176" s="56" t="s">
        <v>50</v>
      </c>
      <c r="B1176" s="42">
        <v>4.0814630091438167</v>
      </c>
      <c r="C1176" s="43">
        <v>4.1095890410958935</v>
      </c>
      <c r="D1176" s="44">
        <v>4.0549273021001673</v>
      </c>
      <c r="E1176" s="43">
        <v>4.4125326370757199</v>
      </c>
      <c r="F1176" s="44">
        <v>3.9077306733167076</v>
      </c>
      <c r="G1176" s="44">
        <v>3.9425837320574155</v>
      </c>
      <c r="H1176" s="43">
        <v>4.4090909090909092</v>
      </c>
      <c r="I1176" s="44">
        <v>4.0826952526799456</v>
      </c>
      <c r="J1176" s="44">
        <v>3.8463855421686759</v>
      </c>
      <c r="K1176" s="43">
        <v>4.200923787528863</v>
      </c>
      <c r="L1176" s="44">
        <v>4.0944444444444397</v>
      </c>
      <c r="M1176" s="69">
        <v>3.9439024390243929</v>
      </c>
      <c r="N1176" s="43">
        <v>4.2173913043478244</v>
      </c>
      <c r="O1176" s="44">
        <v>3.8814814814814804</v>
      </c>
      <c r="P1176" s="44">
        <v>4.3454545454545439</v>
      </c>
      <c r="Q1176" s="44">
        <v>4.0201342281879189</v>
      </c>
      <c r="R1176" s="44">
        <v>3.8888888888888897</v>
      </c>
      <c r="S1176" s="69">
        <v>3.640000000000001</v>
      </c>
      <c r="T1176" s="43">
        <v>4.0037914691943142</v>
      </c>
      <c r="U1176" s="44">
        <v>4.8289473684210504</v>
      </c>
      <c r="V1176" s="69">
        <v>4.4000000000000004</v>
      </c>
      <c r="W1176" s="43">
        <v>4.0762711864406782</v>
      </c>
      <c r="X1176" s="44">
        <v>4.0013550135501337</v>
      </c>
      <c r="Y1176" s="69">
        <v>4.2718894009216575</v>
      </c>
      <c r="Z1176" s="43">
        <v>3.8550724637681157</v>
      </c>
      <c r="AA1176" s="44">
        <v>4.1319148936170151</v>
      </c>
      <c r="AB1176" s="44">
        <v>4.1161290322580628</v>
      </c>
      <c r="AC1176" s="69">
        <v>3.8684210526315792</v>
      </c>
      <c r="AD1176" s="43">
        <v>3.79661016949153</v>
      </c>
      <c r="AE1176" s="44">
        <v>4.5021834061135344</v>
      </c>
      <c r="AF1176" s="69">
        <v>4.7079207920792081</v>
      </c>
      <c r="AG1176" s="43">
        <v>3.5696821515892405</v>
      </c>
      <c r="AH1176" s="44">
        <v>4.3646532438478722</v>
      </c>
      <c r="AI1176" s="45">
        <v>4.4810810810810802</v>
      </c>
    </row>
    <row r="1177" spans="1:35" s="1" customFormat="1" x14ac:dyDescent="0.25">
      <c r="A1177" s="56"/>
      <c r="B1177" s="38"/>
      <c r="C1177" s="39"/>
      <c r="D1177" s="40"/>
      <c r="E1177" s="39"/>
      <c r="F1177" s="40"/>
      <c r="G1177" s="40"/>
      <c r="H1177" s="39"/>
      <c r="I1177" s="40"/>
      <c r="J1177" s="40"/>
      <c r="K1177" s="39"/>
      <c r="L1177" s="40"/>
      <c r="M1177" s="74"/>
      <c r="N1177" s="39"/>
      <c r="O1177" s="40"/>
      <c r="P1177" s="40"/>
      <c r="Q1177" s="40"/>
      <c r="R1177" s="40"/>
      <c r="S1177" s="74"/>
      <c r="T1177" s="39"/>
      <c r="U1177" s="40"/>
      <c r="V1177" s="74"/>
      <c r="W1177" s="39"/>
      <c r="X1177" s="40"/>
      <c r="Y1177" s="74"/>
      <c r="Z1177" s="39"/>
      <c r="AA1177" s="40"/>
      <c r="AB1177" s="40"/>
      <c r="AC1177" s="74"/>
      <c r="AD1177" s="39"/>
      <c r="AE1177" s="40"/>
      <c r="AF1177" s="74"/>
      <c r="AG1177" s="39"/>
      <c r="AH1177" s="40"/>
      <c r="AI1177" s="41"/>
    </row>
    <row r="1178" spans="1:35" s="1" customFormat="1" x14ac:dyDescent="0.25">
      <c r="A1178" s="50" t="s">
        <v>415</v>
      </c>
      <c r="B1178" s="38"/>
      <c r="C1178" s="39"/>
      <c r="D1178" s="40"/>
      <c r="E1178" s="39"/>
      <c r="F1178" s="40"/>
      <c r="G1178" s="40"/>
      <c r="H1178" s="39"/>
      <c r="I1178" s="40"/>
      <c r="J1178" s="40"/>
      <c r="K1178" s="39"/>
      <c r="L1178" s="40"/>
      <c r="M1178" s="74"/>
      <c r="N1178" s="39"/>
      <c r="O1178" s="40"/>
      <c r="P1178" s="40"/>
      <c r="Q1178" s="40"/>
      <c r="R1178" s="40"/>
      <c r="S1178" s="74"/>
      <c r="T1178" s="39"/>
      <c r="U1178" s="40"/>
      <c r="V1178" s="74"/>
      <c r="W1178" s="39"/>
      <c r="X1178" s="40"/>
      <c r="Y1178" s="74"/>
      <c r="Z1178" s="39"/>
      <c r="AA1178" s="40"/>
      <c r="AB1178" s="40"/>
      <c r="AC1178" s="74"/>
      <c r="AD1178" s="39"/>
      <c r="AE1178" s="40"/>
      <c r="AF1178" s="74"/>
      <c r="AG1178" s="39"/>
      <c r="AH1178" s="40"/>
      <c r="AI1178" s="41"/>
    </row>
    <row r="1179" spans="1:35" s="1" customFormat="1" x14ac:dyDescent="0.25">
      <c r="A1179" s="56" t="s">
        <v>269</v>
      </c>
      <c r="B1179" s="38">
        <v>11.614497528830313</v>
      </c>
      <c r="C1179" s="39">
        <v>11.505922165820643</v>
      </c>
      <c r="D1179" s="40">
        <v>11.717495987158909</v>
      </c>
      <c r="E1179" s="39">
        <v>11.340206185567011</v>
      </c>
      <c r="F1179" s="40">
        <v>9.3827160493827169</v>
      </c>
      <c r="G1179" s="40">
        <v>14.047619047619047</v>
      </c>
      <c r="H1179" s="39">
        <v>9.0452261306532673</v>
      </c>
      <c r="I1179" s="40">
        <v>10.50228310502283</v>
      </c>
      <c r="J1179" s="40">
        <v>16.119402985074625</v>
      </c>
      <c r="K1179" s="39">
        <v>14.545454545454545</v>
      </c>
      <c r="L1179" s="40">
        <v>9.418282548476455</v>
      </c>
      <c r="M1179" s="74">
        <v>10.411622276029057</v>
      </c>
      <c r="N1179" s="39">
        <v>12.992125984251967</v>
      </c>
      <c r="O1179" s="40">
        <v>11.029411764705882</v>
      </c>
      <c r="P1179" s="40">
        <v>9.3862815884476536</v>
      </c>
      <c r="Q1179" s="40">
        <v>15.333333333333332</v>
      </c>
      <c r="R1179" s="40">
        <v>10.75268817204301</v>
      </c>
      <c r="S1179" s="74">
        <v>16</v>
      </c>
      <c r="T1179" s="39">
        <v>12.394366197183098</v>
      </c>
      <c r="U1179" s="40">
        <v>3.8961038961038961</v>
      </c>
      <c r="V1179" s="74">
        <v>7.1428571428571423</v>
      </c>
      <c r="W1179" s="39">
        <v>16.033755274261605</v>
      </c>
      <c r="X1179" s="40">
        <v>10.561497326203209</v>
      </c>
      <c r="Y1179" s="74">
        <v>10.599078341013826</v>
      </c>
      <c r="Z1179" s="39">
        <v>10</v>
      </c>
      <c r="AA1179" s="40">
        <v>11.51685393258427</v>
      </c>
      <c r="AB1179" s="40">
        <v>13.782051282051283</v>
      </c>
      <c r="AC1179" s="74">
        <v>7.8260869565217401</v>
      </c>
      <c r="AD1179" s="39">
        <v>13.229571984435799</v>
      </c>
      <c r="AE1179" s="40">
        <v>10.344827586206897</v>
      </c>
      <c r="AF1179" s="74">
        <v>7.3170731707317067</v>
      </c>
      <c r="AG1179" s="39">
        <v>16.097560975609756</v>
      </c>
      <c r="AH1179" s="40">
        <v>9.5768374164810695</v>
      </c>
      <c r="AI1179" s="41">
        <v>6.9148936170212769</v>
      </c>
    </row>
    <row r="1180" spans="1:35" s="1" customFormat="1" x14ac:dyDescent="0.25">
      <c r="A1180" s="56" t="s">
        <v>27</v>
      </c>
      <c r="B1180" s="38">
        <v>3.5420098846787478</v>
      </c>
      <c r="C1180" s="39">
        <v>3.7225042301184432</v>
      </c>
      <c r="D1180" s="40">
        <v>3.3707865168539324</v>
      </c>
      <c r="E1180" s="39">
        <v>1.5463917525773196</v>
      </c>
      <c r="F1180" s="40">
        <v>4.9382716049382713</v>
      </c>
      <c r="G1180" s="40">
        <v>4.0476190476190474</v>
      </c>
      <c r="H1180" s="39">
        <v>3.5175879396984926</v>
      </c>
      <c r="I1180" s="40">
        <v>3.5007610350076099</v>
      </c>
      <c r="J1180" s="40">
        <v>3.8805970149253728</v>
      </c>
      <c r="K1180" s="39">
        <v>2.9545454545454546</v>
      </c>
      <c r="L1180" s="40">
        <v>2.7700831024930745</v>
      </c>
      <c r="M1180" s="74">
        <v>4.8426150121065374</v>
      </c>
      <c r="N1180" s="39">
        <v>3.5433070866141732</v>
      </c>
      <c r="O1180" s="40">
        <v>3.9215686274509802</v>
      </c>
      <c r="P1180" s="40">
        <v>2.1660649819494582</v>
      </c>
      <c r="Q1180" s="40">
        <v>4</v>
      </c>
      <c r="R1180" s="40">
        <v>4.3010752688172049</v>
      </c>
      <c r="S1180" s="74">
        <v>4</v>
      </c>
      <c r="T1180" s="39">
        <v>3.568075117370892</v>
      </c>
      <c r="U1180" s="40">
        <v>5.1948051948051948</v>
      </c>
      <c r="V1180" s="74">
        <v>1.4285714285714286</v>
      </c>
      <c r="W1180" s="39">
        <v>2.9535864978902953</v>
      </c>
      <c r="X1180" s="40">
        <v>4.2780748663101598</v>
      </c>
      <c r="Y1180" s="74">
        <v>1.8433179723502304</v>
      </c>
      <c r="Z1180" s="39">
        <v>5.7142857142857144</v>
      </c>
      <c r="AA1180" s="40">
        <v>3.2303370786516856</v>
      </c>
      <c r="AB1180" s="40">
        <v>3.5256410256410255</v>
      </c>
      <c r="AC1180" s="74">
        <v>3.4782608695652173</v>
      </c>
      <c r="AD1180" s="39">
        <v>4.1504539559014262</v>
      </c>
      <c r="AE1180" s="40">
        <v>3.0172413793103448</v>
      </c>
      <c r="AF1180" s="74">
        <v>1.9512195121951219</v>
      </c>
      <c r="AG1180" s="39">
        <v>5.8536585365853666</v>
      </c>
      <c r="AH1180" s="40">
        <v>2.4498886414253898</v>
      </c>
      <c r="AI1180" s="41">
        <v>1.5957446808510638</v>
      </c>
    </row>
    <row r="1181" spans="1:35" s="1" customFormat="1" x14ac:dyDescent="0.25">
      <c r="A1181" s="56" t="s">
        <v>26</v>
      </c>
      <c r="B1181" s="38">
        <v>7.0840197693574956</v>
      </c>
      <c r="C1181" s="39">
        <v>5.7529610829103213</v>
      </c>
      <c r="D1181" s="40">
        <v>8.346709470304976</v>
      </c>
      <c r="E1181" s="39">
        <v>4.8969072164948457</v>
      </c>
      <c r="F1181" s="40">
        <v>8.6419753086419746</v>
      </c>
      <c r="G1181" s="40">
        <v>7.6190476190476195</v>
      </c>
      <c r="H1181" s="39">
        <v>6.5326633165829149</v>
      </c>
      <c r="I1181" s="40">
        <v>7.1537290715372901</v>
      </c>
      <c r="J1181" s="40">
        <v>7.4626865671641784</v>
      </c>
      <c r="K1181" s="39">
        <v>6.1363636363636367</v>
      </c>
      <c r="L1181" s="40">
        <v>6.094182825484765</v>
      </c>
      <c r="M1181" s="74">
        <v>8.9588377723970947</v>
      </c>
      <c r="N1181" s="39">
        <v>8.2677165354330722</v>
      </c>
      <c r="O1181" s="40">
        <v>7.8431372549019605</v>
      </c>
      <c r="P1181" s="40">
        <v>4.3321299638989164</v>
      </c>
      <c r="Q1181" s="40">
        <v>10.666666666666668</v>
      </c>
      <c r="R1181" s="40">
        <v>4.3010752688172049</v>
      </c>
      <c r="S1181" s="74">
        <v>4</v>
      </c>
      <c r="T1181" s="39">
        <v>6.948356807511737</v>
      </c>
      <c r="U1181" s="40">
        <v>7.7922077922077921</v>
      </c>
      <c r="V1181" s="74">
        <v>8.5714285714285712</v>
      </c>
      <c r="W1181" s="39">
        <v>5.485232067510549</v>
      </c>
      <c r="X1181" s="40">
        <v>7.3529411764705888</v>
      </c>
      <c r="Y1181" s="74">
        <v>7.8341013824884786</v>
      </c>
      <c r="Z1181" s="39">
        <v>4.2857142857142856</v>
      </c>
      <c r="AA1181" s="40">
        <v>7.3033707865168536</v>
      </c>
      <c r="AB1181" s="40">
        <v>7.0512820512820511</v>
      </c>
      <c r="AC1181" s="74">
        <v>7.8260869565217401</v>
      </c>
      <c r="AD1181" s="39">
        <v>8.0415045395590141</v>
      </c>
      <c r="AE1181" s="40">
        <v>5.6034482758620694</v>
      </c>
      <c r="AF1181" s="74">
        <v>4.3902439024390238</v>
      </c>
      <c r="AG1181" s="39">
        <v>9.0243902439024382</v>
      </c>
      <c r="AH1181" s="40">
        <v>6.2360801781737196</v>
      </c>
      <c r="AI1181" s="41">
        <v>5.3191489361702127</v>
      </c>
    </row>
    <row r="1182" spans="1:35" s="1" customFormat="1" x14ac:dyDescent="0.25">
      <c r="A1182" s="56" t="s">
        <v>25</v>
      </c>
      <c r="B1182" s="38">
        <v>8.731466227347612</v>
      </c>
      <c r="C1182" s="39">
        <v>8.2910321489001699</v>
      </c>
      <c r="D1182" s="40">
        <v>9.1492776886035312</v>
      </c>
      <c r="E1182" s="39">
        <v>7.216494845360824</v>
      </c>
      <c r="F1182" s="40">
        <v>11.111111111111111</v>
      </c>
      <c r="G1182" s="40">
        <v>7.8571428571428568</v>
      </c>
      <c r="H1182" s="39">
        <v>7.5376884422110546</v>
      </c>
      <c r="I1182" s="40">
        <v>8.2191780821917799</v>
      </c>
      <c r="J1182" s="40">
        <v>10.44776119402985</v>
      </c>
      <c r="K1182" s="39">
        <v>10.227272727272728</v>
      </c>
      <c r="L1182" s="40">
        <v>9.6952908587257625</v>
      </c>
      <c r="M1182" s="74">
        <v>6.2953995157384997</v>
      </c>
      <c r="N1182" s="39">
        <v>9.0551181102362204</v>
      </c>
      <c r="O1182" s="40">
        <v>8.0882352941176467</v>
      </c>
      <c r="P1182" s="40">
        <v>7.5812274368231041</v>
      </c>
      <c r="Q1182" s="40">
        <v>9.3333333333333339</v>
      </c>
      <c r="R1182" s="40">
        <v>11.827956989247312</v>
      </c>
      <c r="S1182" s="74">
        <v>16</v>
      </c>
      <c r="T1182" s="39">
        <v>9.1079812206572761</v>
      </c>
      <c r="U1182" s="40">
        <v>9.0909090909090917</v>
      </c>
      <c r="V1182" s="74">
        <v>2.8571428571428572</v>
      </c>
      <c r="W1182" s="39">
        <v>8.4388185654008439</v>
      </c>
      <c r="X1182" s="40">
        <v>9.2245989304812834</v>
      </c>
      <c r="Y1182" s="74">
        <v>7.8341013824884786</v>
      </c>
      <c r="Z1182" s="39">
        <v>1.4285714285714286</v>
      </c>
      <c r="AA1182" s="40">
        <v>9.1292134831460672</v>
      </c>
      <c r="AB1182" s="40">
        <v>9.2948717948717956</v>
      </c>
      <c r="AC1182" s="74">
        <v>9.5652173913043477</v>
      </c>
      <c r="AD1182" s="39">
        <v>10.505836575875486</v>
      </c>
      <c r="AE1182" s="40">
        <v>5.1724137931034484</v>
      </c>
      <c r="AF1182" s="74">
        <v>5.8536585365853666</v>
      </c>
      <c r="AG1182" s="39">
        <v>13.170731707317074</v>
      </c>
      <c r="AH1182" s="40">
        <v>6.0133630289532292</v>
      </c>
      <c r="AI1182" s="41">
        <v>4.2553191489361701</v>
      </c>
    </row>
    <row r="1183" spans="1:35" s="1" customFormat="1" x14ac:dyDescent="0.25">
      <c r="A1183" s="56" t="s">
        <v>24</v>
      </c>
      <c r="B1183" s="38">
        <v>11.449752883031302</v>
      </c>
      <c r="C1183" s="39">
        <v>10.998307952622675</v>
      </c>
      <c r="D1183" s="40">
        <v>11.878009630818621</v>
      </c>
      <c r="E1183" s="39">
        <v>12.628865979381443</v>
      </c>
      <c r="F1183" s="40">
        <v>11.604938271604938</v>
      </c>
      <c r="G1183" s="40">
        <v>10.238095238095237</v>
      </c>
      <c r="H1183" s="39">
        <v>9.0452261306532673</v>
      </c>
      <c r="I1183" s="40">
        <v>12.02435312024353</v>
      </c>
      <c r="J1183" s="40">
        <v>11.940298507462686</v>
      </c>
      <c r="K1183" s="39">
        <v>11.59090909090909</v>
      </c>
      <c r="L1183" s="40">
        <v>12.18836565096953</v>
      </c>
      <c r="M1183" s="74">
        <v>10.653753026634384</v>
      </c>
      <c r="N1183" s="39">
        <v>9.4488188976377945</v>
      </c>
      <c r="O1183" s="40">
        <v>12.009803921568627</v>
      </c>
      <c r="P1183" s="40">
        <v>11.913357400722022</v>
      </c>
      <c r="Q1183" s="40">
        <v>12.666666666666668</v>
      </c>
      <c r="R1183" s="40">
        <v>12.903225806451612</v>
      </c>
      <c r="S1183" s="74">
        <v>4</v>
      </c>
      <c r="T1183" s="39">
        <v>11.455399061032864</v>
      </c>
      <c r="U1183" s="40">
        <v>12.987012987012985</v>
      </c>
      <c r="V1183" s="74">
        <v>10</v>
      </c>
      <c r="W1183" s="39">
        <v>8.8607594936708853</v>
      </c>
      <c r="X1183" s="40">
        <v>11.898395721925134</v>
      </c>
      <c r="Y1183" s="74">
        <v>12.903225806451612</v>
      </c>
      <c r="Z1183" s="39">
        <v>10</v>
      </c>
      <c r="AA1183" s="40">
        <v>12.078651685393259</v>
      </c>
      <c r="AB1183" s="40">
        <v>11.217948717948719</v>
      </c>
      <c r="AC1183" s="74">
        <v>7.8260869565217401</v>
      </c>
      <c r="AD1183" s="39">
        <v>13.359273670557718</v>
      </c>
      <c r="AE1183" s="40">
        <v>8.6206896551724146</v>
      </c>
      <c r="AF1183" s="74">
        <v>7.8048780487804876</v>
      </c>
      <c r="AG1183" s="39">
        <v>12.439024390243903</v>
      </c>
      <c r="AH1183" s="40">
        <v>11.804008908685969</v>
      </c>
      <c r="AI1183" s="41">
        <v>9.0425531914893629</v>
      </c>
    </row>
    <row r="1184" spans="1:35" s="1" customFormat="1" x14ac:dyDescent="0.25">
      <c r="A1184" s="56" t="s">
        <v>23</v>
      </c>
      <c r="B1184" s="38">
        <v>16.886326194398681</v>
      </c>
      <c r="C1184" s="39">
        <v>15.397631133671744</v>
      </c>
      <c r="D1184" s="40">
        <v>18.298555377207062</v>
      </c>
      <c r="E1184" s="39">
        <v>14.690721649484537</v>
      </c>
      <c r="F1184" s="40">
        <v>17.037037037037038</v>
      </c>
      <c r="G1184" s="40">
        <v>18.80952380952381</v>
      </c>
      <c r="H1184" s="39">
        <v>16.582914572864322</v>
      </c>
      <c r="I1184" s="40">
        <v>17.047184170471841</v>
      </c>
      <c r="J1184" s="40">
        <v>16.119402985074625</v>
      </c>
      <c r="K1184" s="39">
        <v>17.045454545454543</v>
      </c>
      <c r="L1184" s="40">
        <v>15.235457063711911</v>
      </c>
      <c r="M1184" s="74">
        <v>18.159806295399516</v>
      </c>
      <c r="N1184" s="39">
        <v>17.322834645669293</v>
      </c>
      <c r="O1184" s="40">
        <v>16.666666666666664</v>
      </c>
      <c r="P1184" s="40">
        <v>17.689530685920577</v>
      </c>
      <c r="Q1184" s="40">
        <v>15.333333333333332</v>
      </c>
      <c r="R1184" s="40">
        <v>19.35483870967742</v>
      </c>
      <c r="S1184" s="74">
        <v>8</v>
      </c>
      <c r="T1184" s="39">
        <v>16.619718309859156</v>
      </c>
      <c r="U1184" s="40">
        <v>16.883116883116884</v>
      </c>
      <c r="V1184" s="74">
        <v>20</v>
      </c>
      <c r="W1184" s="39">
        <v>18.9873417721519</v>
      </c>
      <c r="X1184" s="40">
        <v>17.245989304812834</v>
      </c>
      <c r="Y1184" s="74">
        <v>12.442396313364055</v>
      </c>
      <c r="Z1184" s="39">
        <v>15.714285714285714</v>
      </c>
      <c r="AA1184" s="40">
        <v>16.573033707865168</v>
      </c>
      <c r="AB1184" s="40">
        <v>19.230769230769234</v>
      </c>
      <c r="AC1184" s="74">
        <v>13.913043478260869</v>
      </c>
      <c r="AD1184" s="39">
        <v>14.267185473411153</v>
      </c>
      <c r="AE1184" s="40">
        <v>25</v>
      </c>
      <c r="AF1184" s="74">
        <v>17.560975609756095</v>
      </c>
      <c r="AG1184" s="39">
        <v>14.390243902439023</v>
      </c>
      <c r="AH1184" s="40">
        <v>18.485523385300667</v>
      </c>
      <c r="AI1184" s="41">
        <v>13.297872340425531</v>
      </c>
    </row>
    <row r="1185" spans="1:35" s="1" customFormat="1" x14ac:dyDescent="0.25">
      <c r="A1185" s="56" t="s">
        <v>22</v>
      </c>
      <c r="B1185" s="38">
        <v>12.191103789126853</v>
      </c>
      <c r="C1185" s="39">
        <v>11.844331641285956</v>
      </c>
      <c r="D1185" s="40">
        <v>12.520064205457466</v>
      </c>
      <c r="E1185" s="39">
        <v>13.144329896907218</v>
      </c>
      <c r="F1185" s="40">
        <v>12.098765432098766</v>
      </c>
      <c r="G1185" s="40">
        <v>11.190476190476192</v>
      </c>
      <c r="H1185" s="39">
        <v>11.055276381909549</v>
      </c>
      <c r="I1185" s="40">
        <v>14.611872146118721</v>
      </c>
      <c r="J1185" s="40">
        <v>8.3582089552238816</v>
      </c>
      <c r="K1185" s="39">
        <v>10</v>
      </c>
      <c r="L1185" s="40">
        <v>13.573407202216067</v>
      </c>
      <c r="M1185" s="74">
        <v>13.317191283292978</v>
      </c>
      <c r="N1185" s="39">
        <v>13.779527559055119</v>
      </c>
      <c r="O1185" s="40">
        <v>11.76470588235294</v>
      </c>
      <c r="P1185" s="40">
        <v>11.913357400722022</v>
      </c>
      <c r="Q1185" s="40">
        <v>12</v>
      </c>
      <c r="R1185" s="40">
        <v>9.67741935483871</v>
      </c>
      <c r="S1185" s="74">
        <v>16</v>
      </c>
      <c r="T1185" s="39">
        <v>11.737089201877934</v>
      </c>
      <c r="U1185" s="40">
        <v>11.688311688311687</v>
      </c>
      <c r="V1185" s="74">
        <v>20</v>
      </c>
      <c r="W1185" s="39">
        <v>13.502109704641349</v>
      </c>
      <c r="X1185" s="40">
        <v>11.76470588235294</v>
      </c>
      <c r="Y1185" s="74">
        <v>11.981566820276496</v>
      </c>
      <c r="Z1185" s="39">
        <v>14.285714285714285</v>
      </c>
      <c r="AA1185" s="40">
        <v>11.51685393258427</v>
      </c>
      <c r="AB1185" s="40">
        <v>12.5</v>
      </c>
      <c r="AC1185" s="74">
        <v>14.782608695652174</v>
      </c>
      <c r="AD1185" s="39">
        <v>11.802853437094681</v>
      </c>
      <c r="AE1185" s="40">
        <v>14.655172413793101</v>
      </c>
      <c r="AF1185" s="74">
        <v>11.219512195121952</v>
      </c>
      <c r="AG1185" s="39">
        <v>11.707317073170733</v>
      </c>
      <c r="AH1185" s="40">
        <v>12.694877505567929</v>
      </c>
      <c r="AI1185" s="41">
        <v>16.48936170212766</v>
      </c>
    </row>
    <row r="1186" spans="1:35" s="1" customFormat="1" x14ac:dyDescent="0.25">
      <c r="A1186" s="56" t="s">
        <v>21</v>
      </c>
      <c r="B1186" s="38">
        <v>12.355848434925864</v>
      </c>
      <c r="C1186" s="39">
        <v>13.705583756345177</v>
      </c>
      <c r="D1186" s="40">
        <v>11.075441412520064</v>
      </c>
      <c r="E1186" s="39">
        <v>14.690721649484537</v>
      </c>
      <c r="F1186" s="40">
        <v>11.111111111111111</v>
      </c>
      <c r="G1186" s="40">
        <v>11.428571428571429</v>
      </c>
      <c r="H1186" s="39">
        <v>11.055276381909549</v>
      </c>
      <c r="I1186" s="40">
        <v>13.08980213089802</v>
      </c>
      <c r="J1186" s="40">
        <v>12.53731343283582</v>
      </c>
      <c r="K1186" s="39">
        <v>11.59090909090909</v>
      </c>
      <c r="L1186" s="40">
        <v>14.958448753462603</v>
      </c>
      <c r="M1186" s="74">
        <v>10.895883777239709</v>
      </c>
      <c r="N1186" s="39">
        <v>11.41732283464567</v>
      </c>
      <c r="O1186" s="40">
        <v>10.53921568627451</v>
      </c>
      <c r="P1186" s="40">
        <v>18.050541516245488</v>
      </c>
      <c r="Q1186" s="40">
        <v>9.3333333333333339</v>
      </c>
      <c r="R1186" s="40">
        <v>9.67741935483871</v>
      </c>
      <c r="S1186" s="74">
        <v>20</v>
      </c>
      <c r="T1186" s="39">
        <v>12.018779342723004</v>
      </c>
      <c r="U1186" s="40">
        <v>18.181818181818183</v>
      </c>
      <c r="V1186" s="74">
        <v>11.428571428571429</v>
      </c>
      <c r="W1186" s="39">
        <v>10.970464135021098</v>
      </c>
      <c r="X1186" s="40">
        <v>12.700534759358289</v>
      </c>
      <c r="Y1186" s="74">
        <v>12.903225806451612</v>
      </c>
      <c r="Z1186" s="39">
        <v>11.428571428571429</v>
      </c>
      <c r="AA1186" s="40">
        <v>13.48314606741573</v>
      </c>
      <c r="AB1186" s="40">
        <v>8.6538461538461533</v>
      </c>
      <c r="AC1186" s="74">
        <v>15.65217391304348</v>
      </c>
      <c r="AD1186" s="39">
        <v>11.932555123216602</v>
      </c>
      <c r="AE1186" s="40">
        <v>9.4827586206896548</v>
      </c>
      <c r="AF1186" s="74">
        <v>17.560975609756095</v>
      </c>
      <c r="AG1186" s="39">
        <v>10.731707317073171</v>
      </c>
      <c r="AH1186" s="40">
        <v>14.253897550111358</v>
      </c>
      <c r="AI1186" s="41">
        <v>13.297872340425531</v>
      </c>
    </row>
    <row r="1187" spans="1:35" s="1" customFormat="1" x14ac:dyDescent="0.25">
      <c r="A1187" s="56" t="s">
        <v>20</v>
      </c>
      <c r="B1187" s="38">
        <v>6.2602965403624378</v>
      </c>
      <c r="C1187" s="39">
        <v>6.7681895093062607</v>
      </c>
      <c r="D1187" s="40">
        <v>5.7784911717495984</v>
      </c>
      <c r="E1187" s="39">
        <v>8.5051546391752577</v>
      </c>
      <c r="F1187" s="40">
        <v>5.6790123456790127</v>
      </c>
      <c r="G1187" s="40">
        <v>4.7619047619047619</v>
      </c>
      <c r="H1187" s="39">
        <v>8.0402010050251249</v>
      </c>
      <c r="I1187" s="40">
        <v>6.2404870624048705</v>
      </c>
      <c r="J1187" s="40">
        <v>5.0746268656716413</v>
      </c>
      <c r="K1187" s="39">
        <v>6.3636363636363633</v>
      </c>
      <c r="L1187" s="40">
        <v>5.2631578947368416</v>
      </c>
      <c r="M1187" s="74">
        <v>7.021791767554479</v>
      </c>
      <c r="N1187" s="39">
        <v>5.1181102362204722</v>
      </c>
      <c r="O1187" s="40">
        <v>7.1078431372549016</v>
      </c>
      <c r="P1187" s="40">
        <v>8.3032490974729249</v>
      </c>
      <c r="Q1187" s="40">
        <v>4.666666666666667</v>
      </c>
      <c r="R1187" s="40">
        <v>3.225806451612903</v>
      </c>
      <c r="S1187" s="74">
        <v>4</v>
      </c>
      <c r="T1187" s="39">
        <v>6.197183098591549</v>
      </c>
      <c r="U1187" s="40">
        <v>7.7922077922077921</v>
      </c>
      <c r="V1187" s="74">
        <v>5.7142857142857144</v>
      </c>
      <c r="W1187" s="39">
        <v>5.0632911392405067</v>
      </c>
      <c r="X1187" s="40">
        <v>6.5508021390374331</v>
      </c>
      <c r="Y1187" s="74">
        <v>6.9124423963133648</v>
      </c>
      <c r="Z1187" s="39">
        <v>8.5714285714285712</v>
      </c>
      <c r="AA1187" s="40">
        <v>6.8820224719101128</v>
      </c>
      <c r="AB1187" s="40">
        <v>3.8461538461538463</v>
      </c>
      <c r="AC1187" s="74">
        <v>7.8260869565217401</v>
      </c>
      <c r="AD1187" s="39">
        <v>4.6692607003891053</v>
      </c>
      <c r="AE1187" s="40">
        <v>9.4827586206896548</v>
      </c>
      <c r="AF1187" s="74">
        <v>8.7804878048780477</v>
      </c>
      <c r="AG1187" s="39">
        <v>3.4146341463414638</v>
      </c>
      <c r="AH1187" s="40">
        <v>7.3496659242761693</v>
      </c>
      <c r="AI1187" s="41">
        <v>12.23404255319149</v>
      </c>
    </row>
    <row r="1188" spans="1:35" s="1" customFormat="1" x14ac:dyDescent="0.25">
      <c r="A1188" s="56" t="s">
        <v>19</v>
      </c>
      <c r="B1188" s="38">
        <v>3.8714991762767705</v>
      </c>
      <c r="C1188" s="39">
        <v>3.7225042301184432</v>
      </c>
      <c r="D1188" s="40">
        <v>4.0128410914927768</v>
      </c>
      <c r="E1188" s="39">
        <v>3.0927835051546393</v>
      </c>
      <c r="F1188" s="40">
        <v>4.4444444444444446</v>
      </c>
      <c r="G1188" s="40">
        <v>4.0476190476190474</v>
      </c>
      <c r="H1188" s="39">
        <v>5.5276381909547743</v>
      </c>
      <c r="I1188" s="40">
        <v>3.6529680365296802</v>
      </c>
      <c r="J1188" s="40">
        <v>2.6865671641791042</v>
      </c>
      <c r="K1188" s="39">
        <v>2.2727272727272729</v>
      </c>
      <c r="L1188" s="40">
        <v>3.8781163434903045</v>
      </c>
      <c r="M1188" s="74">
        <v>5.5690072639225177</v>
      </c>
      <c r="N1188" s="39">
        <v>3.5433070866141732</v>
      </c>
      <c r="O1188" s="40">
        <v>4.9019607843137258</v>
      </c>
      <c r="P1188" s="40">
        <v>3.2490974729241873</v>
      </c>
      <c r="Q1188" s="40">
        <v>3.3333333333333335</v>
      </c>
      <c r="R1188" s="40">
        <v>3.225806451612903</v>
      </c>
      <c r="S1188" s="74">
        <v>4</v>
      </c>
      <c r="T1188" s="39">
        <v>3.943661971830986</v>
      </c>
      <c r="U1188" s="40">
        <v>1.2987012987012987</v>
      </c>
      <c r="V1188" s="74">
        <v>5.7142857142857144</v>
      </c>
      <c r="W1188" s="39">
        <v>1.6877637130801686</v>
      </c>
      <c r="X1188" s="40">
        <v>3.7433155080213902</v>
      </c>
      <c r="Y1188" s="74">
        <v>6.4516129032258061</v>
      </c>
      <c r="Z1188" s="39">
        <v>4.2857142857142856</v>
      </c>
      <c r="AA1188" s="40">
        <v>2.9494382022471908</v>
      </c>
      <c r="AB1188" s="40">
        <v>4.8076923076923084</v>
      </c>
      <c r="AC1188" s="74">
        <v>6.9565217391304346</v>
      </c>
      <c r="AD1188" s="39">
        <v>3.5019455252918288</v>
      </c>
      <c r="AE1188" s="40">
        <v>3.0172413793103448</v>
      </c>
      <c r="AF1188" s="74">
        <v>6.3414634146341466</v>
      </c>
      <c r="AG1188" s="39">
        <v>1.7073170731707319</v>
      </c>
      <c r="AH1188" s="40">
        <v>6.2360801781737196</v>
      </c>
      <c r="AI1188" s="41">
        <v>4.2553191489361701</v>
      </c>
    </row>
    <row r="1189" spans="1:35" s="1" customFormat="1" x14ac:dyDescent="0.25">
      <c r="A1189" s="56" t="s">
        <v>270</v>
      </c>
      <c r="B1189" s="38">
        <v>4.4481054365733117</v>
      </c>
      <c r="C1189" s="39">
        <v>7.4450084602368864</v>
      </c>
      <c r="D1189" s="40">
        <v>1.6051364365971106</v>
      </c>
      <c r="E1189" s="39">
        <v>5.9278350515463911</v>
      </c>
      <c r="F1189" s="40">
        <v>2.4691358024691357</v>
      </c>
      <c r="G1189" s="40">
        <v>5</v>
      </c>
      <c r="H1189" s="39">
        <v>11.055276381909549</v>
      </c>
      <c r="I1189" s="40">
        <v>2.8919330289193299</v>
      </c>
      <c r="J1189" s="40">
        <v>3.5820895522388061</v>
      </c>
      <c r="K1189" s="39">
        <v>4.7727272727272734</v>
      </c>
      <c r="L1189" s="40">
        <v>5.2631578947368416</v>
      </c>
      <c r="M1189" s="74">
        <v>3.3898305084745761</v>
      </c>
      <c r="N1189" s="39">
        <v>4.3307086614173231</v>
      </c>
      <c r="O1189" s="40">
        <v>5.1470588235294112</v>
      </c>
      <c r="P1189" s="40">
        <v>3.6101083032490973</v>
      </c>
      <c r="Q1189" s="40">
        <v>2.666666666666667</v>
      </c>
      <c r="R1189" s="40">
        <v>6.4516129032258061</v>
      </c>
      <c r="S1189" s="74">
        <v>0</v>
      </c>
      <c r="T1189" s="39">
        <v>4.413145539906103</v>
      </c>
      <c r="U1189" s="40">
        <v>3.8961038961038961</v>
      </c>
      <c r="V1189" s="74">
        <v>5.7142857142857144</v>
      </c>
      <c r="W1189" s="39">
        <v>5.0632911392405067</v>
      </c>
      <c r="X1189" s="40">
        <v>3.2085561497326207</v>
      </c>
      <c r="Y1189" s="74">
        <v>8.2949308755760374</v>
      </c>
      <c r="Z1189" s="39">
        <v>11.428571428571429</v>
      </c>
      <c r="AA1189" s="40">
        <v>3.9325842696629212</v>
      </c>
      <c r="AB1189" s="40">
        <v>4.8076923076923084</v>
      </c>
      <c r="AC1189" s="74">
        <v>2.6086956521739131</v>
      </c>
      <c r="AD1189" s="39">
        <v>3.1128404669260701</v>
      </c>
      <c r="AE1189" s="40">
        <v>4.3103448275862073</v>
      </c>
      <c r="AF1189" s="74">
        <v>9.7560975609756095</v>
      </c>
      <c r="AG1189" s="39">
        <v>0.97560975609756095</v>
      </c>
      <c r="AH1189" s="40">
        <v>4.231625835189309</v>
      </c>
      <c r="AI1189" s="41">
        <v>12.76595744680851</v>
      </c>
    </row>
    <row r="1190" spans="1:35" s="1" customFormat="1" x14ac:dyDescent="0.25">
      <c r="A1190" s="56" t="s">
        <v>407</v>
      </c>
      <c r="B1190" s="38">
        <v>30.971993410214168</v>
      </c>
      <c r="C1190" s="39">
        <v>29.272419627749578</v>
      </c>
      <c r="D1190" s="40">
        <v>32.584269662921351</v>
      </c>
      <c r="E1190" s="39">
        <v>25</v>
      </c>
      <c r="F1190" s="40">
        <v>34.074074074074076</v>
      </c>
      <c r="G1190" s="40">
        <v>33.571428571428569</v>
      </c>
      <c r="H1190" s="39">
        <v>26.633165829145732</v>
      </c>
      <c r="I1190" s="40">
        <v>29.375951293759513</v>
      </c>
      <c r="J1190" s="40">
        <v>37.910447761194028</v>
      </c>
      <c r="K1190" s="39">
        <v>33.863636363636367</v>
      </c>
      <c r="L1190" s="40">
        <v>27.977839335180057</v>
      </c>
      <c r="M1190" s="74">
        <v>30.508474576271187</v>
      </c>
      <c r="N1190" s="39">
        <v>33.858267716535437</v>
      </c>
      <c r="O1190" s="40">
        <v>30.882352941176471</v>
      </c>
      <c r="P1190" s="40">
        <v>23.465703971119133</v>
      </c>
      <c r="Q1190" s="40">
        <v>39.333333333333336</v>
      </c>
      <c r="R1190" s="40">
        <v>31.182795698924732</v>
      </c>
      <c r="S1190" s="74">
        <v>40</v>
      </c>
      <c r="T1190" s="39">
        <v>32.018779342723008</v>
      </c>
      <c r="U1190" s="40">
        <v>25.974025974025977</v>
      </c>
      <c r="V1190" s="74">
        <v>20</v>
      </c>
      <c r="W1190" s="39">
        <v>32.911392405063296</v>
      </c>
      <c r="X1190" s="40">
        <v>31.417112299465245</v>
      </c>
      <c r="Y1190" s="74">
        <v>28.110599078341011</v>
      </c>
      <c r="Z1190" s="39">
        <v>21.428571428571427</v>
      </c>
      <c r="AA1190" s="40">
        <v>31.179775280898877</v>
      </c>
      <c r="AB1190" s="40">
        <v>33.653846153846153</v>
      </c>
      <c r="AC1190" s="74">
        <v>28.695652173913043</v>
      </c>
      <c r="AD1190" s="39">
        <v>35.927367055771725</v>
      </c>
      <c r="AE1190" s="40">
        <v>24.137931034482758</v>
      </c>
      <c r="AF1190" s="74">
        <v>19.512195121951219</v>
      </c>
      <c r="AG1190" s="39">
        <v>44.146341463414636</v>
      </c>
      <c r="AH1190" s="40">
        <v>24.276169265033406</v>
      </c>
      <c r="AI1190" s="41">
        <v>18.085106382978722</v>
      </c>
    </row>
    <row r="1191" spans="1:35" s="1" customFormat="1" x14ac:dyDescent="0.25">
      <c r="A1191" s="56" t="s">
        <v>408</v>
      </c>
      <c r="B1191" s="38">
        <v>40.527182866556835</v>
      </c>
      <c r="C1191" s="39">
        <v>38.240270727580373</v>
      </c>
      <c r="D1191" s="40">
        <v>42.696629213483149</v>
      </c>
      <c r="E1191" s="39">
        <v>40.463917525773198</v>
      </c>
      <c r="F1191" s="40">
        <v>40.74074074074074</v>
      </c>
      <c r="G1191" s="40">
        <v>40.238095238095241</v>
      </c>
      <c r="H1191" s="39">
        <v>36.683417085427138</v>
      </c>
      <c r="I1191" s="40">
        <v>43.68340943683409</v>
      </c>
      <c r="J1191" s="40">
        <v>36.417910447761194</v>
      </c>
      <c r="K1191" s="39">
        <v>38.636363636363633</v>
      </c>
      <c r="L1191" s="40">
        <v>40.99722991689751</v>
      </c>
      <c r="M1191" s="74">
        <v>42.130750605326881</v>
      </c>
      <c r="N1191" s="39">
        <v>40.551181102362207</v>
      </c>
      <c r="O1191" s="40">
        <v>40.441176470588232</v>
      </c>
      <c r="P1191" s="40">
        <v>41.516245487364621</v>
      </c>
      <c r="Q1191" s="40">
        <v>40</v>
      </c>
      <c r="R1191" s="40">
        <v>41.935483870967744</v>
      </c>
      <c r="S1191" s="74">
        <v>28</v>
      </c>
      <c r="T1191" s="39">
        <v>39.812206572769952</v>
      </c>
      <c r="U1191" s="40">
        <v>41.558441558441558</v>
      </c>
      <c r="V1191" s="74">
        <v>50</v>
      </c>
      <c r="W1191" s="39">
        <v>41.350210970464133</v>
      </c>
      <c r="X1191" s="40">
        <v>40.909090909090907</v>
      </c>
      <c r="Y1191" s="74">
        <v>37.327188940092164</v>
      </c>
      <c r="Z1191" s="39">
        <v>40</v>
      </c>
      <c r="AA1191" s="40">
        <v>40.168539325842694</v>
      </c>
      <c r="AB1191" s="40">
        <v>42.948717948717956</v>
      </c>
      <c r="AC1191" s="74">
        <v>36.521739130434781</v>
      </c>
      <c r="AD1191" s="39">
        <v>39.429312581063556</v>
      </c>
      <c r="AE1191" s="40">
        <v>48.275862068965516</v>
      </c>
      <c r="AF1191" s="74">
        <v>36.585365853658537</v>
      </c>
      <c r="AG1191" s="39">
        <v>38.536585365853661</v>
      </c>
      <c r="AH1191" s="40">
        <v>42.984409799554562</v>
      </c>
      <c r="AI1191" s="41">
        <v>38.829787234042556</v>
      </c>
    </row>
    <row r="1192" spans="1:35" s="1" customFormat="1" x14ac:dyDescent="0.25">
      <c r="A1192" s="56" t="s">
        <v>409</v>
      </c>
      <c r="B1192" s="38">
        <v>26.935749588138382</v>
      </c>
      <c r="C1192" s="39">
        <v>31.641285956006769</v>
      </c>
      <c r="D1192" s="40">
        <v>22.471910112359552</v>
      </c>
      <c r="E1192" s="39">
        <v>32.216494845360828</v>
      </c>
      <c r="F1192" s="40">
        <v>23.703703703703706</v>
      </c>
      <c r="G1192" s="40">
        <v>25.238095238095237</v>
      </c>
      <c r="H1192" s="39">
        <v>35.678391959799001</v>
      </c>
      <c r="I1192" s="40">
        <v>25.875190258751896</v>
      </c>
      <c r="J1192" s="40">
        <v>23.880597014925371</v>
      </c>
      <c r="K1192" s="39">
        <v>25</v>
      </c>
      <c r="L1192" s="40">
        <v>29.362880886426591</v>
      </c>
      <c r="M1192" s="74">
        <v>26.876513317191282</v>
      </c>
      <c r="N1192" s="39">
        <v>24.409448818897637</v>
      </c>
      <c r="O1192" s="40">
        <v>27.696078431372548</v>
      </c>
      <c r="P1192" s="40">
        <v>33.2129963898917</v>
      </c>
      <c r="Q1192" s="40">
        <v>20</v>
      </c>
      <c r="R1192" s="40">
        <v>22.58064516129032</v>
      </c>
      <c r="S1192" s="74">
        <v>28</v>
      </c>
      <c r="T1192" s="39">
        <v>26.57276995305164</v>
      </c>
      <c r="U1192" s="40">
        <v>31.168831168831172</v>
      </c>
      <c r="V1192" s="74">
        <v>28.571428571428573</v>
      </c>
      <c r="W1192" s="39">
        <v>22.784810126582279</v>
      </c>
      <c r="X1192" s="40">
        <v>26.203208556149733</v>
      </c>
      <c r="Y1192" s="74">
        <v>34.562211981566819</v>
      </c>
      <c r="Z1192" s="39">
        <v>35.714285714285715</v>
      </c>
      <c r="AA1192" s="40">
        <v>27.247191011235955</v>
      </c>
      <c r="AB1192" s="40">
        <v>22.115384615384613</v>
      </c>
      <c r="AC1192" s="74">
        <v>33.043478260869563</v>
      </c>
      <c r="AD1192" s="39">
        <v>23.216601815823605</v>
      </c>
      <c r="AE1192" s="40">
        <v>26.293103448275861</v>
      </c>
      <c r="AF1192" s="74">
        <v>42.439024390243901</v>
      </c>
      <c r="AG1192" s="39">
        <v>16.829268292682929</v>
      </c>
      <c r="AH1192" s="40">
        <v>32.071269487750556</v>
      </c>
      <c r="AI1192" s="41">
        <v>42.553191489361701</v>
      </c>
    </row>
    <row r="1193" spans="1:35" s="1" customFormat="1" x14ac:dyDescent="0.25">
      <c r="A1193" s="56" t="s">
        <v>18</v>
      </c>
      <c r="B1193" s="38">
        <v>1.5650741350906094</v>
      </c>
      <c r="C1193" s="39">
        <v>0.84602368866328259</v>
      </c>
      <c r="D1193" s="40">
        <v>2.2471910112359552</v>
      </c>
      <c r="E1193" s="39">
        <v>2.3195876288659796</v>
      </c>
      <c r="F1193" s="40">
        <v>1.4814814814814816</v>
      </c>
      <c r="G1193" s="40">
        <v>0.95238095238095244</v>
      </c>
      <c r="H1193" s="39">
        <v>1.0050251256281406</v>
      </c>
      <c r="I1193" s="40">
        <v>1.06544901065449</v>
      </c>
      <c r="J1193" s="40">
        <v>1.791044776119403</v>
      </c>
      <c r="K1193" s="39">
        <v>2.5</v>
      </c>
      <c r="L1193" s="40">
        <v>1.662049861495845</v>
      </c>
      <c r="M1193" s="74">
        <v>0.48426150121065376</v>
      </c>
      <c r="N1193" s="39">
        <v>1.1811023622047243</v>
      </c>
      <c r="O1193" s="40">
        <v>0.98039215686274506</v>
      </c>
      <c r="P1193" s="40">
        <v>1.8050541516245486</v>
      </c>
      <c r="Q1193" s="40">
        <v>0.66666666666666674</v>
      </c>
      <c r="R1193" s="40">
        <v>4.3010752688172049</v>
      </c>
      <c r="S1193" s="74">
        <v>4</v>
      </c>
      <c r="T1193" s="39">
        <v>1.5962441314553992</v>
      </c>
      <c r="U1193" s="40">
        <v>1.2987012987012987</v>
      </c>
      <c r="V1193" s="74">
        <v>1.4285714285714286</v>
      </c>
      <c r="W1193" s="39">
        <v>2.9535864978902953</v>
      </c>
      <c r="X1193" s="40">
        <v>1.4705882352941175</v>
      </c>
      <c r="Y1193" s="74">
        <v>0</v>
      </c>
      <c r="Z1193" s="39">
        <v>2.8571428571428572</v>
      </c>
      <c r="AA1193" s="40">
        <v>1.4044943820224718</v>
      </c>
      <c r="AB1193" s="40">
        <v>1.2820512820512819</v>
      </c>
      <c r="AC1193" s="74">
        <v>1.7391304347826086</v>
      </c>
      <c r="AD1193" s="39">
        <v>1.4267185473411155</v>
      </c>
      <c r="AE1193" s="40">
        <v>1.2931034482758621</v>
      </c>
      <c r="AF1193" s="74">
        <v>1.4634146341463417</v>
      </c>
      <c r="AG1193" s="39">
        <v>0.48780487804878048</v>
      </c>
      <c r="AH1193" s="40">
        <v>0.66815144766146994</v>
      </c>
      <c r="AI1193" s="41">
        <v>0.53191489361702127</v>
      </c>
    </row>
    <row r="1194" spans="1:35" s="1" customFormat="1" x14ac:dyDescent="0.25">
      <c r="A1194" s="56" t="s">
        <v>50</v>
      </c>
      <c r="B1194" s="42">
        <v>4.7054393305439337</v>
      </c>
      <c r="C1194" s="43">
        <v>4.9436860068259394</v>
      </c>
      <c r="D1194" s="44">
        <v>4.4761904761904763</v>
      </c>
      <c r="E1194" s="43">
        <v>5.0554089709762495</v>
      </c>
      <c r="F1194" s="44">
        <v>4.5438596491228047</v>
      </c>
      <c r="G1194" s="44">
        <v>4.5384615384615419</v>
      </c>
      <c r="H1194" s="43">
        <v>5.3197969543147243</v>
      </c>
      <c r="I1194" s="44">
        <v>4.7184615384615416</v>
      </c>
      <c r="J1194" s="44">
        <v>4.2462006079027326</v>
      </c>
      <c r="K1194" s="43">
        <v>4.4895104895104945</v>
      </c>
      <c r="L1194" s="44">
        <v>4.929577464788732</v>
      </c>
      <c r="M1194" s="69">
        <v>4.7372262773722609</v>
      </c>
      <c r="N1194" s="43">
        <v>4.5577689243027901</v>
      </c>
      <c r="O1194" s="44">
        <v>4.7673267326732587</v>
      </c>
      <c r="P1194" s="44">
        <v>5.0845588235294104</v>
      </c>
      <c r="Q1194" s="44">
        <v>4.147651006711409</v>
      </c>
      <c r="R1194" s="44">
        <v>4.6179775280898889</v>
      </c>
      <c r="S1194" s="69">
        <v>4.3749999999999991</v>
      </c>
      <c r="T1194" s="43">
        <v>4.6488549618320629</v>
      </c>
      <c r="U1194" s="44">
        <v>5.0131578947368434</v>
      </c>
      <c r="V1194" s="69">
        <v>5.2898550724637676</v>
      </c>
      <c r="W1194" s="43">
        <v>4.469565217391307</v>
      </c>
      <c r="X1194" s="44">
        <v>4.6499321573948427</v>
      </c>
      <c r="Y1194" s="69">
        <v>5.1336405529953941</v>
      </c>
      <c r="Z1194" s="43">
        <v>5.3970588235294121</v>
      </c>
      <c r="AA1194" s="44">
        <v>4.6737891737891761</v>
      </c>
      <c r="AB1194" s="44">
        <v>4.5</v>
      </c>
      <c r="AC1194" s="69">
        <v>5.0707964601769948</v>
      </c>
      <c r="AD1194" s="43">
        <v>4.3710526315789489</v>
      </c>
      <c r="AE1194" s="44">
        <v>4.9606986899563337</v>
      </c>
      <c r="AF1194" s="69">
        <v>5.7079207920792072</v>
      </c>
      <c r="AG1194" s="43">
        <v>3.8480392156862737</v>
      </c>
      <c r="AH1194" s="44">
        <v>5.0919282511210779</v>
      </c>
      <c r="AI1194" s="45">
        <v>5.8663101604278092</v>
      </c>
    </row>
    <row r="1195" spans="1:35" s="1" customFormat="1" x14ac:dyDescent="0.25">
      <c r="A1195" s="56"/>
      <c r="B1195" s="38"/>
      <c r="C1195" s="39"/>
      <c r="D1195" s="40"/>
      <c r="E1195" s="39"/>
      <c r="F1195" s="40"/>
      <c r="G1195" s="40"/>
      <c r="H1195" s="39"/>
      <c r="I1195" s="40"/>
      <c r="J1195" s="40"/>
      <c r="K1195" s="39"/>
      <c r="L1195" s="40"/>
      <c r="M1195" s="74"/>
      <c r="N1195" s="39"/>
      <c r="O1195" s="40"/>
      <c r="P1195" s="40"/>
      <c r="Q1195" s="40"/>
      <c r="R1195" s="40"/>
      <c r="S1195" s="74"/>
      <c r="T1195" s="39"/>
      <c r="U1195" s="40"/>
      <c r="V1195" s="74"/>
      <c r="W1195" s="39"/>
      <c r="X1195" s="40"/>
      <c r="Y1195" s="74"/>
      <c r="Z1195" s="39"/>
      <c r="AA1195" s="40"/>
      <c r="AB1195" s="40"/>
      <c r="AC1195" s="74"/>
      <c r="AD1195" s="39"/>
      <c r="AE1195" s="40"/>
      <c r="AF1195" s="74"/>
      <c r="AG1195" s="39"/>
      <c r="AH1195" s="40"/>
      <c r="AI1195" s="41"/>
    </row>
    <row r="1196" spans="1:35" s="1" customFormat="1" x14ac:dyDescent="0.25">
      <c r="A1196" s="50" t="s">
        <v>416</v>
      </c>
      <c r="B1196" s="38"/>
      <c r="C1196" s="39"/>
      <c r="D1196" s="40"/>
      <c r="E1196" s="39"/>
      <c r="F1196" s="40"/>
      <c r="G1196" s="40"/>
      <c r="H1196" s="39"/>
      <c r="I1196" s="40"/>
      <c r="J1196" s="40"/>
      <c r="K1196" s="39"/>
      <c r="L1196" s="40"/>
      <c r="M1196" s="74"/>
      <c r="N1196" s="39"/>
      <c r="O1196" s="40"/>
      <c r="P1196" s="40"/>
      <c r="Q1196" s="40"/>
      <c r="R1196" s="40"/>
      <c r="S1196" s="74"/>
      <c r="T1196" s="39"/>
      <c r="U1196" s="40"/>
      <c r="V1196" s="74"/>
      <c r="W1196" s="39"/>
      <c r="X1196" s="40"/>
      <c r="Y1196" s="74"/>
      <c r="Z1196" s="39"/>
      <c r="AA1196" s="40"/>
      <c r="AB1196" s="40"/>
      <c r="AC1196" s="74"/>
      <c r="AD1196" s="39"/>
      <c r="AE1196" s="40"/>
      <c r="AF1196" s="74"/>
      <c r="AG1196" s="39"/>
      <c r="AH1196" s="40"/>
      <c r="AI1196" s="41"/>
    </row>
    <row r="1197" spans="1:35" s="1" customFormat="1" x14ac:dyDescent="0.25">
      <c r="A1197" s="56" t="s">
        <v>269</v>
      </c>
      <c r="B1197" s="38">
        <v>6.5074135090609548</v>
      </c>
      <c r="C1197" s="39">
        <v>7.1065989847715745</v>
      </c>
      <c r="D1197" s="40">
        <v>5.9390048154093105</v>
      </c>
      <c r="E1197" s="39">
        <v>6.1855670103092786</v>
      </c>
      <c r="F1197" s="40">
        <v>6.9135802469135799</v>
      </c>
      <c r="G1197" s="40">
        <v>6.4285714285714279</v>
      </c>
      <c r="H1197" s="39">
        <v>7.0351758793969852</v>
      </c>
      <c r="I1197" s="40">
        <v>5.1750380517503807</v>
      </c>
      <c r="J1197" s="40">
        <v>9.2537313432835813</v>
      </c>
      <c r="K1197" s="39">
        <v>8.4090909090909083</v>
      </c>
      <c r="L1197" s="40">
        <v>4.986149584487535</v>
      </c>
      <c r="M1197" s="74">
        <v>5.8111380145278453</v>
      </c>
      <c r="N1197" s="39">
        <v>9.8425196850393704</v>
      </c>
      <c r="O1197" s="40">
        <v>6.1274509803921564</v>
      </c>
      <c r="P1197" s="40">
        <v>5.4151624548736459</v>
      </c>
      <c r="Q1197" s="40">
        <v>4.666666666666667</v>
      </c>
      <c r="R1197" s="40">
        <v>3.225806451612903</v>
      </c>
      <c r="S1197" s="74">
        <v>12</v>
      </c>
      <c r="T1197" s="39">
        <v>6.3849765258215969</v>
      </c>
      <c r="U1197" s="40">
        <v>9.0909090909090917</v>
      </c>
      <c r="V1197" s="74">
        <v>5.7142857142857144</v>
      </c>
      <c r="W1197" s="39">
        <v>6.7510548523206744</v>
      </c>
      <c r="X1197" s="40">
        <v>6.8181818181818175</v>
      </c>
      <c r="Y1197" s="74">
        <v>5.0691244239631335</v>
      </c>
      <c r="Z1197" s="39">
        <v>4.2857142857142856</v>
      </c>
      <c r="AA1197" s="40">
        <v>6.0393258426966296</v>
      </c>
      <c r="AB1197" s="40">
        <v>8.6538461538461533</v>
      </c>
      <c r="AC1197" s="74">
        <v>5.2173913043478262</v>
      </c>
      <c r="AD1197" s="39">
        <v>8.3009079118028524</v>
      </c>
      <c r="AE1197" s="40">
        <v>3.8793103448275863</v>
      </c>
      <c r="AF1197" s="74">
        <v>2.9268292682926833</v>
      </c>
      <c r="AG1197" s="39">
        <v>9.7560975609756095</v>
      </c>
      <c r="AH1197" s="40">
        <v>4.0089086859688194</v>
      </c>
      <c r="AI1197" s="41">
        <v>2.1276595744680851</v>
      </c>
    </row>
    <row r="1198" spans="1:35" s="1" customFormat="1" x14ac:dyDescent="0.25">
      <c r="A1198" s="56" t="s">
        <v>27</v>
      </c>
      <c r="B1198" s="38">
        <v>2.2240527182866558</v>
      </c>
      <c r="C1198" s="39">
        <v>2.030456852791878</v>
      </c>
      <c r="D1198" s="40">
        <v>2.4077046548956664</v>
      </c>
      <c r="E1198" s="39">
        <v>1.804123711340206</v>
      </c>
      <c r="F1198" s="40">
        <v>2.4691358024691357</v>
      </c>
      <c r="G1198" s="40">
        <v>2.3809523809523809</v>
      </c>
      <c r="H1198" s="39">
        <v>2.0100502512562812</v>
      </c>
      <c r="I1198" s="40">
        <v>2.2831050228310499</v>
      </c>
      <c r="J1198" s="40">
        <v>1.791044776119403</v>
      </c>
      <c r="K1198" s="39">
        <v>2.0454545454545454</v>
      </c>
      <c r="L1198" s="40">
        <v>2.7700831024930745</v>
      </c>
      <c r="M1198" s="74">
        <v>1.937046004842615</v>
      </c>
      <c r="N1198" s="39">
        <v>3.1496062992125982</v>
      </c>
      <c r="O1198" s="40">
        <v>1.715686274509804</v>
      </c>
      <c r="P1198" s="40">
        <v>2.1660649819494582</v>
      </c>
      <c r="Q1198" s="40">
        <v>2.666666666666667</v>
      </c>
      <c r="R1198" s="40">
        <v>1.0752688172043012</v>
      </c>
      <c r="S1198" s="74">
        <v>4</v>
      </c>
      <c r="T1198" s="39">
        <v>2.2535211267605635</v>
      </c>
      <c r="U1198" s="40">
        <v>1.2987012987012987</v>
      </c>
      <c r="V1198" s="74">
        <v>2.8571428571428572</v>
      </c>
      <c r="W1198" s="39">
        <v>2.109704641350211</v>
      </c>
      <c r="X1198" s="40">
        <v>2.5401069518716577</v>
      </c>
      <c r="Y1198" s="74">
        <v>1.3824884792626728</v>
      </c>
      <c r="Z1198" s="39">
        <v>2.8571428571428572</v>
      </c>
      <c r="AA1198" s="40">
        <v>1.8258426966292134</v>
      </c>
      <c r="AB1198" s="40">
        <v>3.2051282051282048</v>
      </c>
      <c r="AC1198" s="74">
        <v>1.7391304347826086</v>
      </c>
      <c r="AD1198" s="39">
        <v>2.5940337224383918</v>
      </c>
      <c r="AE1198" s="40">
        <v>1.7241379310344827</v>
      </c>
      <c r="AF1198" s="74">
        <v>1.4634146341463417</v>
      </c>
      <c r="AG1198" s="39">
        <v>3.4146341463414638</v>
      </c>
      <c r="AH1198" s="40">
        <v>2.0044543429844097</v>
      </c>
      <c r="AI1198" s="41">
        <v>0.53191489361702127</v>
      </c>
    </row>
    <row r="1199" spans="1:35" s="1" customFormat="1" x14ac:dyDescent="0.25">
      <c r="A1199" s="56" t="s">
        <v>26</v>
      </c>
      <c r="B1199" s="38">
        <v>3.4596375617792421</v>
      </c>
      <c r="C1199" s="39">
        <v>3.5532994923857872</v>
      </c>
      <c r="D1199" s="40">
        <v>3.3707865168539324</v>
      </c>
      <c r="E1199" s="39">
        <v>2.8350515463917527</v>
      </c>
      <c r="F1199" s="40">
        <v>3.4567901234567899</v>
      </c>
      <c r="G1199" s="40">
        <v>4.0476190476190474</v>
      </c>
      <c r="H1199" s="39">
        <v>4.5226130653266337</v>
      </c>
      <c r="I1199" s="40">
        <v>3.6529680365296802</v>
      </c>
      <c r="J1199" s="40">
        <v>2.6865671641791042</v>
      </c>
      <c r="K1199" s="39">
        <v>3.1818181818181817</v>
      </c>
      <c r="L1199" s="40">
        <v>3.32409972299169</v>
      </c>
      <c r="M1199" s="74">
        <v>3.87409200968523</v>
      </c>
      <c r="N1199" s="39">
        <v>0.78740157480314954</v>
      </c>
      <c r="O1199" s="40">
        <v>4.4117647058823533</v>
      </c>
      <c r="P1199" s="40">
        <v>5.0541516245487363</v>
      </c>
      <c r="Q1199" s="40">
        <v>2.666666666666667</v>
      </c>
      <c r="R1199" s="40">
        <v>4.3010752688172049</v>
      </c>
      <c r="S1199" s="74">
        <v>0</v>
      </c>
      <c r="T1199" s="39">
        <v>3.568075117370892</v>
      </c>
      <c r="U1199" s="40">
        <v>1.2987012987012987</v>
      </c>
      <c r="V1199" s="74">
        <v>2.8571428571428572</v>
      </c>
      <c r="W1199" s="39">
        <v>3.3755274261603372</v>
      </c>
      <c r="X1199" s="40">
        <v>2.5401069518716577</v>
      </c>
      <c r="Y1199" s="74">
        <v>6.9124423963133648</v>
      </c>
      <c r="Z1199" s="39">
        <v>5.7142857142857144</v>
      </c>
      <c r="AA1199" s="40">
        <v>3.6516853932584268</v>
      </c>
      <c r="AB1199" s="40">
        <v>2.2435897435897436</v>
      </c>
      <c r="AC1199" s="74">
        <v>4.3478260869565215</v>
      </c>
      <c r="AD1199" s="39">
        <v>4.4098573281452662</v>
      </c>
      <c r="AE1199" s="40">
        <v>1.7241379310344827</v>
      </c>
      <c r="AF1199" s="74">
        <v>1.4634146341463417</v>
      </c>
      <c r="AG1199" s="39">
        <v>5.3658536585365857</v>
      </c>
      <c r="AH1199" s="40">
        <v>2.0044543429844097</v>
      </c>
      <c r="AI1199" s="41">
        <v>1.5957446808510638</v>
      </c>
    </row>
    <row r="1200" spans="1:35" s="1" customFormat="1" x14ac:dyDescent="0.25">
      <c r="A1200" s="56" t="s">
        <v>25</v>
      </c>
      <c r="B1200" s="38">
        <v>5.6013179571663922</v>
      </c>
      <c r="C1200" s="39">
        <v>6.5989847715736047</v>
      </c>
      <c r="D1200" s="40">
        <v>4.6548956661316216</v>
      </c>
      <c r="E1200" s="39">
        <v>4.6391752577319592</v>
      </c>
      <c r="F1200" s="40">
        <v>7.1604938271604937</v>
      </c>
      <c r="G1200" s="40">
        <v>5</v>
      </c>
      <c r="H1200" s="39">
        <v>4.5226130653266337</v>
      </c>
      <c r="I1200" s="40">
        <v>6.0882800608828003</v>
      </c>
      <c r="J1200" s="40">
        <v>5.3731343283582085</v>
      </c>
      <c r="K1200" s="39">
        <v>5</v>
      </c>
      <c r="L1200" s="40">
        <v>6.64819944598338</v>
      </c>
      <c r="M1200" s="74">
        <v>5.3268765133171918</v>
      </c>
      <c r="N1200" s="39">
        <v>7.0866141732283463</v>
      </c>
      <c r="O1200" s="40">
        <v>5.1470588235294112</v>
      </c>
      <c r="P1200" s="40">
        <v>2.8880866425992782</v>
      </c>
      <c r="Q1200" s="40">
        <v>10.666666666666668</v>
      </c>
      <c r="R1200" s="40">
        <v>4.3010752688172049</v>
      </c>
      <c r="S1200" s="74">
        <v>4</v>
      </c>
      <c r="T1200" s="39">
        <v>5.4460093896713611</v>
      </c>
      <c r="U1200" s="40">
        <v>5.1948051948051948</v>
      </c>
      <c r="V1200" s="74">
        <v>8.5714285714285712</v>
      </c>
      <c r="W1200" s="39">
        <v>5.9071729957805905</v>
      </c>
      <c r="X1200" s="40">
        <v>5.7486631016042784</v>
      </c>
      <c r="Y1200" s="74">
        <v>4.6082949308755765</v>
      </c>
      <c r="Z1200" s="39">
        <v>5.7142857142857144</v>
      </c>
      <c r="AA1200" s="40">
        <v>5.7584269662921352</v>
      </c>
      <c r="AB1200" s="40">
        <v>4.1666666666666661</v>
      </c>
      <c r="AC1200" s="74">
        <v>7.8260869565217401</v>
      </c>
      <c r="AD1200" s="39">
        <v>7.0038910505836576</v>
      </c>
      <c r="AE1200" s="40">
        <v>3.0172413793103448</v>
      </c>
      <c r="AF1200" s="74">
        <v>2.4390243902439024</v>
      </c>
      <c r="AG1200" s="39">
        <v>9.0243902439024382</v>
      </c>
      <c r="AH1200" s="40">
        <v>4.231625835189309</v>
      </c>
      <c r="AI1200" s="41">
        <v>1.5957446808510638</v>
      </c>
    </row>
    <row r="1201" spans="1:35" s="1" customFormat="1" x14ac:dyDescent="0.25">
      <c r="A1201" s="56" t="s">
        <v>24</v>
      </c>
      <c r="B1201" s="38">
        <v>5.8484349258649093</v>
      </c>
      <c r="C1201" s="39">
        <v>5.7529610829103213</v>
      </c>
      <c r="D1201" s="40">
        <v>5.9390048154093105</v>
      </c>
      <c r="E1201" s="39">
        <v>4.8969072164948457</v>
      </c>
      <c r="F1201" s="40">
        <v>5.9259259259259265</v>
      </c>
      <c r="G1201" s="40">
        <v>6.666666666666667</v>
      </c>
      <c r="H1201" s="39">
        <v>4.0201005025125625</v>
      </c>
      <c r="I1201" s="40">
        <v>6.3926940639269407</v>
      </c>
      <c r="J1201" s="40">
        <v>6.2686567164179099</v>
      </c>
      <c r="K1201" s="39">
        <v>5.9090909090909092</v>
      </c>
      <c r="L1201" s="40">
        <v>5.8171745152354575</v>
      </c>
      <c r="M1201" s="74">
        <v>5.8111380145278453</v>
      </c>
      <c r="N1201" s="39">
        <v>3.9370078740157481</v>
      </c>
      <c r="O1201" s="40">
        <v>7.8431372549019605</v>
      </c>
      <c r="P1201" s="40">
        <v>5.4151624548736459</v>
      </c>
      <c r="Q1201" s="40">
        <v>4.666666666666667</v>
      </c>
      <c r="R1201" s="40">
        <v>5.376344086021505</v>
      </c>
      <c r="S1201" s="74">
        <v>4</v>
      </c>
      <c r="T1201" s="39">
        <v>5.8215962441314559</v>
      </c>
      <c r="U1201" s="40">
        <v>5.1948051948051948</v>
      </c>
      <c r="V1201" s="74">
        <v>7.1428571428571423</v>
      </c>
      <c r="W1201" s="39">
        <v>4.2194092827004219</v>
      </c>
      <c r="X1201" s="40">
        <v>6.2834224598930479</v>
      </c>
      <c r="Y1201" s="74">
        <v>5.9907834101382482</v>
      </c>
      <c r="Z1201" s="39">
        <v>4.2857142857142856</v>
      </c>
      <c r="AA1201" s="40">
        <v>4.915730337078652</v>
      </c>
      <c r="AB1201" s="40">
        <v>7.0512820512820511</v>
      </c>
      <c r="AC1201" s="74">
        <v>8.695652173913043</v>
      </c>
      <c r="AD1201" s="39">
        <v>6.8741893644617384</v>
      </c>
      <c r="AE1201" s="40">
        <v>5.6034482758620694</v>
      </c>
      <c r="AF1201" s="74">
        <v>2.4390243902439024</v>
      </c>
      <c r="AG1201" s="39">
        <v>9.0243902439024382</v>
      </c>
      <c r="AH1201" s="40">
        <v>4.4543429844097995</v>
      </c>
      <c r="AI1201" s="41">
        <v>2.1276595744680851</v>
      </c>
    </row>
    <row r="1202" spans="1:35" s="1" customFormat="1" x14ac:dyDescent="0.25">
      <c r="A1202" s="56" t="s">
        <v>23</v>
      </c>
      <c r="B1202" s="38">
        <v>12.191103789126853</v>
      </c>
      <c r="C1202" s="39">
        <v>9.1370558375634516</v>
      </c>
      <c r="D1202" s="40">
        <v>15.08828250401284</v>
      </c>
      <c r="E1202" s="39">
        <v>13.402061855670103</v>
      </c>
      <c r="F1202" s="40">
        <v>12.098765432098766</v>
      </c>
      <c r="G1202" s="40">
        <v>11.190476190476192</v>
      </c>
      <c r="H1202" s="39">
        <v>9.0452261306532673</v>
      </c>
      <c r="I1202" s="40">
        <v>12.93759512937595</v>
      </c>
      <c r="J1202" s="40">
        <v>13.134328358208954</v>
      </c>
      <c r="K1202" s="39">
        <v>14.09090909090909</v>
      </c>
      <c r="L1202" s="40">
        <v>9.6952908587257625</v>
      </c>
      <c r="M1202" s="74">
        <v>12.348668280871671</v>
      </c>
      <c r="N1202" s="39">
        <v>10.236220472440944</v>
      </c>
      <c r="O1202" s="40">
        <v>10.049019607843137</v>
      </c>
      <c r="P1202" s="40">
        <v>13.357400722021662</v>
      </c>
      <c r="Q1202" s="40">
        <v>14.666666666666666</v>
      </c>
      <c r="R1202" s="40">
        <v>21.50537634408602</v>
      </c>
      <c r="S1202" s="74">
        <v>8</v>
      </c>
      <c r="T1202" s="39">
        <v>11.830985915492958</v>
      </c>
      <c r="U1202" s="40">
        <v>14.285714285714285</v>
      </c>
      <c r="V1202" s="74">
        <v>15.714285714285714</v>
      </c>
      <c r="W1202" s="39">
        <v>13.080168776371309</v>
      </c>
      <c r="X1202" s="40">
        <v>12.032085561497325</v>
      </c>
      <c r="Y1202" s="74">
        <v>11.981566820276496</v>
      </c>
      <c r="Z1202" s="39">
        <v>10</v>
      </c>
      <c r="AA1202" s="40">
        <v>12.921348314606742</v>
      </c>
      <c r="AB1202" s="40">
        <v>11.858974358974358</v>
      </c>
      <c r="AC1202" s="74">
        <v>9.5652173913043477</v>
      </c>
      <c r="AD1202" s="39">
        <v>12.19195849546044</v>
      </c>
      <c r="AE1202" s="40">
        <v>14.655172413793101</v>
      </c>
      <c r="AF1202" s="74">
        <v>9.7560975609756095</v>
      </c>
      <c r="AG1202" s="39">
        <v>14.390243902439023</v>
      </c>
      <c r="AH1202" s="40">
        <v>12.24944320712695</v>
      </c>
      <c r="AI1202" s="41">
        <v>8.5106382978723403</v>
      </c>
    </row>
    <row r="1203" spans="1:35" s="1" customFormat="1" x14ac:dyDescent="0.25">
      <c r="A1203" s="56" t="s">
        <v>22</v>
      </c>
      <c r="B1203" s="38">
        <v>12.932454695222406</v>
      </c>
      <c r="C1203" s="39">
        <v>11.844331641285956</v>
      </c>
      <c r="D1203" s="40">
        <v>13.964686998394862</v>
      </c>
      <c r="E1203" s="39">
        <v>12.371134020618557</v>
      </c>
      <c r="F1203" s="40">
        <v>13.333333333333334</v>
      </c>
      <c r="G1203" s="40">
        <v>13.095238095238097</v>
      </c>
      <c r="H1203" s="39">
        <v>9.0452261306532673</v>
      </c>
      <c r="I1203" s="40">
        <v>13.850837138508371</v>
      </c>
      <c r="J1203" s="40">
        <v>13.432835820895523</v>
      </c>
      <c r="K1203" s="39">
        <v>11.59090909090909</v>
      </c>
      <c r="L1203" s="40">
        <v>13.29639889196676</v>
      </c>
      <c r="M1203" s="74">
        <v>14.043583535108958</v>
      </c>
      <c r="N1203" s="39">
        <v>17.322834645669293</v>
      </c>
      <c r="O1203" s="40">
        <v>11.029411764705882</v>
      </c>
      <c r="P1203" s="40">
        <v>11.913357400722022</v>
      </c>
      <c r="Q1203" s="40">
        <v>16</v>
      </c>
      <c r="R1203" s="40">
        <v>8.6021505376344098</v>
      </c>
      <c r="S1203" s="74">
        <v>8</v>
      </c>
      <c r="T1203" s="39">
        <v>12.957746478873238</v>
      </c>
      <c r="U1203" s="40">
        <v>16.883116883116884</v>
      </c>
      <c r="V1203" s="74">
        <v>7.1428571428571423</v>
      </c>
      <c r="W1203" s="39">
        <v>14.767932489451477</v>
      </c>
      <c r="X1203" s="40">
        <v>13.502673796791445</v>
      </c>
      <c r="Y1203" s="74">
        <v>9.216589861751153</v>
      </c>
      <c r="Z1203" s="39">
        <v>11.428571428571429</v>
      </c>
      <c r="AA1203" s="40">
        <v>13.48314606741573</v>
      </c>
      <c r="AB1203" s="40">
        <v>13.141025641025642</v>
      </c>
      <c r="AC1203" s="74">
        <v>10.434782608695652</v>
      </c>
      <c r="AD1203" s="39">
        <v>15.045395590142672</v>
      </c>
      <c r="AE1203" s="40">
        <v>10.775862068965516</v>
      </c>
      <c r="AF1203" s="74">
        <v>7.8048780487804876</v>
      </c>
      <c r="AG1203" s="39">
        <v>13.170731707317074</v>
      </c>
      <c r="AH1203" s="40">
        <v>14.03118040089087</v>
      </c>
      <c r="AI1203" s="41">
        <v>11.170212765957446</v>
      </c>
    </row>
    <row r="1204" spans="1:35" s="1" customFormat="1" x14ac:dyDescent="0.25">
      <c r="A1204" s="56" t="s">
        <v>21</v>
      </c>
      <c r="B1204" s="38">
        <v>14.827018121911037</v>
      </c>
      <c r="C1204" s="39">
        <v>14.720812182741117</v>
      </c>
      <c r="D1204" s="40">
        <v>14.92776886035313</v>
      </c>
      <c r="E1204" s="39">
        <v>12.371134020618557</v>
      </c>
      <c r="F1204" s="40">
        <v>16.049382716049383</v>
      </c>
      <c r="G1204" s="40">
        <v>15.714285714285714</v>
      </c>
      <c r="H1204" s="39">
        <v>15.075376884422109</v>
      </c>
      <c r="I1204" s="40">
        <v>14.611872146118721</v>
      </c>
      <c r="J1204" s="40">
        <v>14.626865671641792</v>
      </c>
      <c r="K1204" s="39">
        <v>14.545454545454545</v>
      </c>
      <c r="L1204" s="40">
        <v>14.127423822714682</v>
      </c>
      <c r="M1204" s="74">
        <v>15.738498789346247</v>
      </c>
      <c r="N1204" s="39">
        <v>15.354330708661418</v>
      </c>
      <c r="O1204" s="40">
        <v>13.480392156862745</v>
      </c>
      <c r="P1204" s="40">
        <v>16.967509025270758</v>
      </c>
      <c r="Q1204" s="40">
        <v>10.666666666666668</v>
      </c>
      <c r="R1204" s="40">
        <v>13.978494623655912</v>
      </c>
      <c r="S1204" s="74">
        <v>36</v>
      </c>
      <c r="T1204" s="39">
        <v>15.11737089201878</v>
      </c>
      <c r="U1204" s="40">
        <v>12.987012987012985</v>
      </c>
      <c r="V1204" s="74">
        <v>12.857142857142856</v>
      </c>
      <c r="W1204" s="39">
        <v>16.877637130801688</v>
      </c>
      <c r="X1204" s="40">
        <v>14.037433155080215</v>
      </c>
      <c r="Y1204" s="74">
        <v>15.207373271889402</v>
      </c>
      <c r="Z1204" s="39">
        <v>14.285714285714285</v>
      </c>
      <c r="AA1204" s="40">
        <v>14.04494382022472</v>
      </c>
      <c r="AB1204" s="40">
        <v>15.705128205128204</v>
      </c>
      <c r="AC1204" s="74">
        <v>18.260869565217391</v>
      </c>
      <c r="AD1204" s="39">
        <v>13.488975356679637</v>
      </c>
      <c r="AE1204" s="40">
        <v>20.258620689655171</v>
      </c>
      <c r="AF1204" s="74">
        <v>13.658536585365855</v>
      </c>
      <c r="AG1204" s="39">
        <v>13.902439024390246</v>
      </c>
      <c r="AH1204" s="40">
        <v>15.367483296213807</v>
      </c>
      <c r="AI1204" s="41">
        <v>17.553191489361701</v>
      </c>
    </row>
    <row r="1205" spans="1:35" s="1" customFormat="1" x14ac:dyDescent="0.25">
      <c r="A1205" s="56" t="s">
        <v>20</v>
      </c>
      <c r="B1205" s="38">
        <v>16.556836902800658</v>
      </c>
      <c r="C1205" s="39">
        <v>16.243654822335024</v>
      </c>
      <c r="D1205" s="40">
        <v>16.853932584269664</v>
      </c>
      <c r="E1205" s="39">
        <v>18.814432989690722</v>
      </c>
      <c r="F1205" s="40">
        <v>15.06172839506173</v>
      </c>
      <c r="G1205" s="40">
        <v>15.952380952380951</v>
      </c>
      <c r="H1205" s="39">
        <v>16.08040201005025</v>
      </c>
      <c r="I1205" s="40">
        <v>16.894977168949772</v>
      </c>
      <c r="J1205" s="40">
        <v>16.716417910447763</v>
      </c>
      <c r="K1205" s="39">
        <v>14.09090909090909</v>
      </c>
      <c r="L1205" s="40">
        <v>17.72853185595568</v>
      </c>
      <c r="M1205" s="74">
        <v>18.159806295399516</v>
      </c>
      <c r="N1205" s="39">
        <v>16.141732283464567</v>
      </c>
      <c r="O1205" s="40">
        <v>16.666666666666664</v>
      </c>
      <c r="P1205" s="40">
        <v>17.689530685920577</v>
      </c>
      <c r="Q1205" s="40">
        <v>18</v>
      </c>
      <c r="R1205" s="40">
        <v>15.053763440860216</v>
      </c>
      <c r="S1205" s="74">
        <v>8</v>
      </c>
      <c r="T1205" s="39">
        <v>16.71361502347418</v>
      </c>
      <c r="U1205" s="40">
        <v>14.285714285714285</v>
      </c>
      <c r="V1205" s="74">
        <v>17.142857142857142</v>
      </c>
      <c r="W1205" s="39">
        <v>14.345991561181433</v>
      </c>
      <c r="X1205" s="40">
        <v>17.379679144385026</v>
      </c>
      <c r="Y1205" s="74">
        <v>16.129032258064516</v>
      </c>
      <c r="Z1205" s="39">
        <v>17.142857142857142</v>
      </c>
      <c r="AA1205" s="40">
        <v>17.837078651685392</v>
      </c>
      <c r="AB1205" s="40">
        <v>13.141025641025642</v>
      </c>
      <c r="AC1205" s="74">
        <v>18.260869565217391</v>
      </c>
      <c r="AD1205" s="39">
        <v>14.137483787289234</v>
      </c>
      <c r="AE1205" s="40">
        <v>19.396551724137932</v>
      </c>
      <c r="AF1205" s="74">
        <v>22.439024390243905</v>
      </c>
      <c r="AG1205" s="39">
        <v>11.951219512195122</v>
      </c>
      <c r="AH1205" s="40">
        <v>21.158129175946545</v>
      </c>
      <c r="AI1205" s="41">
        <v>18.085106382978726</v>
      </c>
    </row>
    <row r="1206" spans="1:35" s="1" customFormat="1" x14ac:dyDescent="0.25">
      <c r="A1206" s="56" t="s">
        <v>19</v>
      </c>
      <c r="B1206" s="38">
        <v>8.2372322899505761</v>
      </c>
      <c r="C1206" s="39">
        <v>8.6294416243654819</v>
      </c>
      <c r="D1206" s="40">
        <v>7.8651685393258424</v>
      </c>
      <c r="E1206" s="39">
        <v>7.4742268041237114</v>
      </c>
      <c r="F1206" s="40">
        <v>8.3950617283950617</v>
      </c>
      <c r="G1206" s="40">
        <v>8.8095238095238102</v>
      </c>
      <c r="H1206" s="39">
        <v>11.557788944723619</v>
      </c>
      <c r="I1206" s="40">
        <v>7.7625570776255701</v>
      </c>
      <c r="J1206" s="40">
        <v>7.1641791044776122</v>
      </c>
      <c r="K1206" s="39">
        <v>7.045454545454545</v>
      </c>
      <c r="L1206" s="40">
        <v>8.5872576177285325</v>
      </c>
      <c r="M1206" s="74">
        <v>9.2009685230024214</v>
      </c>
      <c r="N1206" s="39">
        <v>8.2677165354330722</v>
      </c>
      <c r="O1206" s="40">
        <v>9.8039215686274517</v>
      </c>
      <c r="P1206" s="40">
        <v>8.3032490974729249</v>
      </c>
      <c r="Q1206" s="40">
        <v>4</v>
      </c>
      <c r="R1206" s="40">
        <v>8.6021505376344098</v>
      </c>
      <c r="S1206" s="74">
        <v>8</v>
      </c>
      <c r="T1206" s="39">
        <v>8.262910798122066</v>
      </c>
      <c r="U1206" s="40">
        <v>7.7922077922077921</v>
      </c>
      <c r="V1206" s="74">
        <v>8.5714285714285712</v>
      </c>
      <c r="W1206" s="39">
        <v>5.0632911392405067</v>
      </c>
      <c r="X1206" s="40">
        <v>8.8235294117647065</v>
      </c>
      <c r="Y1206" s="74">
        <v>9.67741935483871</v>
      </c>
      <c r="Z1206" s="39">
        <v>10</v>
      </c>
      <c r="AA1206" s="40">
        <v>7.8651685393258424</v>
      </c>
      <c r="AB1206" s="40">
        <v>8.3333333333333321</v>
      </c>
      <c r="AC1206" s="74">
        <v>9.5652173913043477</v>
      </c>
      <c r="AD1206" s="39">
        <v>7.0038910505836576</v>
      </c>
      <c r="AE1206" s="40">
        <v>6.0344827586206895</v>
      </c>
      <c r="AF1206" s="74">
        <v>15.609756097560975</v>
      </c>
      <c r="AG1206" s="39">
        <v>4.6341463414634143</v>
      </c>
      <c r="AH1206" s="40">
        <v>8.908685968819599</v>
      </c>
      <c r="AI1206" s="41">
        <v>14.893617021276595</v>
      </c>
    </row>
    <row r="1207" spans="1:35" s="1" customFormat="1" x14ac:dyDescent="0.25">
      <c r="A1207" s="56" t="s">
        <v>270</v>
      </c>
      <c r="B1207" s="38">
        <v>10.790774299835256</v>
      </c>
      <c r="C1207" s="39">
        <v>13.367174280879865</v>
      </c>
      <c r="D1207" s="40">
        <v>8.346709470304976</v>
      </c>
      <c r="E1207" s="39">
        <v>13.917525773195877</v>
      </c>
      <c r="F1207" s="40">
        <v>8.6419753086419746</v>
      </c>
      <c r="G1207" s="40">
        <v>10</v>
      </c>
      <c r="H1207" s="39">
        <v>16.582914572864322</v>
      </c>
      <c r="I1207" s="40">
        <v>9.7412480974124804</v>
      </c>
      <c r="J1207" s="40">
        <v>8.9552238805970141</v>
      </c>
      <c r="K1207" s="39">
        <v>12.727272727272727</v>
      </c>
      <c r="L1207" s="40">
        <v>12.465373961218837</v>
      </c>
      <c r="M1207" s="74">
        <v>7.2639225181598057</v>
      </c>
      <c r="N1207" s="39">
        <v>7.0866141732283463</v>
      </c>
      <c r="O1207" s="40">
        <v>13.23529411764706</v>
      </c>
      <c r="P1207" s="40">
        <v>9.3862815884476536</v>
      </c>
      <c r="Q1207" s="40">
        <v>11.333333333333332</v>
      </c>
      <c r="R1207" s="40">
        <v>12.903225806451612</v>
      </c>
      <c r="S1207" s="74">
        <v>8</v>
      </c>
      <c r="T1207" s="39">
        <v>10.704225352112676</v>
      </c>
      <c r="U1207" s="40">
        <v>11.688311688311687</v>
      </c>
      <c r="V1207" s="74">
        <v>11.428571428571429</v>
      </c>
      <c r="W1207" s="39">
        <v>12.236286919831224</v>
      </c>
      <c r="X1207" s="40">
        <v>9.3582887700534751</v>
      </c>
      <c r="Y1207" s="74">
        <v>13.82488479262673</v>
      </c>
      <c r="Z1207" s="39">
        <v>11.428571428571429</v>
      </c>
      <c r="AA1207" s="40">
        <v>10.814606741573034</v>
      </c>
      <c r="AB1207" s="40">
        <v>12.179487179487179</v>
      </c>
      <c r="AC1207" s="74">
        <v>6.0869565217391308</v>
      </c>
      <c r="AD1207" s="39">
        <v>8.3009079118028524</v>
      </c>
      <c r="AE1207" s="40">
        <v>11.637931034482758</v>
      </c>
      <c r="AF1207" s="74">
        <v>19.512195121951219</v>
      </c>
      <c r="AG1207" s="39">
        <v>4.8780487804878048</v>
      </c>
      <c r="AH1207" s="40">
        <v>11.358574610244988</v>
      </c>
      <c r="AI1207" s="41">
        <v>20.74468085106383</v>
      </c>
    </row>
    <row r="1208" spans="1:35" s="1" customFormat="1" x14ac:dyDescent="0.25">
      <c r="A1208" s="56" t="s">
        <v>407</v>
      </c>
      <c r="B1208" s="38">
        <v>17.792421746293243</v>
      </c>
      <c r="C1208" s="39">
        <v>19.289340101522843</v>
      </c>
      <c r="D1208" s="40">
        <v>16.372391653290531</v>
      </c>
      <c r="E1208" s="39">
        <v>15.463917525773198</v>
      </c>
      <c r="F1208" s="40">
        <v>20</v>
      </c>
      <c r="G1208" s="40">
        <v>17.857142857142854</v>
      </c>
      <c r="H1208" s="39">
        <v>18.090452261306535</v>
      </c>
      <c r="I1208" s="40">
        <v>17.199391171993909</v>
      </c>
      <c r="J1208" s="40">
        <v>19.104477611940297</v>
      </c>
      <c r="K1208" s="39">
        <v>18.636363636363633</v>
      </c>
      <c r="L1208" s="40">
        <v>17.72853185595568</v>
      </c>
      <c r="M1208" s="74">
        <v>16.949152542372882</v>
      </c>
      <c r="N1208" s="39">
        <v>20.866141732283467</v>
      </c>
      <c r="O1208" s="40">
        <v>17.401960784313722</v>
      </c>
      <c r="P1208" s="40">
        <v>15.523465703971118</v>
      </c>
      <c r="Q1208" s="40">
        <v>20.666666666666668</v>
      </c>
      <c r="R1208" s="40">
        <v>12.903225806451612</v>
      </c>
      <c r="S1208" s="74">
        <v>20</v>
      </c>
      <c r="T1208" s="39">
        <v>17.652582159624412</v>
      </c>
      <c r="U1208" s="40">
        <v>16.883116883116884</v>
      </c>
      <c r="V1208" s="74">
        <v>20</v>
      </c>
      <c r="W1208" s="39">
        <v>18.143459915611814</v>
      </c>
      <c r="X1208" s="40">
        <v>17.647058823529413</v>
      </c>
      <c r="Y1208" s="74">
        <v>17.972350230414747</v>
      </c>
      <c r="Z1208" s="39">
        <v>18.571428571428573</v>
      </c>
      <c r="AA1208" s="40">
        <v>17.275280898876407</v>
      </c>
      <c r="AB1208" s="40">
        <v>18.269230769230766</v>
      </c>
      <c r="AC1208" s="74">
        <v>19.130434782608695</v>
      </c>
      <c r="AD1208" s="39">
        <v>22.308690012970168</v>
      </c>
      <c r="AE1208" s="40">
        <v>10.344827586206897</v>
      </c>
      <c r="AF1208" s="74">
        <v>8.2926829268292686</v>
      </c>
      <c r="AG1208" s="39">
        <v>27.560975609756099</v>
      </c>
      <c r="AH1208" s="40">
        <v>12.249443207126948</v>
      </c>
      <c r="AI1208" s="41">
        <v>5.8510638297872344</v>
      </c>
    </row>
    <row r="1209" spans="1:35" s="1" customFormat="1" x14ac:dyDescent="0.25">
      <c r="A1209" s="56" t="s">
        <v>408</v>
      </c>
      <c r="B1209" s="38">
        <v>30.971993410214168</v>
      </c>
      <c r="C1209" s="39">
        <v>26.734348561759731</v>
      </c>
      <c r="D1209" s="40">
        <v>34.991974317817011</v>
      </c>
      <c r="E1209" s="39">
        <v>30.670103092783506</v>
      </c>
      <c r="F1209" s="40">
        <v>31.358024691358025</v>
      </c>
      <c r="G1209" s="40">
        <v>30.952380952380956</v>
      </c>
      <c r="H1209" s="39">
        <v>22.110552763819097</v>
      </c>
      <c r="I1209" s="40">
        <v>33.181126331811257</v>
      </c>
      <c r="J1209" s="40">
        <v>32.835820895522389</v>
      </c>
      <c r="K1209" s="39">
        <v>31.59090909090909</v>
      </c>
      <c r="L1209" s="40">
        <v>28.80886426592798</v>
      </c>
      <c r="M1209" s="74">
        <v>32.20338983050847</v>
      </c>
      <c r="N1209" s="39">
        <v>31.496062992125985</v>
      </c>
      <c r="O1209" s="40">
        <v>28.921568627450981</v>
      </c>
      <c r="P1209" s="40">
        <v>30.685920577617331</v>
      </c>
      <c r="Q1209" s="40">
        <v>35.333333333333329</v>
      </c>
      <c r="R1209" s="40">
        <v>35.483870967741936</v>
      </c>
      <c r="S1209" s="74">
        <v>20</v>
      </c>
      <c r="T1209" s="39">
        <v>30.610328638497656</v>
      </c>
      <c r="U1209" s="40">
        <v>36.36363636363636</v>
      </c>
      <c r="V1209" s="74">
        <v>29.999999999999996</v>
      </c>
      <c r="W1209" s="39">
        <v>32.067510548523209</v>
      </c>
      <c r="X1209" s="40">
        <v>31.818181818181817</v>
      </c>
      <c r="Y1209" s="74">
        <v>27.188940092165897</v>
      </c>
      <c r="Z1209" s="39">
        <v>25.714285714285715</v>
      </c>
      <c r="AA1209" s="40">
        <v>31.320224719101127</v>
      </c>
      <c r="AB1209" s="40">
        <v>32.051282051282051</v>
      </c>
      <c r="AC1209" s="74">
        <v>28.695652173913043</v>
      </c>
      <c r="AD1209" s="39">
        <v>34.11154345006485</v>
      </c>
      <c r="AE1209" s="40">
        <v>31.034482758620687</v>
      </c>
      <c r="AF1209" s="74">
        <v>20</v>
      </c>
      <c r="AG1209" s="39">
        <v>36.585365853658537</v>
      </c>
      <c r="AH1209" s="40">
        <v>30.734966592427618</v>
      </c>
      <c r="AI1209" s="41">
        <v>21.808510638297872</v>
      </c>
    </row>
    <row r="1210" spans="1:35" s="1" customFormat="1" x14ac:dyDescent="0.25">
      <c r="A1210" s="56" t="s">
        <v>409</v>
      </c>
      <c r="B1210" s="38">
        <v>50.411861614497525</v>
      </c>
      <c r="C1210" s="39">
        <v>52.961082910321487</v>
      </c>
      <c r="D1210" s="40">
        <v>47.993579454253606</v>
      </c>
      <c r="E1210" s="39">
        <v>52.577319587628864</v>
      </c>
      <c r="F1210" s="40">
        <v>48.148148148148152</v>
      </c>
      <c r="G1210" s="40">
        <v>50.476190476190474</v>
      </c>
      <c r="H1210" s="39">
        <v>59.2964824120603</v>
      </c>
      <c r="I1210" s="40">
        <v>49.010654490106546</v>
      </c>
      <c r="J1210" s="40">
        <v>47.462686567164184</v>
      </c>
      <c r="K1210" s="39">
        <v>48.409090909090907</v>
      </c>
      <c r="L1210" s="40">
        <v>52.908587257617732</v>
      </c>
      <c r="M1210" s="74">
        <v>50.36319612590799</v>
      </c>
      <c r="N1210" s="39">
        <v>46.850393700787407</v>
      </c>
      <c r="O1210" s="40">
        <v>53.186274509803923</v>
      </c>
      <c r="P1210" s="40">
        <v>52.346570397111911</v>
      </c>
      <c r="Q1210" s="40">
        <v>44</v>
      </c>
      <c r="R1210" s="40">
        <v>50.537634408602145</v>
      </c>
      <c r="S1210" s="74">
        <v>60</v>
      </c>
      <c r="T1210" s="39">
        <v>50.798122065727696</v>
      </c>
      <c r="U1210" s="40">
        <v>46.753246753246749</v>
      </c>
      <c r="V1210" s="74">
        <v>50</v>
      </c>
      <c r="W1210" s="39">
        <v>48.52320675105485</v>
      </c>
      <c r="X1210" s="40">
        <v>49.598930481283425</v>
      </c>
      <c r="Y1210" s="74">
        <v>54.838709677419359</v>
      </c>
      <c r="Z1210" s="39">
        <v>52.857142857142861</v>
      </c>
      <c r="AA1210" s="40">
        <v>50.561797752808985</v>
      </c>
      <c r="AB1210" s="40">
        <v>49.358974358974365</v>
      </c>
      <c r="AC1210" s="74">
        <v>52.173913043478258</v>
      </c>
      <c r="AD1210" s="39">
        <v>42.931258106355386</v>
      </c>
      <c r="AE1210" s="40">
        <v>57.327586206896555</v>
      </c>
      <c r="AF1210" s="74">
        <v>71.219512195121951</v>
      </c>
      <c r="AG1210" s="39">
        <v>35.365853658536587</v>
      </c>
      <c r="AH1210" s="40">
        <v>56.792873051224937</v>
      </c>
      <c r="AI1210" s="41">
        <v>71.276595744680861</v>
      </c>
    </row>
    <row r="1211" spans="1:35" s="1" customFormat="1" x14ac:dyDescent="0.25">
      <c r="A1211" s="56" t="s">
        <v>18</v>
      </c>
      <c r="B1211" s="38">
        <v>0.82372322899505768</v>
      </c>
      <c r="C1211" s="39">
        <v>1.015228426395939</v>
      </c>
      <c r="D1211" s="40">
        <v>0.6420545746388443</v>
      </c>
      <c r="E1211" s="39">
        <v>1.2886597938144329</v>
      </c>
      <c r="F1211" s="40">
        <v>0.49382716049382713</v>
      </c>
      <c r="G1211" s="40">
        <v>0.7142857142857143</v>
      </c>
      <c r="H1211" s="39">
        <v>0.50251256281407031</v>
      </c>
      <c r="I1211" s="40">
        <v>0.60882800608828003</v>
      </c>
      <c r="J1211" s="40">
        <v>0.59701492537313439</v>
      </c>
      <c r="K1211" s="39">
        <v>1.3636363636363635</v>
      </c>
      <c r="L1211" s="40">
        <v>0.554016620498615</v>
      </c>
      <c r="M1211" s="74">
        <v>0.48426150121065376</v>
      </c>
      <c r="N1211" s="39">
        <v>0.78740157480314954</v>
      </c>
      <c r="O1211" s="40">
        <v>0.49019607843137253</v>
      </c>
      <c r="P1211" s="40">
        <v>1.4440433212996391</v>
      </c>
      <c r="Q1211" s="40">
        <v>0</v>
      </c>
      <c r="R1211" s="40">
        <v>1.0752688172043012</v>
      </c>
      <c r="S1211" s="74">
        <v>0</v>
      </c>
      <c r="T1211" s="39">
        <v>0.93896713615023475</v>
      </c>
      <c r="U1211" s="40">
        <v>0</v>
      </c>
      <c r="V1211" s="74">
        <v>0</v>
      </c>
      <c r="W1211" s="39">
        <v>1.2658227848101267</v>
      </c>
      <c r="X1211" s="40">
        <v>0.93582887700534756</v>
      </c>
      <c r="Y1211" s="74">
        <v>0</v>
      </c>
      <c r="Z1211" s="39">
        <v>2.8571428571428572</v>
      </c>
      <c r="AA1211" s="40">
        <v>0.84269662921348309</v>
      </c>
      <c r="AB1211" s="40">
        <v>0.32051282051282048</v>
      </c>
      <c r="AC1211" s="74">
        <v>0</v>
      </c>
      <c r="AD1211" s="39">
        <v>0.64850843060959795</v>
      </c>
      <c r="AE1211" s="40">
        <v>1.2931034482758621</v>
      </c>
      <c r="AF1211" s="74">
        <v>0.48780487804878048</v>
      </c>
      <c r="AG1211" s="39">
        <v>0.48780487804878048</v>
      </c>
      <c r="AH1211" s="40">
        <v>0.22271714922048996</v>
      </c>
      <c r="AI1211" s="41">
        <v>1.0638297872340425</v>
      </c>
    </row>
    <row r="1212" spans="1:35" s="1" customFormat="1" x14ac:dyDescent="0.25">
      <c r="A1212" s="56" t="s">
        <v>50</v>
      </c>
      <c r="B1212" s="42">
        <v>6.112126245847171</v>
      </c>
      <c r="C1212" s="43">
        <v>6.1931623931623925</v>
      </c>
      <c r="D1212" s="44">
        <v>6.0355411954765765</v>
      </c>
      <c r="E1212" s="43">
        <v>6.3394255874673622</v>
      </c>
      <c r="F1212" s="44">
        <v>5.9280397022332503</v>
      </c>
      <c r="G1212" s="44">
        <v>6.0791366906474842</v>
      </c>
      <c r="H1212" s="43">
        <v>6.4747474747474687</v>
      </c>
      <c r="I1212" s="44">
        <v>6.0964777947932589</v>
      </c>
      <c r="J1212" s="44">
        <v>5.8828828828828863</v>
      </c>
      <c r="K1212" s="43">
        <v>6.0046082949308746</v>
      </c>
      <c r="L1212" s="44">
        <v>6.2701949860724255</v>
      </c>
      <c r="M1212" s="69">
        <v>6.0875912408759101</v>
      </c>
      <c r="N1212" s="43">
        <v>5.8333333333333357</v>
      </c>
      <c r="O1212" s="44">
        <v>6.2512315270935872</v>
      </c>
      <c r="P1212" s="44">
        <v>6.1868131868131835</v>
      </c>
      <c r="Q1212" s="44">
        <v>5.9599999999999982</v>
      </c>
      <c r="R1212" s="44">
        <v>6.3478260869565206</v>
      </c>
      <c r="S1212" s="69">
        <v>5.88</v>
      </c>
      <c r="T1212" s="43">
        <v>6.1260663507109019</v>
      </c>
      <c r="U1212" s="44">
        <v>6.0519480519480524</v>
      </c>
      <c r="V1212" s="69">
        <v>6.0285714285714267</v>
      </c>
      <c r="W1212" s="43">
        <v>6.0598290598290623</v>
      </c>
      <c r="X1212" s="44">
        <v>6.0715249662618103</v>
      </c>
      <c r="Y1212" s="69">
        <v>6.2903225806451628</v>
      </c>
      <c r="Z1212" s="43">
        <v>6.2647058823529393</v>
      </c>
      <c r="AA1212" s="44">
        <v>6.1671388101982902</v>
      </c>
      <c r="AB1212" s="44">
        <v>6.0032154340836001</v>
      </c>
      <c r="AC1212" s="69">
        <v>6.0000000000000018</v>
      </c>
      <c r="AD1212" s="43">
        <v>5.6840731070496018</v>
      </c>
      <c r="AE1212" s="44">
        <v>6.5065502183406085</v>
      </c>
      <c r="AF1212" s="69">
        <v>7.3137254901960764</v>
      </c>
      <c r="AG1212" s="43">
        <v>5.1421568627450984</v>
      </c>
      <c r="AH1212" s="44">
        <v>6.5401785714285738</v>
      </c>
      <c r="AI1212" s="45">
        <v>7.4354838709677402</v>
      </c>
    </row>
    <row r="1213" spans="1:35" s="1" customFormat="1" x14ac:dyDescent="0.25">
      <c r="A1213" s="56"/>
      <c r="B1213" s="38"/>
      <c r="C1213" s="39"/>
      <c r="D1213" s="40"/>
      <c r="E1213" s="39"/>
      <c r="F1213" s="40"/>
      <c r="G1213" s="40"/>
      <c r="H1213" s="39"/>
      <c r="I1213" s="40"/>
      <c r="J1213" s="40"/>
      <c r="K1213" s="39"/>
      <c r="L1213" s="40"/>
      <c r="M1213" s="74"/>
      <c r="N1213" s="39"/>
      <c r="O1213" s="40"/>
      <c r="P1213" s="40"/>
      <c r="Q1213" s="40"/>
      <c r="R1213" s="40"/>
      <c r="S1213" s="74"/>
      <c r="T1213" s="39"/>
      <c r="U1213" s="40"/>
      <c r="V1213" s="74"/>
      <c r="W1213" s="39"/>
      <c r="X1213" s="40"/>
      <c r="Y1213" s="74"/>
      <c r="Z1213" s="39"/>
      <c r="AA1213" s="40"/>
      <c r="AB1213" s="40"/>
      <c r="AC1213" s="74"/>
      <c r="AD1213" s="39"/>
      <c r="AE1213" s="40"/>
      <c r="AF1213" s="74"/>
      <c r="AG1213" s="39"/>
      <c r="AH1213" s="40"/>
      <c r="AI1213" s="41"/>
    </row>
    <row r="1214" spans="1:35" s="1" customFormat="1" x14ac:dyDescent="0.25">
      <c r="A1214" s="50" t="s">
        <v>417</v>
      </c>
      <c r="B1214" s="38"/>
      <c r="C1214" s="39"/>
      <c r="D1214" s="40"/>
      <c r="E1214" s="39"/>
      <c r="F1214" s="40"/>
      <c r="G1214" s="40"/>
      <c r="H1214" s="39"/>
      <c r="I1214" s="40"/>
      <c r="J1214" s="40"/>
      <c r="K1214" s="39"/>
      <c r="L1214" s="40"/>
      <c r="M1214" s="74"/>
      <c r="N1214" s="39"/>
      <c r="O1214" s="40"/>
      <c r="P1214" s="40"/>
      <c r="Q1214" s="40"/>
      <c r="R1214" s="40"/>
      <c r="S1214" s="74"/>
      <c r="T1214" s="39"/>
      <c r="U1214" s="40"/>
      <c r="V1214" s="74"/>
      <c r="W1214" s="39"/>
      <c r="X1214" s="40"/>
      <c r="Y1214" s="74"/>
      <c r="Z1214" s="39"/>
      <c r="AA1214" s="40"/>
      <c r="AB1214" s="40"/>
      <c r="AC1214" s="74"/>
      <c r="AD1214" s="39"/>
      <c r="AE1214" s="40"/>
      <c r="AF1214" s="74"/>
      <c r="AG1214" s="39"/>
      <c r="AH1214" s="40"/>
      <c r="AI1214" s="41"/>
    </row>
    <row r="1215" spans="1:35" s="1" customFormat="1" x14ac:dyDescent="0.25">
      <c r="A1215" s="56" t="s">
        <v>269</v>
      </c>
      <c r="B1215" s="38">
        <v>34.102141680395384</v>
      </c>
      <c r="C1215" s="39">
        <v>31.810490693739425</v>
      </c>
      <c r="D1215" s="40">
        <v>36.276083467094708</v>
      </c>
      <c r="E1215" s="39">
        <v>27.835051546391753</v>
      </c>
      <c r="F1215" s="40">
        <v>32.098765432098766</v>
      </c>
      <c r="G1215" s="40">
        <v>41.904761904761905</v>
      </c>
      <c r="H1215" s="39">
        <v>28.643216080402013</v>
      </c>
      <c r="I1215" s="40">
        <v>33.637747336377473</v>
      </c>
      <c r="J1215" s="40">
        <v>39.104477611940297</v>
      </c>
      <c r="K1215" s="39">
        <v>38.409090909090907</v>
      </c>
      <c r="L1215" s="40">
        <v>28.254847645429365</v>
      </c>
      <c r="M1215" s="74">
        <v>34.624697336561745</v>
      </c>
      <c r="N1215" s="39">
        <v>40.944881889763778</v>
      </c>
      <c r="O1215" s="40">
        <v>33.333333333333329</v>
      </c>
      <c r="P1215" s="40">
        <v>23.104693140794225</v>
      </c>
      <c r="Q1215" s="40">
        <v>34.666666666666671</v>
      </c>
      <c r="R1215" s="40">
        <v>47.311827956989248</v>
      </c>
      <c r="S1215" s="74">
        <v>48</v>
      </c>
      <c r="T1215" s="39">
        <v>34.460093896713616</v>
      </c>
      <c r="U1215" s="40">
        <v>27.27272727272727</v>
      </c>
      <c r="V1215" s="74">
        <v>35.714285714285715</v>
      </c>
      <c r="W1215" s="39">
        <v>39.24050632911392</v>
      </c>
      <c r="X1215" s="40">
        <v>33.82352941176471</v>
      </c>
      <c r="Y1215" s="74">
        <v>29.493087557603687</v>
      </c>
      <c r="Z1215" s="39">
        <v>28.571428571428569</v>
      </c>
      <c r="AA1215" s="40">
        <v>31.882022471910108</v>
      </c>
      <c r="AB1215" s="40">
        <v>43.589743589743591</v>
      </c>
      <c r="AC1215" s="74">
        <v>26.956521739130434</v>
      </c>
      <c r="AD1215" s="39">
        <v>37.613488975356681</v>
      </c>
      <c r="AE1215" s="40">
        <v>28.448275862068968</v>
      </c>
      <c r="AF1215" s="74">
        <v>27.804878048780491</v>
      </c>
      <c r="AG1215" s="39">
        <v>37.804878048780488</v>
      </c>
      <c r="AH1215" s="40">
        <v>28.953229398663698</v>
      </c>
      <c r="AI1215" s="41">
        <v>27.127659574468083</v>
      </c>
    </row>
    <row r="1216" spans="1:35" s="1" customFormat="1" x14ac:dyDescent="0.25">
      <c r="A1216" s="56" t="s">
        <v>27</v>
      </c>
      <c r="B1216" s="38">
        <v>9.1433278418451405</v>
      </c>
      <c r="C1216" s="39">
        <v>7.9526226734348562</v>
      </c>
      <c r="D1216" s="40">
        <v>10.272873194221509</v>
      </c>
      <c r="E1216" s="39">
        <v>6.7010309278350517</v>
      </c>
      <c r="F1216" s="40">
        <v>10.617283950617285</v>
      </c>
      <c r="G1216" s="40">
        <v>10</v>
      </c>
      <c r="H1216" s="39">
        <v>7.5376884422110546</v>
      </c>
      <c r="I1216" s="40">
        <v>8.6757990867579906</v>
      </c>
      <c r="J1216" s="40">
        <v>11.641791044776118</v>
      </c>
      <c r="K1216" s="39">
        <v>7.9545454545454541</v>
      </c>
      <c r="L1216" s="40">
        <v>9.6952908587257625</v>
      </c>
      <c r="M1216" s="74">
        <v>9.9273607748184016</v>
      </c>
      <c r="N1216" s="39">
        <v>10.62992125984252</v>
      </c>
      <c r="O1216" s="40">
        <v>8.5784313725490193</v>
      </c>
      <c r="P1216" s="40">
        <v>10.469314079422382</v>
      </c>
      <c r="Q1216" s="40">
        <v>9.3333333333333339</v>
      </c>
      <c r="R1216" s="40">
        <v>5.376344086021505</v>
      </c>
      <c r="S1216" s="74">
        <v>4</v>
      </c>
      <c r="T1216" s="39">
        <v>8.8262910798122061</v>
      </c>
      <c r="U1216" s="40">
        <v>12.987012987012985</v>
      </c>
      <c r="V1216" s="74">
        <v>10</v>
      </c>
      <c r="W1216" s="39">
        <v>7.59493670886076</v>
      </c>
      <c r="X1216" s="40">
        <v>9.7593582887700538</v>
      </c>
      <c r="Y1216" s="74">
        <v>8.2949308755760374</v>
      </c>
      <c r="Z1216" s="39">
        <v>11.428571428571429</v>
      </c>
      <c r="AA1216" s="40">
        <v>8.4269662921348321</v>
      </c>
      <c r="AB1216" s="40">
        <v>8.9743589743589745</v>
      </c>
      <c r="AC1216" s="74">
        <v>12.173913043478262</v>
      </c>
      <c r="AD1216" s="39">
        <v>9.3385214007782107</v>
      </c>
      <c r="AE1216" s="40">
        <v>8.6206896551724146</v>
      </c>
      <c r="AF1216" s="74">
        <v>8.7804878048780477</v>
      </c>
      <c r="AG1216" s="39">
        <v>9.5121951219512191</v>
      </c>
      <c r="AH1216" s="40">
        <v>11.1358574610245</v>
      </c>
      <c r="AI1216" s="41">
        <v>5.3191489361702127</v>
      </c>
    </row>
    <row r="1217" spans="1:35" s="1" customFormat="1" x14ac:dyDescent="0.25">
      <c r="A1217" s="56" t="s">
        <v>26</v>
      </c>
      <c r="B1217" s="38">
        <v>11.202635914332784</v>
      </c>
      <c r="C1217" s="39">
        <v>9.8138747884940774</v>
      </c>
      <c r="D1217" s="40">
        <v>12.520064205457466</v>
      </c>
      <c r="E1217" s="39">
        <v>10.56701030927835</v>
      </c>
      <c r="F1217" s="40">
        <v>12.592592592592592</v>
      </c>
      <c r="G1217" s="40">
        <v>10.476190476190476</v>
      </c>
      <c r="H1217" s="39">
        <v>11.055276381909549</v>
      </c>
      <c r="I1217" s="40">
        <v>12.02435312024353</v>
      </c>
      <c r="J1217" s="40">
        <v>10.149253731343283</v>
      </c>
      <c r="K1217" s="39">
        <v>9.5454545454545467</v>
      </c>
      <c r="L1217" s="40">
        <v>10.803324099722991</v>
      </c>
      <c r="M1217" s="74">
        <v>13.317191283292978</v>
      </c>
      <c r="N1217" s="39">
        <v>7.8740157480314963</v>
      </c>
      <c r="O1217" s="40">
        <v>12.745098039215685</v>
      </c>
      <c r="P1217" s="40">
        <v>13.357400722021662</v>
      </c>
      <c r="Q1217" s="40">
        <v>8.6666666666666679</v>
      </c>
      <c r="R1217" s="40">
        <v>9.67741935483871</v>
      </c>
      <c r="S1217" s="74">
        <v>16</v>
      </c>
      <c r="T1217" s="39">
        <v>11.36150234741784</v>
      </c>
      <c r="U1217" s="40">
        <v>10.38961038961039</v>
      </c>
      <c r="V1217" s="74">
        <v>10</v>
      </c>
      <c r="W1217" s="39">
        <v>10.126582278481013</v>
      </c>
      <c r="X1217" s="40">
        <v>11.631016042780749</v>
      </c>
      <c r="Y1217" s="74">
        <v>11.52073732718894</v>
      </c>
      <c r="Z1217" s="39">
        <v>7.1428571428571423</v>
      </c>
      <c r="AA1217" s="40">
        <v>10.674157303370785</v>
      </c>
      <c r="AB1217" s="40">
        <v>10.897435897435898</v>
      </c>
      <c r="AC1217" s="74">
        <v>15.65217391304348</v>
      </c>
      <c r="AD1217" s="39">
        <v>13.359273670557718</v>
      </c>
      <c r="AE1217" s="40">
        <v>5.1724137931034484</v>
      </c>
      <c r="AF1217" s="74">
        <v>9.7560975609756095</v>
      </c>
      <c r="AG1217" s="39">
        <v>11.707317073170733</v>
      </c>
      <c r="AH1217" s="40">
        <v>13.140311804008908</v>
      </c>
      <c r="AI1217" s="41">
        <v>9.5744680851063837</v>
      </c>
    </row>
    <row r="1218" spans="1:35" s="1" customFormat="1" x14ac:dyDescent="0.25">
      <c r="A1218" s="56" t="s">
        <v>25</v>
      </c>
      <c r="B1218" s="38">
        <v>11.614497528830313</v>
      </c>
      <c r="C1218" s="39">
        <v>12.521150592216582</v>
      </c>
      <c r="D1218" s="40">
        <v>10.754414125200643</v>
      </c>
      <c r="E1218" s="39">
        <v>13.917525773195877</v>
      </c>
      <c r="F1218" s="40">
        <v>11.851851851851853</v>
      </c>
      <c r="G1218" s="40">
        <v>9.2857142857142865</v>
      </c>
      <c r="H1218" s="39">
        <v>15.577889447236181</v>
      </c>
      <c r="I1218" s="40">
        <v>9.7412480974124804</v>
      </c>
      <c r="J1218" s="40">
        <v>12.835820895522387</v>
      </c>
      <c r="K1218" s="39">
        <v>12.045454545454545</v>
      </c>
      <c r="L1218" s="40">
        <v>13.019390581717452</v>
      </c>
      <c r="M1218" s="74">
        <v>9.9273607748184016</v>
      </c>
      <c r="N1218" s="39">
        <v>10.62992125984252</v>
      </c>
      <c r="O1218" s="40">
        <v>12.254901960784313</v>
      </c>
      <c r="P1218" s="40">
        <v>14.440433212996389</v>
      </c>
      <c r="Q1218" s="40">
        <v>8.6666666666666679</v>
      </c>
      <c r="R1218" s="40">
        <v>6.4516129032258061</v>
      </c>
      <c r="S1218" s="74">
        <v>16</v>
      </c>
      <c r="T1218" s="39">
        <v>12.112676056338028</v>
      </c>
      <c r="U1218" s="40">
        <v>7.7922077922077921</v>
      </c>
      <c r="V1218" s="74">
        <v>8.5714285714285712</v>
      </c>
      <c r="W1218" s="39">
        <v>10.970464135021098</v>
      </c>
      <c r="X1218" s="40">
        <v>10.962566844919785</v>
      </c>
      <c r="Y1218" s="74">
        <v>14.746543778801843</v>
      </c>
      <c r="Z1218" s="39">
        <v>7.1428571428571423</v>
      </c>
      <c r="AA1218" s="40">
        <v>13.764044943820226</v>
      </c>
      <c r="AB1218" s="40">
        <v>8.3333333333333321</v>
      </c>
      <c r="AC1218" s="74">
        <v>9.5652173913043477</v>
      </c>
      <c r="AD1218" s="39">
        <v>12.581063553826199</v>
      </c>
      <c r="AE1218" s="40">
        <v>9.9137931034482758</v>
      </c>
      <c r="AF1218" s="74">
        <v>9.7560975609756095</v>
      </c>
      <c r="AG1218" s="39">
        <v>12.439024390243903</v>
      </c>
      <c r="AH1218" s="40">
        <v>11.1358574610245</v>
      </c>
      <c r="AI1218" s="41">
        <v>13.297872340425531</v>
      </c>
    </row>
    <row r="1219" spans="1:35" s="1" customFormat="1" x14ac:dyDescent="0.25">
      <c r="A1219" s="56" t="s">
        <v>24</v>
      </c>
      <c r="B1219" s="38">
        <v>10.214168039538714</v>
      </c>
      <c r="C1219" s="39">
        <v>11.167512690355331</v>
      </c>
      <c r="D1219" s="40">
        <v>9.3097913322632433</v>
      </c>
      <c r="E1219" s="39">
        <v>12.886597938144329</v>
      </c>
      <c r="F1219" s="40">
        <v>11.851851851851853</v>
      </c>
      <c r="G1219" s="40">
        <v>6.1904761904761907</v>
      </c>
      <c r="H1219" s="39">
        <v>9.0452261306532673</v>
      </c>
      <c r="I1219" s="40">
        <v>10.350076103500761</v>
      </c>
      <c r="J1219" s="40">
        <v>10.746268656716417</v>
      </c>
      <c r="K1219" s="39">
        <v>8.8636363636363633</v>
      </c>
      <c r="L1219" s="40">
        <v>13.850415512465375</v>
      </c>
      <c r="M1219" s="74">
        <v>8.4745762711864394</v>
      </c>
      <c r="N1219" s="39">
        <v>8.2677165354330722</v>
      </c>
      <c r="O1219" s="40">
        <v>8.3333333333333321</v>
      </c>
      <c r="P1219" s="40">
        <v>12.996389891696749</v>
      </c>
      <c r="Q1219" s="40">
        <v>15.333333333333332</v>
      </c>
      <c r="R1219" s="40">
        <v>8.6021505376344098</v>
      </c>
      <c r="S1219" s="74">
        <v>4</v>
      </c>
      <c r="T1219" s="39">
        <v>10.140845070422536</v>
      </c>
      <c r="U1219" s="40">
        <v>12.987012987012985</v>
      </c>
      <c r="V1219" s="74">
        <v>7.1428571428571423</v>
      </c>
      <c r="W1219" s="39">
        <v>8.0168776371308024</v>
      </c>
      <c r="X1219" s="40">
        <v>10.828877005347595</v>
      </c>
      <c r="Y1219" s="74">
        <v>10.138248847926267</v>
      </c>
      <c r="Z1219" s="39">
        <v>11.428571428571429</v>
      </c>
      <c r="AA1219" s="40">
        <v>10.674157303370785</v>
      </c>
      <c r="AB1219" s="40">
        <v>8.0128205128205128</v>
      </c>
      <c r="AC1219" s="74">
        <v>13.043478260869565</v>
      </c>
      <c r="AD1219" s="39">
        <v>9.5979247730220507</v>
      </c>
      <c r="AE1219" s="40">
        <v>14.655172413793101</v>
      </c>
      <c r="AF1219" s="74">
        <v>7.8048780487804876</v>
      </c>
      <c r="AG1219" s="39">
        <v>11.463414634146343</v>
      </c>
      <c r="AH1219" s="40">
        <v>10.913140311804009</v>
      </c>
      <c r="AI1219" s="41">
        <v>7.4468085106382977</v>
      </c>
    </row>
    <row r="1220" spans="1:35" s="1" customFormat="1" x14ac:dyDescent="0.25">
      <c r="A1220" s="56" t="s">
        <v>23</v>
      </c>
      <c r="B1220" s="38">
        <v>11.202635914332784</v>
      </c>
      <c r="C1220" s="39">
        <v>12.521150592216582</v>
      </c>
      <c r="D1220" s="40">
        <v>9.9518459069020864</v>
      </c>
      <c r="E1220" s="39">
        <v>13.144329896907218</v>
      </c>
      <c r="F1220" s="40">
        <v>9.8765432098765427</v>
      </c>
      <c r="G1220" s="40">
        <v>10.714285714285714</v>
      </c>
      <c r="H1220" s="39">
        <v>10.050251256281408</v>
      </c>
      <c r="I1220" s="40">
        <v>12.785388127853881</v>
      </c>
      <c r="J1220" s="40">
        <v>8.3582089552238816</v>
      </c>
      <c r="K1220" s="39">
        <v>10</v>
      </c>
      <c r="L1220" s="40">
        <v>12.742382271468145</v>
      </c>
      <c r="M1220" s="74">
        <v>11.138014527845035</v>
      </c>
      <c r="N1220" s="39">
        <v>9.8425196850393704</v>
      </c>
      <c r="O1220" s="40">
        <v>10.784313725490197</v>
      </c>
      <c r="P1220" s="40">
        <v>12.996389891696749</v>
      </c>
      <c r="Q1220" s="40">
        <v>12</v>
      </c>
      <c r="R1220" s="40">
        <v>13.978494623655912</v>
      </c>
      <c r="S1220" s="74">
        <v>0</v>
      </c>
      <c r="T1220" s="39">
        <v>11.07981220657277</v>
      </c>
      <c r="U1220" s="40">
        <v>12.987012987012985</v>
      </c>
      <c r="V1220" s="74">
        <v>11.428571428571429</v>
      </c>
      <c r="W1220" s="39">
        <v>10.548523206751055</v>
      </c>
      <c r="X1220" s="40">
        <v>11.229946524064172</v>
      </c>
      <c r="Y1220" s="74">
        <v>11.52073732718894</v>
      </c>
      <c r="Z1220" s="39">
        <v>14.285714285714285</v>
      </c>
      <c r="AA1220" s="40">
        <v>12.219101123595506</v>
      </c>
      <c r="AB1220" s="40">
        <v>7.6923076923076925</v>
      </c>
      <c r="AC1220" s="74">
        <v>13.043478260869565</v>
      </c>
      <c r="AD1220" s="39">
        <v>9.3385214007782107</v>
      </c>
      <c r="AE1220" s="40">
        <v>16.810344827586206</v>
      </c>
      <c r="AF1220" s="74">
        <v>12.195121951219512</v>
      </c>
      <c r="AG1220" s="39">
        <v>10</v>
      </c>
      <c r="AH1220" s="40">
        <v>13.140311804008908</v>
      </c>
      <c r="AI1220" s="41">
        <v>10.638297872340425</v>
      </c>
    </row>
    <row r="1221" spans="1:35" s="1" customFormat="1" x14ac:dyDescent="0.25">
      <c r="A1221" s="56" t="s">
        <v>22</v>
      </c>
      <c r="B1221" s="38">
        <v>5.1894563426688638</v>
      </c>
      <c r="C1221" s="39">
        <v>5.9221658206429781</v>
      </c>
      <c r="D1221" s="40">
        <v>4.4943820224719104</v>
      </c>
      <c r="E1221" s="39">
        <v>6.1855670103092786</v>
      </c>
      <c r="F1221" s="40">
        <v>4.9382716049382713</v>
      </c>
      <c r="G1221" s="40">
        <v>4.5238095238095237</v>
      </c>
      <c r="H1221" s="39">
        <v>5.5276381909547743</v>
      </c>
      <c r="I1221" s="40">
        <v>5.6316590563165905</v>
      </c>
      <c r="J1221" s="40">
        <v>3.5820895522388061</v>
      </c>
      <c r="K1221" s="39">
        <v>4.7727272727272734</v>
      </c>
      <c r="L1221" s="40">
        <v>5.2631578947368416</v>
      </c>
      <c r="M1221" s="74">
        <v>5.5690072639225177</v>
      </c>
      <c r="N1221" s="39">
        <v>4.7244094488188972</v>
      </c>
      <c r="O1221" s="40">
        <v>5.6372549019607847</v>
      </c>
      <c r="P1221" s="40">
        <v>6.8592057761732859</v>
      </c>
      <c r="Q1221" s="40">
        <v>4</v>
      </c>
      <c r="R1221" s="40">
        <v>2.1505376344086025</v>
      </c>
      <c r="S1221" s="74">
        <v>4</v>
      </c>
      <c r="T1221" s="39">
        <v>4.976525821596244</v>
      </c>
      <c r="U1221" s="40">
        <v>7.7922077922077921</v>
      </c>
      <c r="V1221" s="74">
        <v>5.7142857142857144</v>
      </c>
      <c r="W1221" s="39">
        <v>6.3291139240506329</v>
      </c>
      <c r="X1221" s="40">
        <v>5.4812834224598923</v>
      </c>
      <c r="Y1221" s="74">
        <v>2.7649769585253456</v>
      </c>
      <c r="Z1221" s="39">
        <v>5.7142857142857144</v>
      </c>
      <c r="AA1221" s="40">
        <v>4.915730337078652</v>
      </c>
      <c r="AB1221" s="40">
        <v>5.7692307692307692</v>
      </c>
      <c r="AC1221" s="74">
        <v>5.2173913043478262</v>
      </c>
      <c r="AD1221" s="39">
        <v>4.6692607003891053</v>
      </c>
      <c r="AE1221" s="40">
        <v>6.4655172413793105</v>
      </c>
      <c r="AF1221" s="74">
        <v>5.8536585365853666</v>
      </c>
      <c r="AG1221" s="39">
        <v>3.6585365853658534</v>
      </c>
      <c r="AH1221" s="40">
        <v>5.7906458797327396</v>
      </c>
      <c r="AI1221" s="41">
        <v>9.5744680851063837</v>
      </c>
    </row>
    <row r="1222" spans="1:35" s="1" customFormat="1" x14ac:dyDescent="0.25">
      <c r="A1222" s="56" t="s">
        <v>21</v>
      </c>
      <c r="B1222" s="38">
        <v>2.6359143327841847</v>
      </c>
      <c r="C1222" s="39">
        <v>2.7072758037225042</v>
      </c>
      <c r="D1222" s="40">
        <v>2.5682182985553772</v>
      </c>
      <c r="E1222" s="39">
        <v>3.0927835051546393</v>
      </c>
      <c r="F1222" s="40">
        <v>2.7160493827160495</v>
      </c>
      <c r="G1222" s="40">
        <v>1.9047619047619049</v>
      </c>
      <c r="H1222" s="39">
        <v>3.5175879396984926</v>
      </c>
      <c r="I1222" s="40">
        <v>2.5875190258751903</v>
      </c>
      <c r="J1222" s="40">
        <v>1.791044776119403</v>
      </c>
      <c r="K1222" s="39">
        <v>2.9545454545454546</v>
      </c>
      <c r="L1222" s="40">
        <v>3.0470914127423825</v>
      </c>
      <c r="M1222" s="74">
        <v>1.937046004842615</v>
      </c>
      <c r="N1222" s="39">
        <v>2.7559055118110236</v>
      </c>
      <c r="O1222" s="40">
        <v>2.2058823529411766</v>
      </c>
      <c r="P1222" s="40">
        <v>2.8880866425992782</v>
      </c>
      <c r="Q1222" s="40">
        <v>3.3333333333333335</v>
      </c>
      <c r="R1222" s="40">
        <v>2.1505376344086025</v>
      </c>
      <c r="S1222" s="74">
        <v>4</v>
      </c>
      <c r="T1222" s="39">
        <v>2.3474178403755865</v>
      </c>
      <c r="U1222" s="40">
        <v>2.5974025974025974</v>
      </c>
      <c r="V1222" s="74">
        <v>7.1428571428571423</v>
      </c>
      <c r="W1222" s="39">
        <v>2.109704641350211</v>
      </c>
      <c r="X1222" s="40">
        <v>2.8074866310160429</v>
      </c>
      <c r="Y1222" s="74">
        <v>2.7649769585253456</v>
      </c>
      <c r="Z1222" s="39">
        <v>4.2857142857142856</v>
      </c>
      <c r="AA1222" s="40">
        <v>3.3707865168539324</v>
      </c>
      <c r="AB1222" s="40">
        <v>1.6025641025641024</v>
      </c>
      <c r="AC1222" s="74">
        <v>0</v>
      </c>
      <c r="AD1222" s="39">
        <v>1.6861219195849546</v>
      </c>
      <c r="AE1222" s="40">
        <v>3.4482758620689653</v>
      </c>
      <c r="AF1222" s="74">
        <v>5.3658536585365857</v>
      </c>
      <c r="AG1222" s="39">
        <v>1.2195121951219512</v>
      </c>
      <c r="AH1222" s="40">
        <v>3.3407572383073498</v>
      </c>
      <c r="AI1222" s="41">
        <v>5.3191489361702127</v>
      </c>
    </row>
    <row r="1223" spans="1:35" s="1" customFormat="1" x14ac:dyDescent="0.25">
      <c r="A1223" s="56" t="s">
        <v>20</v>
      </c>
      <c r="B1223" s="38">
        <v>1.4827018121911038</v>
      </c>
      <c r="C1223" s="39">
        <v>2.1996615905245349</v>
      </c>
      <c r="D1223" s="40">
        <v>0.80256821829855529</v>
      </c>
      <c r="E1223" s="39">
        <v>2.3195876288659796</v>
      </c>
      <c r="F1223" s="40">
        <v>1.2345679012345678</v>
      </c>
      <c r="G1223" s="40">
        <v>0.95238095238095244</v>
      </c>
      <c r="H1223" s="39">
        <v>2.0100502512562812</v>
      </c>
      <c r="I1223" s="40">
        <v>1.8264840182648401</v>
      </c>
      <c r="J1223" s="40">
        <v>0.59701492537313439</v>
      </c>
      <c r="K1223" s="39">
        <v>1.8181818181818181</v>
      </c>
      <c r="L1223" s="40">
        <v>0.554016620498615</v>
      </c>
      <c r="M1223" s="74">
        <v>1.937046004842615</v>
      </c>
      <c r="N1223" s="39">
        <v>0.78740157480314954</v>
      </c>
      <c r="O1223" s="40">
        <v>2.9411764705882351</v>
      </c>
      <c r="P1223" s="40">
        <v>0.72202166064981954</v>
      </c>
      <c r="Q1223" s="40">
        <v>1.3333333333333335</v>
      </c>
      <c r="R1223" s="40">
        <v>0</v>
      </c>
      <c r="S1223" s="74">
        <v>0</v>
      </c>
      <c r="T1223" s="39">
        <v>1.5023474178403755</v>
      </c>
      <c r="U1223" s="40">
        <v>2.5974025974025974</v>
      </c>
      <c r="V1223" s="74">
        <v>0</v>
      </c>
      <c r="W1223" s="39">
        <v>1.6877637130801686</v>
      </c>
      <c r="X1223" s="40">
        <v>1.0695187165775399</v>
      </c>
      <c r="Y1223" s="74">
        <v>2.7649769585253456</v>
      </c>
      <c r="Z1223" s="39">
        <v>2.8571428571428572</v>
      </c>
      <c r="AA1223" s="40">
        <v>1.544943820224719</v>
      </c>
      <c r="AB1223" s="40">
        <v>0.96153846153846156</v>
      </c>
      <c r="AC1223" s="74">
        <v>1.7391304347826086</v>
      </c>
      <c r="AD1223" s="39">
        <v>0.64850843060959795</v>
      </c>
      <c r="AE1223" s="40">
        <v>2.1551724137931036</v>
      </c>
      <c r="AF1223" s="74">
        <v>3.9024390243902438</v>
      </c>
      <c r="AG1223" s="39">
        <v>0.97560975609756095</v>
      </c>
      <c r="AH1223" s="40">
        <v>1.7817371937639197</v>
      </c>
      <c r="AI1223" s="41">
        <v>3.1914893617021276</v>
      </c>
    </row>
    <row r="1224" spans="1:35" s="1" customFormat="1" x14ac:dyDescent="0.25">
      <c r="A1224" s="56" t="s">
        <v>19</v>
      </c>
      <c r="B1224" s="38">
        <v>0.57660626029654038</v>
      </c>
      <c r="C1224" s="39">
        <v>0.50761421319796951</v>
      </c>
      <c r="D1224" s="40">
        <v>0.6420545746388443</v>
      </c>
      <c r="E1224" s="39">
        <v>0.25773195876288657</v>
      </c>
      <c r="F1224" s="40">
        <v>0.49382716049382713</v>
      </c>
      <c r="G1224" s="40">
        <v>0.95238095238095244</v>
      </c>
      <c r="H1224" s="39">
        <v>1.0050251256281406</v>
      </c>
      <c r="I1224" s="40">
        <v>0.60882800608828003</v>
      </c>
      <c r="J1224" s="40">
        <v>0.29850746268656719</v>
      </c>
      <c r="K1224" s="39">
        <v>0.68181818181818177</v>
      </c>
      <c r="L1224" s="40">
        <v>0.554016620498615</v>
      </c>
      <c r="M1224" s="74">
        <v>0.48426150121065376</v>
      </c>
      <c r="N1224" s="39">
        <v>1.1811023622047243</v>
      </c>
      <c r="O1224" s="40">
        <v>0.49019607843137253</v>
      </c>
      <c r="P1224" s="40">
        <v>0.36101083032490977</v>
      </c>
      <c r="Q1224" s="40">
        <v>0</v>
      </c>
      <c r="R1224" s="40">
        <v>1.0752688172043012</v>
      </c>
      <c r="S1224" s="74">
        <v>0</v>
      </c>
      <c r="T1224" s="39">
        <v>0.46948356807511737</v>
      </c>
      <c r="U1224" s="40">
        <v>0</v>
      </c>
      <c r="V1224" s="74">
        <v>2.8571428571428572</v>
      </c>
      <c r="W1224" s="39">
        <v>0.42194092827004215</v>
      </c>
      <c r="X1224" s="40">
        <v>0.40106951871657759</v>
      </c>
      <c r="Y1224" s="74">
        <v>1.3824884792626728</v>
      </c>
      <c r="Z1224" s="39">
        <v>2.8571428571428572</v>
      </c>
      <c r="AA1224" s="40">
        <v>0.2808988764044944</v>
      </c>
      <c r="AB1224" s="40">
        <v>0.96153846153846156</v>
      </c>
      <c r="AC1224" s="74">
        <v>0</v>
      </c>
      <c r="AD1224" s="39">
        <v>0.12970168612191957</v>
      </c>
      <c r="AE1224" s="40">
        <v>1.2931034482758621</v>
      </c>
      <c r="AF1224" s="74">
        <v>1.4634146341463417</v>
      </c>
      <c r="AG1224" s="39">
        <v>0.24390243902439024</v>
      </c>
      <c r="AH1224" s="40">
        <v>0.22271714922048996</v>
      </c>
      <c r="AI1224" s="41">
        <v>2.6595744680851063</v>
      </c>
    </row>
    <row r="1225" spans="1:35" s="1" customFormat="1" x14ac:dyDescent="0.25">
      <c r="A1225" s="56" t="s">
        <v>270</v>
      </c>
      <c r="B1225" s="38">
        <v>1.0708401976935751</v>
      </c>
      <c r="C1225" s="39">
        <v>1.8612521150592216</v>
      </c>
      <c r="D1225" s="40">
        <v>0.32102728731942215</v>
      </c>
      <c r="E1225" s="39">
        <v>0.77319587628865982</v>
      </c>
      <c r="F1225" s="40">
        <v>0</v>
      </c>
      <c r="G1225" s="40">
        <v>2.3809523809523809</v>
      </c>
      <c r="H1225" s="39">
        <v>5.025125628140704</v>
      </c>
      <c r="I1225" s="40">
        <v>0.30441400304414001</v>
      </c>
      <c r="J1225" s="40">
        <v>0.29850746268656719</v>
      </c>
      <c r="K1225" s="39">
        <v>0.90909090909090906</v>
      </c>
      <c r="L1225" s="40">
        <v>0.554016620498615</v>
      </c>
      <c r="M1225" s="74">
        <v>1.6949152542372881</v>
      </c>
      <c r="N1225" s="39">
        <v>0.78740157480314954</v>
      </c>
      <c r="O1225" s="40">
        <v>1.4705882352941175</v>
      </c>
      <c r="P1225" s="40">
        <v>0.72202166064981954</v>
      </c>
      <c r="Q1225" s="40">
        <v>0.66666666666666674</v>
      </c>
      <c r="R1225" s="40">
        <v>1.0752688172043012</v>
      </c>
      <c r="S1225" s="74">
        <v>0</v>
      </c>
      <c r="T1225" s="39">
        <v>1.2206572769953052</v>
      </c>
      <c r="U1225" s="40">
        <v>0</v>
      </c>
      <c r="V1225" s="74">
        <v>0</v>
      </c>
      <c r="W1225" s="39">
        <v>0</v>
      </c>
      <c r="X1225" s="40">
        <v>0.66844919786096257</v>
      </c>
      <c r="Y1225" s="74">
        <v>3.6866359447004609</v>
      </c>
      <c r="Z1225" s="39">
        <v>2.8571428571428572</v>
      </c>
      <c r="AA1225" s="40">
        <v>0.5617977528089888</v>
      </c>
      <c r="AB1225" s="40">
        <v>2.2435897435897436</v>
      </c>
      <c r="AC1225" s="74">
        <v>0</v>
      </c>
      <c r="AD1225" s="39">
        <v>0.38910505836575876</v>
      </c>
      <c r="AE1225" s="40">
        <v>0</v>
      </c>
      <c r="AF1225" s="74">
        <v>4.8780487804878048</v>
      </c>
      <c r="AG1225" s="39">
        <v>0.97560975609756095</v>
      </c>
      <c r="AH1225" s="40">
        <v>0</v>
      </c>
      <c r="AI1225" s="41">
        <v>4.7872340425531918</v>
      </c>
    </row>
    <row r="1226" spans="1:35" s="1" customFormat="1" x14ac:dyDescent="0.25">
      <c r="A1226" s="56" t="s">
        <v>407</v>
      </c>
      <c r="B1226" s="38">
        <v>66.062602965403627</v>
      </c>
      <c r="C1226" s="39">
        <v>62.098138747884946</v>
      </c>
      <c r="D1226" s="40">
        <v>69.823434991974324</v>
      </c>
      <c r="E1226" s="39">
        <v>59.020618556701031</v>
      </c>
      <c r="F1226" s="40">
        <v>67.160493827160494</v>
      </c>
      <c r="G1226" s="40">
        <v>71.666666666666671</v>
      </c>
      <c r="H1226" s="39">
        <v>62.814070351758801</v>
      </c>
      <c r="I1226" s="40">
        <v>64.079147640791476</v>
      </c>
      <c r="J1226" s="40">
        <v>73.731343283582092</v>
      </c>
      <c r="K1226" s="39">
        <v>67.954545454545453</v>
      </c>
      <c r="L1226" s="40">
        <v>61.772853185595572</v>
      </c>
      <c r="M1226" s="74">
        <v>67.79661016949153</v>
      </c>
      <c r="N1226" s="39">
        <v>70.078740157480311</v>
      </c>
      <c r="O1226" s="40">
        <v>66.911764705882348</v>
      </c>
      <c r="P1226" s="40">
        <v>61.371841155234655</v>
      </c>
      <c r="Q1226" s="40">
        <v>61.333333333333343</v>
      </c>
      <c r="R1226" s="40">
        <v>68.817204301075265</v>
      </c>
      <c r="S1226" s="74">
        <v>84</v>
      </c>
      <c r="T1226" s="39">
        <v>66.760563380281695</v>
      </c>
      <c r="U1226" s="40">
        <v>58.441558441558435</v>
      </c>
      <c r="V1226" s="74">
        <v>64.285714285714292</v>
      </c>
      <c r="W1226" s="39">
        <v>67.932489451476798</v>
      </c>
      <c r="X1226" s="40">
        <v>66.176470588235304</v>
      </c>
      <c r="Y1226" s="74">
        <v>64.055299539170505</v>
      </c>
      <c r="Z1226" s="39">
        <v>54.285714285714278</v>
      </c>
      <c r="AA1226" s="40">
        <v>64.747191011235955</v>
      </c>
      <c r="AB1226" s="40">
        <v>71.794871794871796</v>
      </c>
      <c r="AC1226" s="74">
        <v>64.347826086956516</v>
      </c>
      <c r="AD1226" s="39">
        <v>72.892347600518818</v>
      </c>
      <c r="AE1226" s="40">
        <v>52.155172413793103</v>
      </c>
      <c r="AF1226" s="74">
        <v>56.09756097560976</v>
      </c>
      <c r="AG1226" s="39">
        <v>71.463414634146346</v>
      </c>
      <c r="AH1226" s="40">
        <v>64.365256124721611</v>
      </c>
      <c r="AI1226" s="41">
        <v>55.319148936170208</v>
      </c>
    </row>
    <row r="1227" spans="1:35" s="1" customFormat="1" x14ac:dyDescent="0.25">
      <c r="A1227" s="56" t="s">
        <v>408</v>
      </c>
      <c r="B1227" s="38">
        <v>26.606260296540363</v>
      </c>
      <c r="C1227" s="39">
        <v>29.61082910321489</v>
      </c>
      <c r="D1227" s="40">
        <v>23.756019261637242</v>
      </c>
      <c r="E1227" s="39">
        <v>32.216494845360828</v>
      </c>
      <c r="F1227" s="40">
        <v>26.666666666666668</v>
      </c>
      <c r="G1227" s="40">
        <v>21.428571428571431</v>
      </c>
      <c r="H1227" s="39">
        <v>24.62311557788945</v>
      </c>
      <c r="I1227" s="40">
        <v>28.767123287671232</v>
      </c>
      <c r="J1227" s="40">
        <v>22.686567164179102</v>
      </c>
      <c r="K1227" s="39">
        <v>23.636363636363637</v>
      </c>
      <c r="L1227" s="40">
        <v>31.855955678670362</v>
      </c>
      <c r="M1227" s="74">
        <v>25.181598062953992</v>
      </c>
      <c r="N1227" s="39">
        <v>22.834645669291341</v>
      </c>
      <c r="O1227" s="40">
        <v>24.754901960784313</v>
      </c>
      <c r="P1227" s="40">
        <v>32.851985559566785</v>
      </c>
      <c r="Q1227" s="40">
        <v>31.333333333333332</v>
      </c>
      <c r="R1227" s="40">
        <v>24.731182795698924</v>
      </c>
      <c r="S1227" s="74">
        <v>8</v>
      </c>
      <c r="T1227" s="39">
        <v>26.197183098591548</v>
      </c>
      <c r="U1227" s="40">
        <v>33.766233766233761</v>
      </c>
      <c r="V1227" s="74">
        <v>24.285714285714285</v>
      </c>
      <c r="W1227" s="39">
        <v>24.894514767932492</v>
      </c>
      <c r="X1227" s="40">
        <v>27.54010695187166</v>
      </c>
      <c r="Y1227" s="74">
        <v>24.423963133640552</v>
      </c>
      <c r="Z1227" s="39">
        <v>31.428571428571431</v>
      </c>
      <c r="AA1227" s="40">
        <v>27.808988764044944</v>
      </c>
      <c r="AB1227" s="40">
        <v>21.474358974358974</v>
      </c>
      <c r="AC1227" s="74">
        <v>31.304347826086953</v>
      </c>
      <c r="AD1227" s="39">
        <v>23.605706874189369</v>
      </c>
      <c r="AE1227" s="40">
        <v>37.931034482758619</v>
      </c>
      <c r="AF1227" s="74">
        <v>25.853658536585368</v>
      </c>
      <c r="AG1227" s="39">
        <v>25.121951219512198</v>
      </c>
      <c r="AH1227" s="40">
        <v>29.844097995545656</v>
      </c>
      <c r="AI1227" s="41">
        <v>27.659574468085104</v>
      </c>
    </row>
    <row r="1228" spans="1:35" s="1" customFormat="1" x14ac:dyDescent="0.25">
      <c r="A1228" s="56" t="s">
        <v>409</v>
      </c>
      <c r="B1228" s="38">
        <v>5.7660626029654036</v>
      </c>
      <c r="C1228" s="39">
        <v>7.2758037225042305</v>
      </c>
      <c r="D1228" s="40">
        <v>4.3338683788121992</v>
      </c>
      <c r="E1228" s="39">
        <v>6.4432989690721651</v>
      </c>
      <c r="F1228" s="40">
        <v>4.4444444444444446</v>
      </c>
      <c r="G1228" s="40">
        <v>6.1904761904761907</v>
      </c>
      <c r="H1228" s="39">
        <v>11.557788944723619</v>
      </c>
      <c r="I1228" s="40">
        <v>5.3272450532724509</v>
      </c>
      <c r="J1228" s="40">
        <v>2.9850746268656718</v>
      </c>
      <c r="K1228" s="39">
        <v>6.3636363636363633</v>
      </c>
      <c r="L1228" s="40">
        <v>4.7091412742382275</v>
      </c>
      <c r="M1228" s="74">
        <v>6.053268765133172</v>
      </c>
      <c r="N1228" s="39">
        <v>5.5118110236220463</v>
      </c>
      <c r="O1228" s="40">
        <v>7.1078431372549016</v>
      </c>
      <c r="P1228" s="40">
        <v>4.6931407942238277</v>
      </c>
      <c r="Q1228" s="40">
        <v>5.3333333333333339</v>
      </c>
      <c r="R1228" s="40">
        <v>4.3010752688172049</v>
      </c>
      <c r="S1228" s="74">
        <v>4</v>
      </c>
      <c r="T1228" s="39">
        <v>5.5399061032863841</v>
      </c>
      <c r="U1228" s="40">
        <v>5.1948051948051948</v>
      </c>
      <c r="V1228" s="74">
        <v>10</v>
      </c>
      <c r="W1228" s="39">
        <v>4.2194092827004219</v>
      </c>
      <c r="X1228" s="40">
        <v>4.9465240641711237</v>
      </c>
      <c r="Y1228" s="74">
        <v>10.599078341013826</v>
      </c>
      <c r="Z1228" s="39">
        <v>12.857142857142858</v>
      </c>
      <c r="AA1228" s="40">
        <v>5.7584269662921344</v>
      </c>
      <c r="AB1228" s="40">
        <v>5.7692307692307692</v>
      </c>
      <c r="AC1228" s="74">
        <v>1.7391304347826086</v>
      </c>
      <c r="AD1228" s="39">
        <v>2.8534370946822309</v>
      </c>
      <c r="AE1228" s="40">
        <v>6.8965517241379315</v>
      </c>
      <c r="AF1228" s="74">
        <v>15.609756097560975</v>
      </c>
      <c r="AG1228" s="39">
        <v>3.4146341463414638</v>
      </c>
      <c r="AH1228" s="40">
        <v>5.3452115812917587</v>
      </c>
      <c r="AI1228" s="41">
        <v>15.957446808510639</v>
      </c>
    </row>
    <row r="1229" spans="1:35" s="1" customFormat="1" x14ac:dyDescent="0.25">
      <c r="A1229" s="56" t="s">
        <v>18</v>
      </c>
      <c r="B1229" s="38">
        <v>1.5650741350906094</v>
      </c>
      <c r="C1229" s="39">
        <v>1.015228426395939</v>
      </c>
      <c r="D1229" s="40">
        <v>2.086677367576244</v>
      </c>
      <c r="E1229" s="39">
        <v>2.3195876288659796</v>
      </c>
      <c r="F1229" s="40">
        <v>1.728395061728395</v>
      </c>
      <c r="G1229" s="40">
        <v>0.7142857142857143</v>
      </c>
      <c r="H1229" s="39">
        <v>1.0050251256281406</v>
      </c>
      <c r="I1229" s="40">
        <v>1.8264840182648401</v>
      </c>
      <c r="J1229" s="40">
        <v>0.59701492537313439</v>
      </c>
      <c r="K1229" s="39">
        <v>2.0454545454545454</v>
      </c>
      <c r="L1229" s="40">
        <v>1.662049861495845</v>
      </c>
      <c r="M1229" s="74">
        <v>0.96852300242130751</v>
      </c>
      <c r="N1229" s="39">
        <v>1.5748031496062991</v>
      </c>
      <c r="O1229" s="40">
        <v>1.2254901960784315</v>
      </c>
      <c r="P1229" s="40">
        <v>1.0830324909747291</v>
      </c>
      <c r="Q1229" s="40">
        <v>2</v>
      </c>
      <c r="R1229" s="40">
        <v>2.1505376344086025</v>
      </c>
      <c r="S1229" s="74">
        <v>4</v>
      </c>
      <c r="T1229" s="39">
        <v>1.5023474178403755</v>
      </c>
      <c r="U1229" s="40">
        <v>2.5974025974025974</v>
      </c>
      <c r="V1229" s="74">
        <v>1.4285714285714286</v>
      </c>
      <c r="W1229" s="39">
        <v>2.9535864978902953</v>
      </c>
      <c r="X1229" s="40">
        <v>1.3368983957219251</v>
      </c>
      <c r="Y1229" s="74">
        <v>0.92165898617511521</v>
      </c>
      <c r="Z1229" s="39">
        <v>1.4285714285714286</v>
      </c>
      <c r="AA1229" s="40">
        <v>1.6853932584269662</v>
      </c>
      <c r="AB1229" s="40">
        <v>0.96153846153846156</v>
      </c>
      <c r="AC1229" s="74">
        <v>2.6086956521739131</v>
      </c>
      <c r="AD1229" s="39">
        <v>0.64850843060959795</v>
      </c>
      <c r="AE1229" s="40">
        <v>3.0172413793103448</v>
      </c>
      <c r="AF1229" s="74">
        <v>2.4390243902439024</v>
      </c>
      <c r="AG1229" s="39">
        <v>0</v>
      </c>
      <c r="AH1229" s="40">
        <v>0.44543429844097993</v>
      </c>
      <c r="AI1229" s="41">
        <v>1.0638297872340425</v>
      </c>
    </row>
    <row r="1230" spans="1:35" s="1" customFormat="1" x14ac:dyDescent="0.25">
      <c r="A1230" s="56" t="s">
        <v>50</v>
      </c>
      <c r="B1230" s="42">
        <v>2.4443514644351465</v>
      </c>
      <c r="C1230" s="43">
        <v>2.7042735042735018</v>
      </c>
      <c r="D1230" s="44">
        <v>2.1950819672131128</v>
      </c>
      <c r="E1230" s="43">
        <v>2.8073878627968325</v>
      </c>
      <c r="F1230" s="44">
        <v>2.3517587939698466</v>
      </c>
      <c r="G1230" s="44">
        <v>2.1918465227817747</v>
      </c>
      <c r="H1230" s="43">
        <v>2.9898477157360417</v>
      </c>
      <c r="I1230" s="44">
        <v>2.468217054263564</v>
      </c>
      <c r="J1230" s="44">
        <v>2.0090090090090107</v>
      </c>
      <c r="K1230" s="43">
        <v>2.3248259860788876</v>
      </c>
      <c r="L1230" s="44">
        <v>2.6169014084507038</v>
      </c>
      <c r="M1230" s="69">
        <v>2.4205378973105129</v>
      </c>
      <c r="N1230" s="43">
        <v>2.1640000000000001</v>
      </c>
      <c r="O1230" s="44">
        <v>2.5310173697270466</v>
      </c>
      <c r="P1230" s="44">
        <v>2.7810218978102208</v>
      </c>
      <c r="Q1230" s="44">
        <v>2.4353741496598631</v>
      </c>
      <c r="R1230" s="44">
        <v>2.0109890109890109</v>
      </c>
      <c r="S1230" s="69">
        <v>1.5833333333333333</v>
      </c>
      <c r="T1230" s="43">
        <v>2.422306959008576</v>
      </c>
      <c r="U1230" s="44">
        <v>2.6666666666666665</v>
      </c>
      <c r="V1230" s="69">
        <v>2.5507246376811592</v>
      </c>
      <c r="W1230" s="43">
        <v>2.2217391304347811</v>
      </c>
      <c r="X1230" s="44">
        <v>2.3997289972899747</v>
      </c>
      <c r="Y1230" s="69">
        <v>2.8372093023255824</v>
      </c>
      <c r="Z1230" s="43">
        <v>3.1014492753623193</v>
      </c>
      <c r="AA1230" s="44">
        <v>2.5271428571428598</v>
      </c>
      <c r="AB1230" s="44">
        <v>2.1294498381877003</v>
      </c>
      <c r="AC1230" s="69">
        <v>2.4107142857142865</v>
      </c>
      <c r="AD1230" s="43">
        <v>2.1031331592689315</v>
      </c>
      <c r="AE1230" s="44">
        <v>2.92</v>
      </c>
      <c r="AF1230" s="69">
        <v>3.2349999999999994</v>
      </c>
      <c r="AG1230" s="43">
        <v>2.1634146341463416</v>
      </c>
      <c r="AH1230" s="44">
        <v>2.5570469798657727</v>
      </c>
      <c r="AI1230" s="45">
        <v>3.4301075268817214</v>
      </c>
    </row>
    <row r="1231" spans="1:35" s="1" customFormat="1" x14ac:dyDescent="0.25">
      <c r="A1231" s="56"/>
      <c r="B1231" s="38"/>
      <c r="C1231" s="39"/>
      <c r="D1231" s="40"/>
      <c r="E1231" s="39"/>
      <c r="F1231" s="40"/>
      <c r="G1231" s="40"/>
      <c r="H1231" s="39"/>
      <c r="I1231" s="40"/>
      <c r="J1231" s="40"/>
      <c r="K1231" s="39"/>
      <c r="L1231" s="40"/>
      <c r="M1231" s="74"/>
      <c r="N1231" s="39"/>
      <c r="O1231" s="40"/>
      <c r="P1231" s="40"/>
      <c r="Q1231" s="40"/>
      <c r="R1231" s="40"/>
      <c r="S1231" s="74"/>
      <c r="T1231" s="39"/>
      <c r="U1231" s="40"/>
      <c r="V1231" s="74"/>
      <c r="W1231" s="39"/>
      <c r="X1231" s="40"/>
      <c r="Y1231" s="74"/>
      <c r="Z1231" s="39"/>
      <c r="AA1231" s="40"/>
      <c r="AB1231" s="40"/>
      <c r="AC1231" s="74"/>
      <c r="AD1231" s="39"/>
      <c r="AE1231" s="40"/>
      <c r="AF1231" s="74"/>
      <c r="AG1231" s="39"/>
      <c r="AH1231" s="40"/>
      <c r="AI1231" s="41"/>
    </row>
    <row r="1232" spans="1:35" s="1" customFormat="1" x14ac:dyDescent="0.25">
      <c r="A1232" s="50" t="s">
        <v>418</v>
      </c>
      <c r="B1232" s="38"/>
      <c r="C1232" s="39"/>
      <c r="D1232" s="40"/>
      <c r="E1232" s="39"/>
      <c r="F1232" s="40"/>
      <c r="G1232" s="40"/>
      <c r="H1232" s="39"/>
      <c r="I1232" s="40"/>
      <c r="J1232" s="40"/>
      <c r="K1232" s="39"/>
      <c r="L1232" s="40"/>
      <c r="M1232" s="74"/>
      <c r="N1232" s="39"/>
      <c r="O1232" s="40"/>
      <c r="P1232" s="40"/>
      <c r="Q1232" s="40"/>
      <c r="R1232" s="40"/>
      <c r="S1232" s="74"/>
      <c r="T1232" s="39"/>
      <c r="U1232" s="40"/>
      <c r="V1232" s="74"/>
      <c r="W1232" s="39"/>
      <c r="X1232" s="40"/>
      <c r="Y1232" s="74"/>
      <c r="Z1232" s="39"/>
      <c r="AA1232" s="40"/>
      <c r="AB1232" s="40"/>
      <c r="AC1232" s="74"/>
      <c r="AD1232" s="39"/>
      <c r="AE1232" s="40"/>
      <c r="AF1232" s="74"/>
      <c r="AG1232" s="39"/>
      <c r="AH1232" s="40"/>
      <c r="AI1232" s="41"/>
    </row>
    <row r="1233" spans="1:35" s="1" customFormat="1" x14ac:dyDescent="0.25">
      <c r="A1233" s="56" t="s">
        <v>269</v>
      </c>
      <c r="B1233" s="38">
        <v>35.667215815485996</v>
      </c>
      <c r="C1233" s="39">
        <v>33.671742808798641</v>
      </c>
      <c r="D1233" s="40">
        <v>37.56019261637239</v>
      </c>
      <c r="E1233" s="39">
        <v>31.185567010309278</v>
      </c>
      <c r="F1233" s="40">
        <v>39.012345679012341</v>
      </c>
      <c r="G1233" s="40">
        <v>36.428571428571423</v>
      </c>
      <c r="H1233" s="39">
        <v>30.653266331658291</v>
      </c>
      <c r="I1233" s="40">
        <v>32.724505327245055</v>
      </c>
      <c r="J1233" s="40">
        <v>45.07462686567164</v>
      </c>
      <c r="K1233" s="39">
        <v>35.909090909090907</v>
      </c>
      <c r="L1233" s="40">
        <v>34.072022160664822</v>
      </c>
      <c r="M1233" s="74">
        <v>36.803874092009686</v>
      </c>
      <c r="N1233" s="39">
        <v>37.00787401574803</v>
      </c>
      <c r="O1233" s="40">
        <v>35.049019607843135</v>
      </c>
      <c r="P1233" s="40">
        <v>32.490974729241877</v>
      </c>
      <c r="Q1233" s="40">
        <v>42.666666666666671</v>
      </c>
      <c r="R1233" s="40">
        <v>34.408602150537639</v>
      </c>
      <c r="S1233" s="74">
        <v>32</v>
      </c>
      <c r="T1233" s="39">
        <v>36.431924882629104</v>
      </c>
      <c r="U1233" s="40">
        <v>27.27272727272727</v>
      </c>
      <c r="V1233" s="74">
        <v>32.857142857142854</v>
      </c>
      <c r="W1233" s="39">
        <v>37.552742616033754</v>
      </c>
      <c r="X1233" s="40">
        <v>35.026737967914443</v>
      </c>
      <c r="Y1233" s="74">
        <v>36.405529953917046</v>
      </c>
      <c r="Z1233" s="39">
        <v>37.142857142857146</v>
      </c>
      <c r="AA1233" s="40">
        <v>34.550561797752813</v>
      </c>
      <c r="AB1233" s="40">
        <v>38.782051282051285</v>
      </c>
      <c r="AC1233" s="74">
        <v>34.782608695652172</v>
      </c>
      <c r="AD1233" s="39">
        <v>44.87678339818418</v>
      </c>
      <c r="AE1233" s="40">
        <v>22.844827586206897</v>
      </c>
      <c r="AF1233" s="74">
        <v>16.585365853658537</v>
      </c>
      <c r="AG1233" s="39">
        <v>57.804878048780481</v>
      </c>
      <c r="AH1233" s="40">
        <v>24.053452115812917</v>
      </c>
      <c r="AI1233" s="41">
        <v>18.617021276595743</v>
      </c>
    </row>
    <row r="1234" spans="1:35" s="1" customFormat="1" x14ac:dyDescent="0.25">
      <c r="A1234" s="56" t="s">
        <v>27</v>
      </c>
      <c r="B1234" s="38">
        <v>5.8484349258649093</v>
      </c>
      <c r="C1234" s="39">
        <v>4.9069373942470387</v>
      </c>
      <c r="D1234" s="40">
        <v>6.7415730337078648</v>
      </c>
      <c r="E1234" s="39">
        <v>4.8969072164948457</v>
      </c>
      <c r="F1234" s="40">
        <v>5.6790123456790127</v>
      </c>
      <c r="G1234" s="40">
        <v>6.9047619047619051</v>
      </c>
      <c r="H1234" s="39">
        <v>5.025125628140704</v>
      </c>
      <c r="I1234" s="40">
        <v>5.4794520547945202</v>
      </c>
      <c r="J1234" s="40">
        <v>7.4626865671641784</v>
      </c>
      <c r="K1234" s="39">
        <v>6.1363636363636367</v>
      </c>
      <c r="L1234" s="40">
        <v>6.9252077562326875</v>
      </c>
      <c r="M1234" s="74">
        <v>4.6004842615012107</v>
      </c>
      <c r="N1234" s="39">
        <v>4.3307086614173231</v>
      </c>
      <c r="O1234" s="40">
        <v>6.1274509803921564</v>
      </c>
      <c r="P1234" s="40">
        <v>6.4981949458483745</v>
      </c>
      <c r="Q1234" s="40">
        <v>4.666666666666667</v>
      </c>
      <c r="R1234" s="40">
        <v>6.4516129032258061</v>
      </c>
      <c r="S1234" s="74">
        <v>16</v>
      </c>
      <c r="T1234" s="39">
        <v>5.727699530516432</v>
      </c>
      <c r="U1234" s="40">
        <v>9.0909090909090917</v>
      </c>
      <c r="V1234" s="74">
        <v>4.2857142857142856</v>
      </c>
      <c r="W1234" s="39">
        <v>5.9071729957805905</v>
      </c>
      <c r="X1234" s="40">
        <v>6.4171122994652414</v>
      </c>
      <c r="Y1234" s="74">
        <v>4.1474654377880187</v>
      </c>
      <c r="Z1234" s="39">
        <v>1.4285714285714286</v>
      </c>
      <c r="AA1234" s="40">
        <v>5.6179775280898872</v>
      </c>
      <c r="AB1234" s="40">
        <v>6.7307692307692308</v>
      </c>
      <c r="AC1234" s="74">
        <v>7.8260869565217401</v>
      </c>
      <c r="AD1234" s="39">
        <v>6.8741893644617384</v>
      </c>
      <c r="AE1234" s="40">
        <v>4.7413793103448274</v>
      </c>
      <c r="AF1234" s="74">
        <v>2.9268292682926833</v>
      </c>
      <c r="AG1234" s="39">
        <v>8.2926829268292686</v>
      </c>
      <c r="AH1234" s="40">
        <v>4.4543429844097995</v>
      </c>
      <c r="AI1234" s="41">
        <v>5.8510638297872344</v>
      </c>
    </row>
    <row r="1235" spans="1:35" s="1" customFormat="1" x14ac:dyDescent="0.25">
      <c r="A1235" s="56" t="s">
        <v>26</v>
      </c>
      <c r="B1235" s="38">
        <v>7.7429983525535411</v>
      </c>
      <c r="C1235" s="39">
        <v>6.260575296108291</v>
      </c>
      <c r="D1235" s="40">
        <v>9.1492776886035312</v>
      </c>
      <c r="E1235" s="39">
        <v>6.7010309278350517</v>
      </c>
      <c r="F1235" s="40">
        <v>7.4074074074074066</v>
      </c>
      <c r="G1235" s="40">
        <v>9.0476190476190474</v>
      </c>
      <c r="H1235" s="39">
        <v>6.5326633165829149</v>
      </c>
      <c r="I1235" s="40">
        <v>9.2846270928462697</v>
      </c>
      <c r="J1235" s="40">
        <v>5.6716417910447765</v>
      </c>
      <c r="K1235" s="39">
        <v>6.3636363636363633</v>
      </c>
      <c r="L1235" s="40">
        <v>8.0332409972299157</v>
      </c>
      <c r="M1235" s="74">
        <v>8.9588377723970947</v>
      </c>
      <c r="N1235" s="39">
        <v>6.2992125984251963</v>
      </c>
      <c r="O1235" s="40">
        <v>9.8039215686274517</v>
      </c>
      <c r="P1235" s="40">
        <v>5.4151624548736459</v>
      </c>
      <c r="Q1235" s="40">
        <v>10.666666666666668</v>
      </c>
      <c r="R1235" s="40">
        <v>7.5268817204301079</v>
      </c>
      <c r="S1235" s="74">
        <v>0</v>
      </c>
      <c r="T1235" s="39">
        <v>7.4178403755868541</v>
      </c>
      <c r="U1235" s="40">
        <v>7.7922077922077921</v>
      </c>
      <c r="V1235" s="74">
        <v>12.857142857142856</v>
      </c>
      <c r="W1235" s="39">
        <v>6.3291139240506329</v>
      </c>
      <c r="X1235" s="40">
        <v>8.8235294117647065</v>
      </c>
      <c r="Y1235" s="74">
        <v>5.9907834101382482</v>
      </c>
      <c r="Z1235" s="39">
        <v>7.1428571428571423</v>
      </c>
      <c r="AA1235" s="40">
        <v>8.0056179775280896</v>
      </c>
      <c r="AB1235" s="40">
        <v>7.6923076923076925</v>
      </c>
      <c r="AC1235" s="74">
        <v>6.9565217391304346</v>
      </c>
      <c r="AD1235" s="39">
        <v>9.3385214007782107</v>
      </c>
      <c r="AE1235" s="40">
        <v>3.8793103448275863</v>
      </c>
      <c r="AF1235" s="74">
        <v>5.8536585365853666</v>
      </c>
      <c r="AG1235" s="39">
        <v>7.8048780487804876</v>
      </c>
      <c r="AH1235" s="40">
        <v>10.244988864142538</v>
      </c>
      <c r="AI1235" s="41">
        <v>2.1276595744680851</v>
      </c>
    </row>
    <row r="1236" spans="1:35" s="1" customFormat="1" x14ac:dyDescent="0.25">
      <c r="A1236" s="56" t="s">
        <v>25</v>
      </c>
      <c r="B1236" s="38">
        <v>5.8484349258649093</v>
      </c>
      <c r="C1236" s="39">
        <v>5.4145516074450084</v>
      </c>
      <c r="D1236" s="40">
        <v>6.2600321027287329</v>
      </c>
      <c r="E1236" s="39">
        <v>6.4432989690721643</v>
      </c>
      <c r="F1236" s="40">
        <v>6.4197530864197532</v>
      </c>
      <c r="G1236" s="40">
        <v>4.7619047619047619</v>
      </c>
      <c r="H1236" s="39">
        <v>3.5175879396984926</v>
      </c>
      <c r="I1236" s="40">
        <v>7.4581430745814306</v>
      </c>
      <c r="J1236" s="40">
        <v>4.4776119402985071</v>
      </c>
      <c r="K1236" s="39">
        <v>6.8181818181818175</v>
      </c>
      <c r="L1236" s="40">
        <v>5.5401662049861491</v>
      </c>
      <c r="M1236" s="74">
        <v>5.0847457627118651</v>
      </c>
      <c r="N1236" s="39">
        <v>6.2992125984251963</v>
      </c>
      <c r="O1236" s="40">
        <v>4.1666666666666661</v>
      </c>
      <c r="P1236" s="40">
        <v>6.4981949458483745</v>
      </c>
      <c r="Q1236" s="40">
        <v>9.3333333333333339</v>
      </c>
      <c r="R1236" s="40">
        <v>4.3010752688172049</v>
      </c>
      <c r="S1236" s="74">
        <v>8</v>
      </c>
      <c r="T1236" s="39">
        <v>5.4460093896713611</v>
      </c>
      <c r="U1236" s="40">
        <v>10.38961038961039</v>
      </c>
      <c r="V1236" s="74">
        <v>7.1428571428571423</v>
      </c>
      <c r="W1236" s="39">
        <v>5.9071729957805905</v>
      </c>
      <c r="X1236" s="40">
        <v>6.5508021390374331</v>
      </c>
      <c r="Y1236" s="74">
        <v>3.6866359447004609</v>
      </c>
      <c r="Z1236" s="39">
        <v>2.8571428571428572</v>
      </c>
      <c r="AA1236" s="40">
        <v>6.320224719101124</v>
      </c>
      <c r="AB1236" s="40">
        <v>5.1282051282051277</v>
      </c>
      <c r="AC1236" s="74">
        <v>6.9565217391304346</v>
      </c>
      <c r="AD1236" s="39">
        <v>6.6147859922178993</v>
      </c>
      <c r="AE1236" s="40">
        <v>4.7413793103448274</v>
      </c>
      <c r="AF1236" s="74">
        <v>3.9024390243902438</v>
      </c>
      <c r="AG1236" s="39">
        <v>5.6097560975609762</v>
      </c>
      <c r="AH1236" s="40">
        <v>6.2360801781737196</v>
      </c>
      <c r="AI1236" s="41">
        <v>5.8510638297872344</v>
      </c>
    </row>
    <row r="1237" spans="1:35" s="1" customFormat="1" x14ac:dyDescent="0.25">
      <c r="A1237" s="56" t="s">
        <v>24</v>
      </c>
      <c r="B1237" s="38">
        <v>7.1663920922570012</v>
      </c>
      <c r="C1237" s="39">
        <v>7.2758037225042305</v>
      </c>
      <c r="D1237" s="40">
        <v>7.0626003210272872</v>
      </c>
      <c r="E1237" s="39">
        <v>7.9896907216494837</v>
      </c>
      <c r="F1237" s="40">
        <v>7.1604938271604937</v>
      </c>
      <c r="G1237" s="40">
        <v>6.4285714285714279</v>
      </c>
      <c r="H1237" s="39">
        <v>6.0301507537688437</v>
      </c>
      <c r="I1237" s="40">
        <v>6.8493150684931505</v>
      </c>
      <c r="J1237" s="40">
        <v>8.6567164179104488</v>
      </c>
      <c r="K1237" s="39">
        <v>6.5909090909090899</v>
      </c>
      <c r="L1237" s="40">
        <v>8.0332409972299157</v>
      </c>
      <c r="M1237" s="74">
        <v>7.021791767554479</v>
      </c>
      <c r="N1237" s="39">
        <v>6.6929133858267722</v>
      </c>
      <c r="O1237" s="40">
        <v>7.3529411764705888</v>
      </c>
      <c r="P1237" s="40">
        <v>5.7761732851985563</v>
      </c>
      <c r="Q1237" s="40">
        <v>8.6666666666666679</v>
      </c>
      <c r="R1237" s="40">
        <v>10.75268817204301</v>
      </c>
      <c r="S1237" s="74">
        <v>4</v>
      </c>
      <c r="T1237" s="39">
        <v>6.948356807511737</v>
      </c>
      <c r="U1237" s="40">
        <v>9.0909090909090917</v>
      </c>
      <c r="V1237" s="74">
        <v>8.5714285714285712</v>
      </c>
      <c r="W1237" s="39">
        <v>6.3291139240506329</v>
      </c>
      <c r="X1237" s="40">
        <v>6.9518716577540109</v>
      </c>
      <c r="Y1237" s="74">
        <v>8.2949308755760374</v>
      </c>
      <c r="Z1237" s="39">
        <v>11.428571428571429</v>
      </c>
      <c r="AA1237" s="40">
        <v>6.179775280898876</v>
      </c>
      <c r="AB1237" s="40">
        <v>7.0512820512820511</v>
      </c>
      <c r="AC1237" s="74">
        <v>10.434782608695652</v>
      </c>
      <c r="AD1237" s="39">
        <v>6.4850843060959802</v>
      </c>
      <c r="AE1237" s="40">
        <v>9.4827586206896548</v>
      </c>
      <c r="AF1237" s="74">
        <v>7.3170731707317067</v>
      </c>
      <c r="AG1237" s="39">
        <v>5.1219512195121952</v>
      </c>
      <c r="AH1237" s="40">
        <v>7.7951002227171493</v>
      </c>
      <c r="AI1237" s="41">
        <v>11.170212765957446</v>
      </c>
    </row>
    <row r="1238" spans="1:35" s="1" customFormat="1" x14ac:dyDescent="0.25">
      <c r="A1238" s="56" t="s">
        <v>23</v>
      </c>
      <c r="B1238" s="38">
        <v>12.520593080724876</v>
      </c>
      <c r="C1238" s="39">
        <v>12.351945854483926</v>
      </c>
      <c r="D1238" s="40">
        <v>12.680577849117174</v>
      </c>
      <c r="E1238" s="39">
        <v>14.690721649484537</v>
      </c>
      <c r="F1238" s="40">
        <v>12.098765432098766</v>
      </c>
      <c r="G1238" s="40">
        <v>10.952380952380953</v>
      </c>
      <c r="H1238" s="39">
        <v>13.06532663316583</v>
      </c>
      <c r="I1238" s="40">
        <v>14.30745814307458</v>
      </c>
      <c r="J1238" s="40">
        <v>8.3582089552238816</v>
      </c>
      <c r="K1238" s="39">
        <v>13.18181818181818</v>
      </c>
      <c r="L1238" s="40">
        <v>12.465373961218837</v>
      </c>
      <c r="M1238" s="74">
        <v>11.864406779661017</v>
      </c>
      <c r="N1238" s="39">
        <v>12.992125984251967</v>
      </c>
      <c r="O1238" s="40">
        <v>10.049019607843137</v>
      </c>
      <c r="P1238" s="40">
        <v>18.050541516245488</v>
      </c>
      <c r="Q1238" s="40">
        <v>6.666666666666667</v>
      </c>
      <c r="R1238" s="40">
        <v>13.978494623655912</v>
      </c>
      <c r="S1238" s="74">
        <v>16</v>
      </c>
      <c r="T1238" s="39">
        <v>12.112676056338028</v>
      </c>
      <c r="U1238" s="40">
        <v>14.285714285714285</v>
      </c>
      <c r="V1238" s="74">
        <v>15.714285714285714</v>
      </c>
      <c r="W1238" s="39">
        <v>13.502109704641349</v>
      </c>
      <c r="X1238" s="40">
        <v>12.566844919786096</v>
      </c>
      <c r="Y1238" s="74">
        <v>11.059907834101383</v>
      </c>
      <c r="Z1238" s="39">
        <v>11.428571428571429</v>
      </c>
      <c r="AA1238" s="40">
        <v>12.921348314606742</v>
      </c>
      <c r="AB1238" s="40">
        <v>11.538461538461538</v>
      </c>
      <c r="AC1238" s="74">
        <v>13.043478260869565</v>
      </c>
      <c r="AD1238" s="39">
        <v>10.376134889753567</v>
      </c>
      <c r="AE1238" s="40">
        <v>18.103448275862068</v>
      </c>
      <c r="AF1238" s="74">
        <v>14.146341463414632</v>
      </c>
      <c r="AG1238" s="39">
        <v>5.8536585365853666</v>
      </c>
      <c r="AH1238" s="40">
        <v>18.040089086859687</v>
      </c>
      <c r="AI1238" s="41">
        <v>10.638297872340425</v>
      </c>
    </row>
    <row r="1239" spans="1:35" s="1" customFormat="1" x14ac:dyDescent="0.25">
      <c r="A1239" s="56" t="s">
        <v>22</v>
      </c>
      <c r="B1239" s="38">
        <v>6.8369028006589785</v>
      </c>
      <c r="C1239" s="39">
        <v>7.6142131979695442</v>
      </c>
      <c r="D1239" s="40">
        <v>6.0995184590690208</v>
      </c>
      <c r="E1239" s="39">
        <v>6.1855670103092786</v>
      </c>
      <c r="F1239" s="40">
        <v>6.9135802469135799</v>
      </c>
      <c r="G1239" s="40">
        <v>7.3809523809523814</v>
      </c>
      <c r="H1239" s="39">
        <v>6.5326633165829149</v>
      </c>
      <c r="I1239" s="40">
        <v>7.6103500761035008</v>
      </c>
      <c r="J1239" s="40">
        <v>5.3731343283582085</v>
      </c>
      <c r="K1239" s="39">
        <v>5</v>
      </c>
      <c r="L1239" s="40">
        <v>6.3711911357340725</v>
      </c>
      <c r="M1239" s="74">
        <v>9.2009685230024214</v>
      </c>
      <c r="N1239" s="39">
        <v>8.6614173228346463</v>
      </c>
      <c r="O1239" s="40">
        <v>6.8627450980392162</v>
      </c>
      <c r="P1239" s="40">
        <v>4.6931407942238268</v>
      </c>
      <c r="Q1239" s="40">
        <v>5.3333333333333339</v>
      </c>
      <c r="R1239" s="40">
        <v>7.5268817204301079</v>
      </c>
      <c r="S1239" s="74">
        <v>16</v>
      </c>
      <c r="T1239" s="39">
        <v>7.042253521126761</v>
      </c>
      <c r="U1239" s="40">
        <v>5.1948051948051948</v>
      </c>
      <c r="V1239" s="74">
        <v>5.7142857142857144</v>
      </c>
      <c r="W1239" s="39">
        <v>7.59493670886076</v>
      </c>
      <c r="X1239" s="40">
        <v>6.5508021390374331</v>
      </c>
      <c r="Y1239" s="74">
        <v>7.3732718894009217</v>
      </c>
      <c r="Z1239" s="39">
        <v>8.5714285714285712</v>
      </c>
      <c r="AA1239" s="40">
        <v>6.4606741573033712</v>
      </c>
      <c r="AB1239" s="40">
        <v>6.7307692307692308</v>
      </c>
      <c r="AC1239" s="74">
        <v>7.8260869565217401</v>
      </c>
      <c r="AD1239" s="39">
        <v>4.2801556420233462</v>
      </c>
      <c r="AE1239" s="40">
        <v>12.931034482758621</v>
      </c>
      <c r="AF1239" s="74">
        <v>9.2682926829268286</v>
      </c>
      <c r="AG1239" s="39">
        <v>3.6585365853658534</v>
      </c>
      <c r="AH1239" s="40">
        <v>10.46770601336303</v>
      </c>
      <c r="AI1239" s="41">
        <v>7.4468085106382977</v>
      </c>
    </row>
    <row r="1240" spans="1:35" s="1" customFormat="1" x14ac:dyDescent="0.25">
      <c r="A1240" s="56" t="s">
        <v>21</v>
      </c>
      <c r="B1240" s="38">
        <v>4.6952224052718288</v>
      </c>
      <c r="C1240" s="39">
        <v>6.429780033840947</v>
      </c>
      <c r="D1240" s="40">
        <v>3.0497592295345104</v>
      </c>
      <c r="E1240" s="39">
        <v>6.1855670103092786</v>
      </c>
      <c r="F1240" s="40">
        <v>3.4567901234567899</v>
      </c>
      <c r="G1240" s="40">
        <v>4.5238095238095237</v>
      </c>
      <c r="H1240" s="39">
        <v>6.5326633165829149</v>
      </c>
      <c r="I1240" s="40">
        <v>4.2617960426179602</v>
      </c>
      <c r="J1240" s="40">
        <v>4.4776119402985071</v>
      </c>
      <c r="K1240" s="39">
        <v>4.3181818181818183</v>
      </c>
      <c r="L1240" s="40">
        <v>5.2631578947368416</v>
      </c>
      <c r="M1240" s="74">
        <v>4.6004842615012107</v>
      </c>
      <c r="N1240" s="39">
        <v>5.5118110236220472</v>
      </c>
      <c r="O1240" s="40">
        <v>3.6764705882352944</v>
      </c>
      <c r="P1240" s="40">
        <v>6.4981949458483745</v>
      </c>
      <c r="Q1240" s="40">
        <v>4.666666666666667</v>
      </c>
      <c r="R1240" s="40">
        <v>2.1505376344086025</v>
      </c>
      <c r="S1240" s="74">
        <v>4</v>
      </c>
      <c r="T1240" s="39">
        <v>4.882629107981221</v>
      </c>
      <c r="U1240" s="40">
        <v>5.1948051948051948</v>
      </c>
      <c r="V1240" s="74">
        <v>1.4285714285714286</v>
      </c>
      <c r="W1240" s="39">
        <v>4.2194092827004219</v>
      </c>
      <c r="X1240" s="40">
        <v>4.5454545454545459</v>
      </c>
      <c r="Y1240" s="74">
        <v>5.5299539170506913</v>
      </c>
      <c r="Z1240" s="39">
        <v>4.2857142857142856</v>
      </c>
      <c r="AA1240" s="40">
        <v>5.7584269662921352</v>
      </c>
      <c r="AB1240" s="40">
        <v>2.8846153846153846</v>
      </c>
      <c r="AC1240" s="74">
        <v>3.4782608695652173</v>
      </c>
      <c r="AD1240" s="39">
        <v>3.6316472114137488</v>
      </c>
      <c r="AE1240" s="40">
        <v>5.1724137931034484</v>
      </c>
      <c r="AF1240" s="74">
        <v>8.2926829268292686</v>
      </c>
      <c r="AG1240" s="39">
        <v>1.7073170731707319</v>
      </c>
      <c r="AH1240" s="40">
        <v>6.4587973273942101</v>
      </c>
      <c r="AI1240" s="41">
        <v>8.5106382978723403</v>
      </c>
    </row>
    <row r="1241" spans="1:35" s="1" customFormat="1" x14ac:dyDescent="0.25">
      <c r="A1241" s="56" t="s">
        <v>20</v>
      </c>
      <c r="B1241" s="38">
        <v>4.1186161449752881</v>
      </c>
      <c r="C1241" s="39">
        <v>5.7529610829103213</v>
      </c>
      <c r="D1241" s="40">
        <v>2.5682182985553772</v>
      </c>
      <c r="E1241" s="39">
        <v>3.3505154639175259</v>
      </c>
      <c r="F1241" s="40">
        <v>3.7037037037037033</v>
      </c>
      <c r="G1241" s="40">
        <v>5.2380952380952381</v>
      </c>
      <c r="H1241" s="39">
        <v>5.5276381909547743</v>
      </c>
      <c r="I1241" s="40">
        <v>4.10958904109589</v>
      </c>
      <c r="J1241" s="40">
        <v>2.9850746268656714</v>
      </c>
      <c r="K1241" s="39">
        <v>2.2727272727272729</v>
      </c>
      <c r="L1241" s="40">
        <v>3.6011080332409975</v>
      </c>
      <c r="M1241" s="74">
        <v>6.5375302663438255</v>
      </c>
      <c r="N1241" s="39">
        <v>5.1181102362204722</v>
      </c>
      <c r="O1241" s="40">
        <v>5.1470588235294112</v>
      </c>
      <c r="P1241" s="40">
        <v>3.9711191335740073</v>
      </c>
      <c r="Q1241" s="40">
        <v>2</v>
      </c>
      <c r="R1241" s="40">
        <v>2.1505376344086025</v>
      </c>
      <c r="S1241" s="74">
        <v>0</v>
      </c>
      <c r="T1241" s="39">
        <v>4.225352112676056</v>
      </c>
      <c r="U1241" s="40">
        <v>3.8961038961038961</v>
      </c>
      <c r="V1241" s="74">
        <v>2.8571428571428572</v>
      </c>
      <c r="W1241" s="39">
        <v>1.6877637130801686</v>
      </c>
      <c r="X1241" s="40">
        <v>3.8770053475935833</v>
      </c>
      <c r="Y1241" s="74">
        <v>7.3732718894009217</v>
      </c>
      <c r="Z1241" s="39">
        <v>2.8571428571428572</v>
      </c>
      <c r="AA1241" s="40">
        <v>3.9325842696629212</v>
      </c>
      <c r="AB1241" s="40">
        <v>5.4487179487179489</v>
      </c>
      <c r="AC1241" s="74">
        <v>2.6086956521739131</v>
      </c>
      <c r="AD1241" s="39">
        <v>1.2970168612191959</v>
      </c>
      <c r="AE1241" s="40">
        <v>6.8965517241379306</v>
      </c>
      <c r="AF1241" s="74">
        <v>11.707317073170733</v>
      </c>
      <c r="AG1241" s="39">
        <v>1.7073170731707319</v>
      </c>
      <c r="AH1241" s="40">
        <v>5.56792873051225</v>
      </c>
      <c r="AI1241" s="41">
        <v>6.9148936170212769</v>
      </c>
    </row>
    <row r="1242" spans="1:35" s="1" customFormat="1" x14ac:dyDescent="0.25">
      <c r="A1242" s="56" t="s">
        <v>19</v>
      </c>
      <c r="B1242" s="38">
        <v>2.3887973640856672</v>
      </c>
      <c r="C1242" s="39">
        <v>2.1996615905245349</v>
      </c>
      <c r="D1242" s="40">
        <v>2.5682182985553772</v>
      </c>
      <c r="E1242" s="39">
        <v>3.3505154639175259</v>
      </c>
      <c r="F1242" s="40">
        <v>1.9753086419753085</v>
      </c>
      <c r="G1242" s="40">
        <v>1.9047619047619049</v>
      </c>
      <c r="H1242" s="39">
        <v>4.0201005025125625</v>
      </c>
      <c r="I1242" s="40">
        <v>2.1308980213089801</v>
      </c>
      <c r="J1242" s="40">
        <v>2.0895522388059704</v>
      </c>
      <c r="K1242" s="39">
        <v>3.1818181818181817</v>
      </c>
      <c r="L1242" s="40">
        <v>2.7700831024930745</v>
      </c>
      <c r="M1242" s="74">
        <v>1.2106537530266344</v>
      </c>
      <c r="N1242" s="39">
        <v>1.1811023622047243</v>
      </c>
      <c r="O1242" s="40">
        <v>3.6764705882352944</v>
      </c>
      <c r="P1242" s="40">
        <v>2.5270758122743682</v>
      </c>
      <c r="Q1242" s="40">
        <v>0</v>
      </c>
      <c r="R1242" s="40">
        <v>4.3010752688172049</v>
      </c>
      <c r="S1242" s="74">
        <v>0</v>
      </c>
      <c r="T1242" s="39">
        <v>2.2535211267605635</v>
      </c>
      <c r="U1242" s="40">
        <v>3.8961038961038961</v>
      </c>
      <c r="V1242" s="74">
        <v>2.8571428571428572</v>
      </c>
      <c r="W1242" s="39">
        <v>2.5316455696202533</v>
      </c>
      <c r="X1242" s="40">
        <v>2.2727272727272729</v>
      </c>
      <c r="Y1242" s="74">
        <v>2.7649769585253456</v>
      </c>
      <c r="Z1242" s="39">
        <v>0</v>
      </c>
      <c r="AA1242" s="40">
        <v>2.5280898876404492</v>
      </c>
      <c r="AB1242" s="40">
        <v>2.8846153846153846</v>
      </c>
      <c r="AC1242" s="74">
        <v>1.7391304347826086</v>
      </c>
      <c r="AD1242" s="39">
        <v>1.2970168612191959</v>
      </c>
      <c r="AE1242" s="40">
        <v>3.8793103448275863</v>
      </c>
      <c r="AF1242" s="74">
        <v>4.8780487804878048</v>
      </c>
      <c r="AG1242" s="39">
        <v>1.2195121951219512</v>
      </c>
      <c r="AH1242" s="40">
        <v>2.0044543429844097</v>
      </c>
      <c r="AI1242" s="41">
        <v>6.3829787234042552</v>
      </c>
    </row>
    <row r="1243" spans="1:35" s="1" customFormat="1" x14ac:dyDescent="0.25">
      <c r="A1243" s="56" t="s">
        <v>270</v>
      </c>
      <c r="B1243" s="38">
        <v>3.6243822075782535</v>
      </c>
      <c r="C1243" s="39">
        <v>6.091370558375635</v>
      </c>
      <c r="D1243" s="40">
        <v>1.2841091492776886</v>
      </c>
      <c r="E1243" s="39">
        <v>4.3814432989690717</v>
      </c>
      <c r="F1243" s="40">
        <v>2.2222222222222223</v>
      </c>
      <c r="G1243" s="40">
        <v>4.2857142857142856</v>
      </c>
      <c r="H1243" s="39">
        <v>9.5477386934673358</v>
      </c>
      <c r="I1243" s="40">
        <v>2.7397260273972601</v>
      </c>
      <c r="J1243" s="40">
        <v>1.4925373134328357</v>
      </c>
      <c r="K1243" s="39">
        <v>4.7727272727272734</v>
      </c>
      <c r="L1243" s="40">
        <v>3.0470914127423825</v>
      </c>
      <c r="M1243" s="74">
        <v>2.9055690072639226</v>
      </c>
      <c r="N1243" s="39">
        <v>2.7559055118110236</v>
      </c>
      <c r="O1243" s="40">
        <v>5.1470588235294112</v>
      </c>
      <c r="P1243" s="40">
        <v>3.2490974729241873</v>
      </c>
      <c r="Q1243" s="40">
        <v>2</v>
      </c>
      <c r="R1243" s="40">
        <v>2.1505376344086025</v>
      </c>
      <c r="S1243" s="74">
        <v>0</v>
      </c>
      <c r="T1243" s="39">
        <v>3.943661971830986</v>
      </c>
      <c r="U1243" s="40">
        <v>2.5974025974025974</v>
      </c>
      <c r="V1243" s="74">
        <v>0</v>
      </c>
      <c r="W1243" s="39">
        <v>3.3755274261603372</v>
      </c>
      <c r="X1243" s="40">
        <v>2.8074866310160429</v>
      </c>
      <c r="Y1243" s="74">
        <v>6.9124423963133648</v>
      </c>
      <c r="Z1243" s="39">
        <v>10</v>
      </c>
      <c r="AA1243" s="40">
        <v>3.6516853932584268</v>
      </c>
      <c r="AB1243" s="40">
        <v>2.8846153846153846</v>
      </c>
      <c r="AC1243" s="74">
        <v>1.7391304347826086</v>
      </c>
      <c r="AD1243" s="39">
        <v>2.3346303501945527</v>
      </c>
      <c r="AE1243" s="40">
        <v>3.0172413793103448</v>
      </c>
      <c r="AF1243" s="74">
        <v>9.2682926829268286</v>
      </c>
      <c r="AG1243" s="39">
        <v>0.48780487804878048</v>
      </c>
      <c r="AH1243" s="40">
        <v>2.0044543429844097</v>
      </c>
      <c r="AI1243" s="41">
        <v>15.425531914893616</v>
      </c>
    </row>
    <row r="1244" spans="1:35" s="1" customFormat="1" x14ac:dyDescent="0.25">
      <c r="A1244" s="56" t="s">
        <v>407</v>
      </c>
      <c r="B1244" s="38">
        <v>55.107084019769353</v>
      </c>
      <c r="C1244" s="39">
        <v>50.253807106598977</v>
      </c>
      <c r="D1244" s="40">
        <v>59.711075441412518</v>
      </c>
      <c r="E1244" s="39">
        <v>49.226804123711339</v>
      </c>
      <c r="F1244" s="40">
        <v>58.518518518518512</v>
      </c>
      <c r="G1244" s="40">
        <v>57.142857142857139</v>
      </c>
      <c r="H1244" s="39">
        <v>45.7286432160804</v>
      </c>
      <c r="I1244" s="40">
        <v>54.946727549467276</v>
      </c>
      <c r="J1244" s="40">
        <v>62.686567164179102</v>
      </c>
      <c r="K1244" s="39">
        <v>55.227272727272727</v>
      </c>
      <c r="L1244" s="40">
        <v>54.570637119113577</v>
      </c>
      <c r="M1244" s="74">
        <v>55.447941888619852</v>
      </c>
      <c r="N1244" s="39">
        <v>53.937007874015748</v>
      </c>
      <c r="O1244" s="40">
        <v>55.147058823529406</v>
      </c>
      <c r="P1244" s="40">
        <v>50.902527075812273</v>
      </c>
      <c r="Q1244" s="40">
        <v>67.333333333333329</v>
      </c>
      <c r="R1244" s="40">
        <v>52.688172043010759</v>
      </c>
      <c r="S1244" s="74">
        <v>56</v>
      </c>
      <c r="T1244" s="39">
        <v>55.023474178403752</v>
      </c>
      <c r="U1244" s="40">
        <v>54.54545454545454</v>
      </c>
      <c r="V1244" s="74">
        <v>57.142857142857139</v>
      </c>
      <c r="W1244" s="39">
        <v>55.696202531645568</v>
      </c>
      <c r="X1244" s="40">
        <v>56.818181818181827</v>
      </c>
      <c r="Y1244" s="74">
        <v>50.230414746543779</v>
      </c>
      <c r="Z1244" s="39">
        <v>48.571428571428577</v>
      </c>
      <c r="AA1244" s="40">
        <v>54.494382022471918</v>
      </c>
      <c r="AB1244" s="40">
        <v>58.333333333333343</v>
      </c>
      <c r="AC1244" s="74">
        <v>56.521739130434788</v>
      </c>
      <c r="AD1244" s="39">
        <v>67.704280155642024</v>
      </c>
      <c r="AE1244" s="40">
        <v>36.206896551724135</v>
      </c>
      <c r="AF1244" s="74">
        <v>29.26829268292683</v>
      </c>
      <c r="AG1244" s="39">
        <v>79.512195121951223</v>
      </c>
      <c r="AH1244" s="40">
        <v>44.988864142538972</v>
      </c>
      <c r="AI1244" s="41">
        <v>32.446808510638299</v>
      </c>
    </row>
    <row r="1245" spans="1:35" s="1" customFormat="1" x14ac:dyDescent="0.25">
      <c r="A1245" s="56" t="s">
        <v>408</v>
      </c>
      <c r="B1245" s="38">
        <v>26.523887973640857</v>
      </c>
      <c r="C1245" s="39">
        <v>27.241962774957702</v>
      </c>
      <c r="D1245" s="40">
        <v>25.842696629213481</v>
      </c>
      <c r="E1245" s="39">
        <v>28.865979381443299</v>
      </c>
      <c r="F1245" s="40">
        <v>26.172839506172838</v>
      </c>
      <c r="G1245" s="40">
        <v>24.761904761904759</v>
      </c>
      <c r="H1245" s="39">
        <v>25.628140703517591</v>
      </c>
      <c r="I1245" s="40">
        <v>28.767123287671232</v>
      </c>
      <c r="J1245" s="40">
        <v>22.388059701492541</v>
      </c>
      <c r="K1245" s="39">
        <v>24.77272727272727</v>
      </c>
      <c r="L1245" s="40">
        <v>26.869806094182827</v>
      </c>
      <c r="M1245" s="74">
        <v>28.087167070217916</v>
      </c>
      <c r="N1245" s="39">
        <v>28.346456692913385</v>
      </c>
      <c r="O1245" s="40">
        <v>24.264705882352942</v>
      </c>
      <c r="P1245" s="40">
        <v>28.51985559566787</v>
      </c>
      <c r="Q1245" s="40">
        <v>20.666666666666671</v>
      </c>
      <c r="R1245" s="40">
        <v>32.258064516129025</v>
      </c>
      <c r="S1245" s="74">
        <v>36</v>
      </c>
      <c r="T1245" s="39">
        <v>26.103286384976524</v>
      </c>
      <c r="U1245" s="40">
        <v>28.571428571428573</v>
      </c>
      <c r="V1245" s="74">
        <v>30</v>
      </c>
      <c r="W1245" s="39">
        <v>27.426160337552741</v>
      </c>
      <c r="X1245" s="40">
        <v>26.069518716577541</v>
      </c>
      <c r="Y1245" s="74">
        <v>26.728110599078342</v>
      </c>
      <c r="Z1245" s="39">
        <v>31.428571428571431</v>
      </c>
      <c r="AA1245" s="40">
        <v>25.561797752808992</v>
      </c>
      <c r="AB1245" s="40">
        <v>25.320512820512821</v>
      </c>
      <c r="AC1245" s="74">
        <v>31.304347826086961</v>
      </c>
      <c r="AD1245" s="39">
        <v>21.141374837872892</v>
      </c>
      <c r="AE1245" s="40">
        <v>40.517241379310342</v>
      </c>
      <c r="AF1245" s="74">
        <v>30.731707317073166</v>
      </c>
      <c r="AG1245" s="39">
        <v>14.634146341463415</v>
      </c>
      <c r="AH1245" s="40">
        <v>36.302895322939868</v>
      </c>
      <c r="AI1245" s="41">
        <v>29.25531914893617</v>
      </c>
    </row>
    <row r="1246" spans="1:35" s="1" customFormat="1" x14ac:dyDescent="0.25">
      <c r="A1246" s="56" t="s">
        <v>409</v>
      </c>
      <c r="B1246" s="38">
        <v>14.827018121911037</v>
      </c>
      <c r="C1246" s="39">
        <v>20.473773265651438</v>
      </c>
      <c r="D1246" s="40">
        <v>9.4703049759229536</v>
      </c>
      <c r="E1246" s="39">
        <v>17.268041237113401</v>
      </c>
      <c r="F1246" s="40">
        <v>11.358024691358025</v>
      </c>
      <c r="G1246" s="40">
        <v>15.952380952380953</v>
      </c>
      <c r="H1246" s="39">
        <v>25.628140703517587</v>
      </c>
      <c r="I1246" s="40">
        <v>13.24200913242009</v>
      </c>
      <c r="J1246" s="40">
        <v>11.044776119402984</v>
      </c>
      <c r="K1246" s="39">
        <v>14.545454545454547</v>
      </c>
      <c r="L1246" s="40">
        <v>14.681440443213297</v>
      </c>
      <c r="M1246" s="74">
        <v>15.254237288135593</v>
      </c>
      <c r="N1246" s="39">
        <v>14.566929133858267</v>
      </c>
      <c r="O1246" s="40">
        <v>17.647058823529413</v>
      </c>
      <c r="P1246" s="40">
        <v>16.245487364620939</v>
      </c>
      <c r="Q1246" s="40">
        <v>8.6666666666666679</v>
      </c>
      <c r="R1246" s="40">
        <v>10.752688172043012</v>
      </c>
      <c r="S1246" s="74">
        <v>4</v>
      </c>
      <c r="T1246" s="39">
        <v>15.305164319248826</v>
      </c>
      <c r="U1246" s="40">
        <v>15.584415584415583</v>
      </c>
      <c r="V1246" s="74">
        <v>7.1428571428571423</v>
      </c>
      <c r="W1246" s="39">
        <v>11.814345991561181</v>
      </c>
      <c r="X1246" s="40">
        <v>13.502673796791445</v>
      </c>
      <c r="Y1246" s="74">
        <v>22.58064516129032</v>
      </c>
      <c r="Z1246" s="39">
        <v>17.142857142857142</v>
      </c>
      <c r="AA1246" s="40">
        <v>15.870786516853933</v>
      </c>
      <c r="AB1246" s="40">
        <v>14.102564102564104</v>
      </c>
      <c r="AC1246" s="74">
        <v>9.5652173913043477</v>
      </c>
      <c r="AD1246" s="39">
        <v>8.5603112840466924</v>
      </c>
      <c r="AE1246" s="40">
        <v>18.96551724137931</v>
      </c>
      <c r="AF1246" s="74">
        <v>34.146341463414636</v>
      </c>
      <c r="AG1246" s="39">
        <v>5.1219512195121961</v>
      </c>
      <c r="AH1246" s="40">
        <v>16.035634743875278</v>
      </c>
      <c r="AI1246" s="41">
        <v>37.234042553191493</v>
      </c>
    </row>
    <row r="1247" spans="1:35" s="1" customFormat="1" x14ac:dyDescent="0.25">
      <c r="A1247" s="56" t="s">
        <v>18</v>
      </c>
      <c r="B1247" s="38">
        <v>3.5420098846787478</v>
      </c>
      <c r="C1247" s="39">
        <v>2.030456852791878</v>
      </c>
      <c r="D1247" s="40">
        <v>4.9759229534510432</v>
      </c>
      <c r="E1247" s="39">
        <v>4.6391752577319592</v>
      </c>
      <c r="F1247" s="40">
        <v>3.9506172839506171</v>
      </c>
      <c r="G1247" s="40">
        <v>2.1428571428571428</v>
      </c>
      <c r="H1247" s="39">
        <v>3.0150753768844218</v>
      </c>
      <c r="I1247" s="40">
        <v>3.0441400304414001</v>
      </c>
      <c r="J1247" s="40">
        <v>3.8805970149253728</v>
      </c>
      <c r="K1247" s="39">
        <v>5.4545454545454541</v>
      </c>
      <c r="L1247" s="40">
        <v>3.8781163434903045</v>
      </c>
      <c r="M1247" s="74">
        <v>1.2106537530266344</v>
      </c>
      <c r="N1247" s="39">
        <v>3.1496062992125982</v>
      </c>
      <c r="O1247" s="40">
        <v>2.9411764705882351</v>
      </c>
      <c r="P1247" s="40">
        <v>4.3321299638989164</v>
      </c>
      <c r="Q1247" s="40">
        <v>3.3333333333333335</v>
      </c>
      <c r="R1247" s="40">
        <v>4.3010752688172049</v>
      </c>
      <c r="S1247" s="74">
        <v>4</v>
      </c>
      <c r="T1247" s="39">
        <v>3.568075117370892</v>
      </c>
      <c r="U1247" s="40">
        <v>1.2987012987012987</v>
      </c>
      <c r="V1247" s="74">
        <v>5.7142857142857144</v>
      </c>
      <c r="W1247" s="39">
        <v>5.0632911392405067</v>
      </c>
      <c r="X1247" s="40">
        <v>3.6096256684491976</v>
      </c>
      <c r="Y1247" s="74">
        <v>0.46082949308755761</v>
      </c>
      <c r="Z1247" s="39">
        <v>2.8571428571428572</v>
      </c>
      <c r="AA1247" s="40">
        <v>4.0730337078651688</v>
      </c>
      <c r="AB1247" s="40">
        <v>2.2435897435897436</v>
      </c>
      <c r="AC1247" s="74">
        <v>2.6086956521739131</v>
      </c>
      <c r="AD1247" s="39">
        <v>2.5940337224383918</v>
      </c>
      <c r="AE1247" s="40">
        <v>4.3103448275862073</v>
      </c>
      <c r="AF1247" s="74">
        <v>5.8536585365853666</v>
      </c>
      <c r="AG1247" s="39">
        <v>0.73170731707317083</v>
      </c>
      <c r="AH1247" s="40">
        <v>2.6726057906458798</v>
      </c>
      <c r="AI1247" s="41">
        <v>1.0638297872340425</v>
      </c>
    </row>
    <row r="1248" spans="1:35" s="1" customFormat="1" x14ac:dyDescent="0.25">
      <c r="A1248" s="56" t="s">
        <v>50</v>
      </c>
      <c r="B1248" s="42">
        <v>3.055508112724167</v>
      </c>
      <c r="C1248" s="43">
        <v>3.490500863557862</v>
      </c>
      <c r="D1248" s="44">
        <v>2.6300675675675675</v>
      </c>
      <c r="E1248" s="43">
        <v>3.4000000000000008</v>
      </c>
      <c r="F1248" s="44">
        <v>2.7506426735218517</v>
      </c>
      <c r="G1248" s="44">
        <v>3.0413625304136285</v>
      </c>
      <c r="H1248" s="43">
        <v>3.9067357512953382</v>
      </c>
      <c r="I1248" s="44">
        <v>3.0973312401883852</v>
      </c>
      <c r="J1248" s="44">
        <v>2.3913043478260883</v>
      </c>
      <c r="K1248" s="43">
        <v>3.0288461538461511</v>
      </c>
      <c r="L1248" s="44">
        <v>3.0518731988472587</v>
      </c>
      <c r="M1248" s="69">
        <v>3.0857843137254908</v>
      </c>
      <c r="N1248" s="43">
        <v>3.0691056910569086</v>
      </c>
      <c r="O1248" s="44">
        <v>3.1994949494949481</v>
      </c>
      <c r="P1248" s="44">
        <v>3.249056603773588</v>
      </c>
      <c r="Q1248" s="44">
        <v>2.3034482758620687</v>
      </c>
      <c r="R1248" s="44">
        <v>2.9775280898876404</v>
      </c>
      <c r="S1248" s="69">
        <v>2.7083333333333335</v>
      </c>
      <c r="T1248" s="43">
        <v>3.0613437195715658</v>
      </c>
      <c r="U1248" s="44">
        <v>3.2763157894736836</v>
      </c>
      <c r="V1248" s="69">
        <v>2.7272727272727266</v>
      </c>
      <c r="W1248" s="43">
        <v>2.8888888888888897</v>
      </c>
      <c r="X1248" s="44">
        <v>2.9570041608876574</v>
      </c>
      <c r="Y1248" s="69">
        <v>3.5324074074074061</v>
      </c>
      <c r="Z1248" s="43">
        <v>3.4117647058823519</v>
      </c>
      <c r="AA1248" s="44">
        <v>3.1244509516837478</v>
      </c>
      <c r="AB1248" s="44">
        <v>2.8885245901639331</v>
      </c>
      <c r="AC1248" s="69">
        <v>2.8214285714285734</v>
      </c>
      <c r="AD1248" s="43">
        <v>2.2556591211717736</v>
      </c>
      <c r="AE1248" s="44">
        <v>4.0675675675675675</v>
      </c>
      <c r="AF1248" s="69">
        <v>4.9948186528497427</v>
      </c>
      <c r="AG1248" s="43">
        <v>1.5503685503685505</v>
      </c>
      <c r="AH1248" s="44">
        <v>3.654462242562929</v>
      </c>
      <c r="AI1248" s="45">
        <v>5.0215053763440878</v>
      </c>
    </row>
    <row r="1249" spans="1:35" s="1" customFormat="1" x14ac:dyDescent="0.25">
      <c r="A1249" s="56"/>
      <c r="B1249" s="38"/>
      <c r="C1249" s="39"/>
      <c r="D1249" s="40"/>
      <c r="E1249" s="39"/>
      <c r="F1249" s="40"/>
      <c r="G1249" s="40"/>
      <c r="H1249" s="39"/>
      <c r="I1249" s="40"/>
      <c r="J1249" s="40"/>
      <c r="K1249" s="39"/>
      <c r="L1249" s="40"/>
      <c r="M1249" s="74"/>
      <c r="N1249" s="39"/>
      <c r="O1249" s="40"/>
      <c r="P1249" s="40"/>
      <c r="Q1249" s="40"/>
      <c r="R1249" s="40"/>
      <c r="S1249" s="74"/>
      <c r="T1249" s="39"/>
      <c r="U1249" s="40"/>
      <c r="V1249" s="74"/>
      <c r="W1249" s="39"/>
      <c r="X1249" s="40"/>
      <c r="Y1249" s="74"/>
      <c r="Z1249" s="39"/>
      <c r="AA1249" s="40"/>
      <c r="AB1249" s="40"/>
      <c r="AC1249" s="74"/>
      <c r="AD1249" s="39"/>
      <c r="AE1249" s="40"/>
      <c r="AF1249" s="74"/>
      <c r="AG1249" s="39"/>
      <c r="AH1249" s="40"/>
      <c r="AI1249" s="41"/>
    </row>
    <row r="1250" spans="1:35" s="1" customFormat="1" x14ac:dyDescent="0.25">
      <c r="A1250" s="50" t="s">
        <v>419</v>
      </c>
      <c r="B1250" s="38"/>
      <c r="C1250" s="39"/>
      <c r="D1250" s="40"/>
      <c r="E1250" s="39"/>
      <c r="F1250" s="40"/>
      <c r="G1250" s="40"/>
      <c r="H1250" s="39"/>
      <c r="I1250" s="40"/>
      <c r="J1250" s="40"/>
      <c r="K1250" s="39"/>
      <c r="L1250" s="40"/>
      <c r="M1250" s="74"/>
      <c r="N1250" s="39"/>
      <c r="O1250" s="40"/>
      <c r="P1250" s="40"/>
      <c r="Q1250" s="40"/>
      <c r="R1250" s="40"/>
      <c r="S1250" s="74"/>
      <c r="T1250" s="39"/>
      <c r="U1250" s="40"/>
      <c r="V1250" s="74"/>
      <c r="W1250" s="39"/>
      <c r="X1250" s="40"/>
      <c r="Y1250" s="74"/>
      <c r="Z1250" s="39"/>
      <c r="AA1250" s="40"/>
      <c r="AB1250" s="40"/>
      <c r="AC1250" s="74"/>
      <c r="AD1250" s="39"/>
      <c r="AE1250" s="40"/>
      <c r="AF1250" s="74"/>
      <c r="AG1250" s="39"/>
      <c r="AH1250" s="40"/>
      <c r="AI1250" s="41"/>
    </row>
    <row r="1251" spans="1:35" s="1" customFormat="1" x14ac:dyDescent="0.25">
      <c r="A1251" s="56" t="s">
        <v>269</v>
      </c>
      <c r="B1251" s="38">
        <v>13.344316309719934</v>
      </c>
      <c r="C1251" s="39">
        <v>14.551607445008461</v>
      </c>
      <c r="D1251" s="40">
        <v>12.199036918138042</v>
      </c>
      <c r="E1251" s="39">
        <v>11.855670103092782</v>
      </c>
      <c r="F1251" s="40">
        <v>11.851851851851853</v>
      </c>
      <c r="G1251" s="40">
        <v>16.19047619047619</v>
      </c>
      <c r="H1251" s="39">
        <v>13.5678391959799</v>
      </c>
      <c r="I1251" s="40">
        <v>11.87214611872146</v>
      </c>
      <c r="J1251" s="40">
        <v>16.716417910447763</v>
      </c>
      <c r="K1251" s="39">
        <v>17.5</v>
      </c>
      <c r="L1251" s="40">
        <v>9.6952908587257625</v>
      </c>
      <c r="M1251" s="74">
        <v>12.106537530266344</v>
      </c>
      <c r="N1251" s="39">
        <v>14.566929133858267</v>
      </c>
      <c r="O1251" s="40">
        <v>12.254901960784313</v>
      </c>
      <c r="P1251" s="40">
        <v>10.469314079422382</v>
      </c>
      <c r="Q1251" s="40">
        <v>15.333333333333332</v>
      </c>
      <c r="R1251" s="40">
        <v>16.129032258064516</v>
      </c>
      <c r="S1251" s="74">
        <v>28.000000000000004</v>
      </c>
      <c r="T1251" s="39">
        <v>13.708920187793428</v>
      </c>
      <c r="U1251" s="40">
        <v>6.4935064935064926</v>
      </c>
      <c r="V1251" s="74">
        <v>14.285714285714285</v>
      </c>
      <c r="W1251" s="39">
        <v>14.767932489451477</v>
      </c>
      <c r="X1251" s="40">
        <v>13.23529411764706</v>
      </c>
      <c r="Y1251" s="74">
        <v>12.442396313364055</v>
      </c>
      <c r="Z1251" s="39">
        <v>15.714285714285714</v>
      </c>
      <c r="AA1251" s="40">
        <v>12.780898876404494</v>
      </c>
      <c r="AB1251" s="40">
        <v>14.743589743589745</v>
      </c>
      <c r="AC1251" s="74">
        <v>12.173913043478262</v>
      </c>
      <c r="AD1251" s="39">
        <v>13.618677042801556</v>
      </c>
      <c r="AE1251" s="40">
        <v>13.793103448275861</v>
      </c>
      <c r="AF1251" s="74">
        <v>12.195121951219512</v>
      </c>
      <c r="AG1251" s="39">
        <v>9.2682926829268286</v>
      </c>
      <c r="AH1251" s="40">
        <v>11.804008908685969</v>
      </c>
      <c r="AI1251" s="41">
        <v>20.212765957446805</v>
      </c>
    </row>
    <row r="1252" spans="1:35" s="1" customFormat="1" x14ac:dyDescent="0.25">
      <c r="A1252" s="56" t="s">
        <v>27</v>
      </c>
      <c r="B1252" s="38">
        <v>3.9538714991762767</v>
      </c>
      <c r="C1252" s="39">
        <v>4.5685279187817258</v>
      </c>
      <c r="D1252" s="40">
        <v>3.3707865168539324</v>
      </c>
      <c r="E1252" s="39">
        <v>3.0927835051546393</v>
      </c>
      <c r="F1252" s="40">
        <v>2.9629629629629632</v>
      </c>
      <c r="G1252" s="40">
        <v>5.7142857142857144</v>
      </c>
      <c r="H1252" s="39">
        <v>4.5226130653266337</v>
      </c>
      <c r="I1252" s="40">
        <v>4.4140030441400304</v>
      </c>
      <c r="J1252" s="40">
        <v>2.9850746268656714</v>
      </c>
      <c r="K1252" s="39">
        <v>4.0909090909090908</v>
      </c>
      <c r="L1252" s="40">
        <v>3.0470914127423825</v>
      </c>
      <c r="M1252" s="74">
        <v>4.6004842615012107</v>
      </c>
      <c r="N1252" s="39">
        <v>6.2992125984251963</v>
      </c>
      <c r="O1252" s="40">
        <v>4.6568627450980395</v>
      </c>
      <c r="P1252" s="40">
        <v>2.5270758122743682</v>
      </c>
      <c r="Q1252" s="40">
        <v>1.3333333333333335</v>
      </c>
      <c r="R1252" s="40">
        <v>2.1505376344086025</v>
      </c>
      <c r="S1252" s="74">
        <v>8</v>
      </c>
      <c r="T1252" s="39">
        <v>4.225352112676056</v>
      </c>
      <c r="U1252" s="40">
        <v>0</v>
      </c>
      <c r="V1252" s="74">
        <v>4.2857142857142856</v>
      </c>
      <c r="W1252" s="39">
        <v>5.0632911392405067</v>
      </c>
      <c r="X1252" s="40">
        <v>4.0106951871657754</v>
      </c>
      <c r="Y1252" s="74">
        <v>2.7649769585253456</v>
      </c>
      <c r="Z1252" s="39">
        <v>2.8571428571428572</v>
      </c>
      <c r="AA1252" s="40">
        <v>3.51123595505618</v>
      </c>
      <c r="AB1252" s="40">
        <v>5.4487179487179489</v>
      </c>
      <c r="AC1252" s="74">
        <v>3.4782608695652173</v>
      </c>
      <c r="AD1252" s="39">
        <v>3.7613488975356679</v>
      </c>
      <c r="AE1252" s="40">
        <v>2.5862068965517242</v>
      </c>
      <c r="AF1252" s="74">
        <v>5.8536585365853666</v>
      </c>
      <c r="AG1252" s="39">
        <v>3.9024390243902438</v>
      </c>
      <c r="AH1252" s="40">
        <v>3.7861915367483299</v>
      </c>
      <c r="AI1252" s="41">
        <v>4.2553191489361701</v>
      </c>
    </row>
    <row r="1253" spans="1:35" s="1" customFormat="1" x14ac:dyDescent="0.25">
      <c r="A1253" s="56" t="s">
        <v>26</v>
      </c>
      <c r="B1253" s="38">
        <v>7.0840197693574956</v>
      </c>
      <c r="C1253" s="39">
        <v>5.9221658206429781</v>
      </c>
      <c r="D1253" s="40">
        <v>8.1861958266452657</v>
      </c>
      <c r="E1253" s="39">
        <v>4.1237113402061851</v>
      </c>
      <c r="F1253" s="40">
        <v>9.6296296296296298</v>
      </c>
      <c r="G1253" s="40">
        <v>7.3809523809523814</v>
      </c>
      <c r="H1253" s="39">
        <v>7.0351758793969852</v>
      </c>
      <c r="I1253" s="40">
        <v>6.6971080669710803</v>
      </c>
      <c r="J1253" s="40">
        <v>7.7611940298507456</v>
      </c>
      <c r="K1253" s="39">
        <v>6.1363636363636367</v>
      </c>
      <c r="L1253" s="40">
        <v>6.9252077562326875</v>
      </c>
      <c r="M1253" s="74">
        <v>8.2324455205811145</v>
      </c>
      <c r="N1253" s="39">
        <v>8.2677165354330722</v>
      </c>
      <c r="O1253" s="40">
        <v>7.8431372549019605</v>
      </c>
      <c r="P1253" s="40">
        <v>3.9711191335740073</v>
      </c>
      <c r="Q1253" s="40">
        <v>8</v>
      </c>
      <c r="R1253" s="40">
        <v>8.6021505376344098</v>
      </c>
      <c r="S1253" s="74">
        <v>8</v>
      </c>
      <c r="T1253" s="39">
        <v>7.042253521126761</v>
      </c>
      <c r="U1253" s="40">
        <v>11.688311688311687</v>
      </c>
      <c r="V1253" s="74">
        <v>2.8571428571428572</v>
      </c>
      <c r="W1253" s="39">
        <v>5.485232067510549</v>
      </c>
      <c r="X1253" s="40">
        <v>7.0855614973262036</v>
      </c>
      <c r="Y1253" s="74">
        <v>8.7557603686635943</v>
      </c>
      <c r="Z1253" s="39">
        <v>11.428571428571429</v>
      </c>
      <c r="AA1253" s="40">
        <v>6.179775280898876</v>
      </c>
      <c r="AB1253" s="40">
        <v>7.0512820512820511</v>
      </c>
      <c r="AC1253" s="74">
        <v>10.434782608695652</v>
      </c>
      <c r="AD1253" s="39">
        <v>7.3929961089494167</v>
      </c>
      <c r="AE1253" s="40">
        <v>7.3275862068965507</v>
      </c>
      <c r="AF1253" s="74">
        <v>5.8536585365853666</v>
      </c>
      <c r="AG1253" s="39">
        <v>6.8292682926829276</v>
      </c>
      <c r="AH1253" s="40">
        <v>8.463251670378618</v>
      </c>
      <c r="AI1253" s="41">
        <v>6.9148936170212769</v>
      </c>
    </row>
    <row r="1254" spans="1:35" s="1" customFormat="1" x14ac:dyDescent="0.25">
      <c r="A1254" s="56" t="s">
        <v>25</v>
      </c>
      <c r="B1254" s="38">
        <v>9.1433278418451405</v>
      </c>
      <c r="C1254" s="39">
        <v>8.6294416243654819</v>
      </c>
      <c r="D1254" s="40">
        <v>9.6308186195826657</v>
      </c>
      <c r="E1254" s="39">
        <v>7.216494845360824</v>
      </c>
      <c r="F1254" s="40">
        <v>9.8765432098765427</v>
      </c>
      <c r="G1254" s="40">
        <v>10.238095238095237</v>
      </c>
      <c r="H1254" s="39">
        <v>8.5427135678391952</v>
      </c>
      <c r="I1254" s="40">
        <v>11.111111111111111</v>
      </c>
      <c r="J1254" s="40">
        <v>5.9701492537313428</v>
      </c>
      <c r="K1254" s="39">
        <v>7.5</v>
      </c>
      <c r="L1254" s="40">
        <v>8.86426592797784</v>
      </c>
      <c r="M1254" s="74">
        <v>11.138014527845035</v>
      </c>
      <c r="N1254" s="39">
        <v>10.62992125984252</v>
      </c>
      <c r="O1254" s="40">
        <v>9.0686274509803919</v>
      </c>
      <c r="P1254" s="40">
        <v>7.9422382671480145</v>
      </c>
      <c r="Q1254" s="40">
        <v>9.3333333333333339</v>
      </c>
      <c r="R1254" s="40">
        <v>8.6021505376344098</v>
      </c>
      <c r="S1254" s="74">
        <v>12</v>
      </c>
      <c r="T1254" s="39">
        <v>9.2018779342723018</v>
      </c>
      <c r="U1254" s="40">
        <v>9.0909090909090917</v>
      </c>
      <c r="V1254" s="74">
        <v>8.5714285714285712</v>
      </c>
      <c r="W1254" s="39">
        <v>7.1729957805907167</v>
      </c>
      <c r="X1254" s="40">
        <v>9.3582887700534751</v>
      </c>
      <c r="Y1254" s="74">
        <v>11.059907834101383</v>
      </c>
      <c r="Z1254" s="39">
        <v>2.8571428571428572</v>
      </c>
      <c r="AA1254" s="40">
        <v>8.4269662921348321</v>
      </c>
      <c r="AB1254" s="40">
        <v>10.576923076923077</v>
      </c>
      <c r="AC1254" s="74">
        <v>13.043478260869565</v>
      </c>
      <c r="AD1254" s="39">
        <v>9.7276264591439698</v>
      </c>
      <c r="AE1254" s="40">
        <v>6.4655172413793105</v>
      </c>
      <c r="AF1254" s="74">
        <v>9.2682926829268286</v>
      </c>
      <c r="AG1254" s="39">
        <v>8.7804878048780477</v>
      </c>
      <c r="AH1254" s="40">
        <v>9.1314031180400885</v>
      </c>
      <c r="AI1254" s="41">
        <v>11.170212765957446</v>
      </c>
    </row>
    <row r="1255" spans="1:35" s="1" customFormat="1" x14ac:dyDescent="0.25">
      <c r="A1255" s="56" t="s">
        <v>24</v>
      </c>
      <c r="B1255" s="38">
        <v>8.9785831960461291</v>
      </c>
      <c r="C1255" s="39">
        <v>10.321489001692047</v>
      </c>
      <c r="D1255" s="40">
        <v>7.7046548956661312</v>
      </c>
      <c r="E1255" s="39">
        <v>6.7010309278350517</v>
      </c>
      <c r="F1255" s="40">
        <v>10.617283950617285</v>
      </c>
      <c r="G1255" s="40">
        <v>9.5238095238095237</v>
      </c>
      <c r="H1255" s="39">
        <v>12.060301507537687</v>
      </c>
      <c r="I1255" s="40">
        <v>8.0669710806697097</v>
      </c>
      <c r="J1255" s="40">
        <v>8.9552238805970141</v>
      </c>
      <c r="K1255" s="39">
        <v>7.7272727272727266</v>
      </c>
      <c r="L1255" s="40">
        <v>9.6952908587257625</v>
      </c>
      <c r="M1255" s="74">
        <v>9.6852300242130749</v>
      </c>
      <c r="N1255" s="39">
        <v>10.62992125984252</v>
      </c>
      <c r="O1255" s="40">
        <v>8.8235294117647065</v>
      </c>
      <c r="P1255" s="40">
        <v>9.7472924187725631</v>
      </c>
      <c r="Q1255" s="40">
        <v>4</v>
      </c>
      <c r="R1255" s="40">
        <v>10.75268817204301</v>
      </c>
      <c r="S1255" s="74">
        <v>8</v>
      </c>
      <c r="T1255" s="39">
        <v>9.295774647887324</v>
      </c>
      <c r="U1255" s="40">
        <v>3.8961038961038961</v>
      </c>
      <c r="V1255" s="74">
        <v>8.5714285714285712</v>
      </c>
      <c r="W1255" s="39">
        <v>10.548523206751055</v>
      </c>
      <c r="X1255" s="40">
        <v>7.6203208556149731</v>
      </c>
      <c r="Y1255" s="74">
        <v>11.52073732718894</v>
      </c>
      <c r="Z1255" s="39">
        <v>10</v>
      </c>
      <c r="AA1255" s="40">
        <v>9.2696629213483153</v>
      </c>
      <c r="AB1255" s="40">
        <v>9.2948717948717956</v>
      </c>
      <c r="AC1255" s="74">
        <v>6.0869565217391308</v>
      </c>
      <c r="AD1255" s="39">
        <v>9.5979247730220507</v>
      </c>
      <c r="AE1255" s="40">
        <v>9.4827586206896548</v>
      </c>
      <c r="AF1255" s="74">
        <v>5.8536585365853666</v>
      </c>
      <c r="AG1255" s="39">
        <v>8.7804878048780477</v>
      </c>
      <c r="AH1255" s="40">
        <v>10.244988864142538</v>
      </c>
      <c r="AI1255" s="41">
        <v>10.106382978723403</v>
      </c>
    </row>
    <row r="1256" spans="1:35" s="1" customFormat="1" x14ac:dyDescent="0.25">
      <c r="A1256" s="56" t="s">
        <v>23</v>
      </c>
      <c r="B1256" s="38">
        <v>20.428336079077429</v>
      </c>
      <c r="C1256" s="39">
        <v>20.135363790186126</v>
      </c>
      <c r="D1256" s="40">
        <v>20.706260032102726</v>
      </c>
      <c r="E1256" s="39">
        <v>24.226804123711339</v>
      </c>
      <c r="F1256" s="40">
        <v>18.765432098765434</v>
      </c>
      <c r="G1256" s="40">
        <v>18.571428571428573</v>
      </c>
      <c r="H1256" s="39">
        <v>17.587939698492463</v>
      </c>
      <c r="I1256" s="40">
        <v>22.526636225266362</v>
      </c>
      <c r="J1256" s="40">
        <v>17.313432835820898</v>
      </c>
      <c r="K1256" s="39">
        <v>20.454545454545457</v>
      </c>
      <c r="L1256" s="40">
        <v>21.883656509695289</v>
      </c>
      <c r="M1256" s="74">
        <v>19.128329297820823</v>
      </c>
      <c r="N1256" s="39">
        <v>17.716535433070867</v>
      </c>
      <c r="O1256" s="40">
        <v>20.343137254901961</v>
      </c>
      <c r="P1256" s="40">
        <v>22.743682310469314</v>
      </c>
      <c r="Q1256" s="40">
        <v>20</v>
      </c>
      <c r="R1256" s="40">
        <v>21.50537634408602</v>
      </c>
      <c r="S1256" s="74">
        <v>20</v>
      </c>
      <c r="T1256" s="39">
        <v>19.43661971830986</v>
      </c>
      <c r="U1256" s="40">
        <v>31.168831168831169</v>
      </c>
      <c r="V1256" s="74">
        <v>24.285714285714285</v>
      </c>
      <c r="W1256" s="39">
        <v>21.940928270042196</v>
      </c>
      <c r="X1256" s="40">
        <v>20.18716577540107</v>
      </c>
      <c r="Y1256" s="74">
        <v>19.815668202764979</v>
      </c>
      <c r="Z1256" s="39">
        <v>22.857142857142858</v>
      </c>
      <c r="AA1256" s="40">
        <v>20.786516853932586</v>
      </c>
      <c r="AB1256" s="40">
        <v>21.474358974358974</v>
      </c>
      <c r="AC1256" s="74">
        <v>13.043478260869565</v>
      </c>
      <c r="AD1256" s="39">
        <v>18.806744487678341</v>
      </c>
      <c r="AE1256" s="40">
        <v>23.706896551724139</v>
      </c>
      <c r="AF1256" s="74">
        <v>22.926829268292686</v>
      </c>
      <c r="AG1256" s="39">
        <v>19.512195121951219</v>
      </c>
      <c r="AH1256" s="40">
        <v>22.494432071269486</v>
      </c>
      <c r="AI1256" s="41">
        <v>16.48936170212766</v>
      </c>
    </row>
    <row r="1257" spans="1:35" s="1" customFormat="1" x14ac:dyDescent="0.25">
      <c r="A1257" s="56" t="s">
        <v>22</v>
      </c>
      <c r="B1257" s="38">
        <v>12.767710049423394</v>
      </c>
      <c r="C1257" s="39">
        <v>11.505922165820643</v>
      </c>
      <c r="D1257" s="40">
        <v>13.964686998394862</v>
      </c>
      <c r="E1257" s="39">
        <v>11.082474226804123</v>
      </c>
      <c r="F1257" s="40">
        <v>12.839506172839506</v>
      </c>
      <c r="G1257" s="40">
        <v>14.047619047619047</v>
      </c>
      <c r="H1257" s="39">
        <v>10.552763819095476</v>
      </c>
      <c r="I1257" s="40">
        <v>13.850837138508371</v>
      </c>
      <c r="J1257" s="40">
        <v>12.53731343283582</v>
      </c>
      <c r="K1257" s="39">
        <v>10</v>
      </c>
      <c r="L1257" s="40">
        <v>13.850415512465375</v>
      </c>
      <c r="M1257" s="74">
        <v>14.769975786924938</v>
      </c>
      <c r="N1257" s="39">
        <v>13.385826771653544</v>
      </c>
      <c r="O1257" s="40">
        <v>13.23529411764706</v>
      </c>
      <c r="P1257" s="40">
        <v>12.996389891696749</v>
      </c>
      <c r="Q1257" s="40">
        <v>13.333333333333334</v>
      </c>
      <c r="R1257" s="40">
        <v>10.75268817204301</v>
      </c>
      <c r="S1257" s="74">
        <v>4</v>
      </c>
      <c r="T1257" s="39">
        <v>13.239436619718308</v>
      </c>
      <c r="U1257" s="40">
        <v>10.38961038961039</v>
      </c>
      <c r="V1257" s="74">
        <v>8.5714285714285712</v>
      </c>
      <c r="W1257" s="39">
        <v>9.7046413502109701</v>
      </c>
      <c r="X1257" s="40">
        <v>13.101604278074866</v>
      </c>
      <c r="Y1257" s="74">
        <v>15.207373271889402</v>
      </c>
      <c r="Z1257" s="39">
        <v>4.2857142857142856</v>
      </c>
      <c r="AA1257" s="40">
        <v>13.342696629213483</v>
      </c>
      <c r="AB1257" s="40">
        <v>12.5</v>
      </c>
      <c r="AC1257" s="74">
        <v>15.65217391304348</v>
      </c>
      <c r="AD1257" s="39">
        <v>12.45136186770428</v>
      </c>
      <c r="AE1257" s="40">
        <v>15.517241379310345</v>
      </c>
      <c r="AF1257" s="74">
        <v>11.219512195121952</v>
      </c>
      <c r="AG1257" s="39">
        <v>14.146341463414632</v>
      </c>
      <c r="AH1257" s="40">
        <v>15.144766146993319</v>
      </c>
      <c r="AI1257" s="41">
        <v>7.9787234042553195</v>
      </c>
    </row>
    <row r="1258" spans="1:35" s="1" customFormat="1" x14ac:dyDescent="0.25">
      <c r="A1258" s="56" t="s">
        <v>21</v>
      </c>
      <c r="B1258" s="38">
        <v>9.802306425041186</v>
      </c>
      <c r="C1258" s="39">
        <v>9.6446700507614214</v>
      </c>
      <c r="D1258" s="40">
        <v>9.9518459069020864</v>
      </c>
      <c r="E1258" s="39">
        <v>12.11340206185567</v>
      </c>
      <c r="F1258" s="40">
        <v>10.123456790123457</v>
      </c>
      <c r="G1258" s="40">
        <v>7.3809523809523814</v>
      </c>
      <c r="H1258" s="39">
        <v>11.557788944723619</v>
      </c>
      <c r="I1258" s="40">
        <v>8.3713850837138502</v>
      </c>
      <c r="J1258" s="40">
        <v>11.641791044776118</v>
      </c>
      <c r="K1258" s="39">
        <v>10.227272727272728</v>
      </c>
      <c r="L1258" s="40">
        <v>9.97229916897507</v>
      </c>
      <c r="M1258" s="74">
        <v>9.2009685230024214</v>
      </c>
      <c r="N1258" s="39">
        <v>8.6614173228346463</v>
      </c>
      <c r="O1258" s="40">
        <v>9.0686274509803919</v>
      </c>
      <c r="P1258" s="40">
        <v>11.552346570397113</v>
      </c>
      <c r="Q1258" s="40">
        <v>13.333333333333334</v>
      </c>
      <c r="R1258" s="40">
        <v>7.5268817204301079</v>
      </c>
      <c r="S1258" s="74">
        <v>4</v>
      </c>
      <c r="T1258" s="39">
        <v>9.577464788732394</v>
      </c>
      <c r="U1258" s="40">
        <v>14.285714285714285</v>
      </c>
      <c r="V1258" s="74">
        <v>8.5714285714285712</v>
      </c>
      <c r="W1258" s="39">
        <v>10.548523206751055</v>
      </c>
      <c r="X1258" s="40">
        <v>10.561497326203209</v>
      </c>
      <c r="Y1258" s="74">
        <v>6.4516129032258061</v>
      </c>
      <c r="Z1258" s="39">
        <v>8.5714285714285712</v>
      </c>
      <c r="AA1258" s="40">
        <v>10.252808988764045</v>
      </c>
      <c r="AB1258" s="40">
        <v>8.3333333333333321</v>
      </c>
      <c r="AC1258" s="74">
        <v>12.173913043478262</v>
      </c>
      <c r="AD1258" s="39">
        <v>10.116731517509727</v>
      </c>
      <c r="AE1258" s="40">
        <v>8.1896551724137936</v>
      </c>
      <c r="AF1258" s="74">
        <v>10.731707317073171</v>
      </c>
      <c r="AG1258" s="39">
        <v>14.146341463414632</v>
      </c>
      <c r="AH1258" s="40">
        <v>8.0178173719376389</v>
      </c>
      <c r="AI1258" s="41">
        <v>8.5106382978723403</v>
      </c>
    </row>
    <row r="1259" spans="1:35" s="1" customFormat="1" x14ac:dyDescent="0.25">
      <c r="A1259" s="56" t="s">
        <v>20</v>
      </c>
      <c r="B1259" s="38">
        <v>5.4365733113673809</v>
      </c>
      <c r="C1259" s="39">
        <v>5.9221658206429781</v>
      </c>
      <c r="D1259" s="40">
        <v>4.9759229534510432</v>
      </c>
      <c r="E1259" s="39">
        <v>6.1855670103092786</v>
      </c>
      <c r="F1259" s="40">
        <v>4.9382716049382713</v>
      </c>
      <c r="G1259" s="40">
        <v>5.2380952380952381</v>
      </c>
      <c r="H1259" s="39">
        <v>4.5226130653266337</v>
      </c>
      <c r="I1259" s="40">
        <v>4.8706240487062402</v>
      </c>
      <c r="J1259" s="40">
        <v>7.1641791044776122</v>
      </c>
      <c r="K1259" s="39">
        <v>5</v>
      </c>
      <c r="L1259" s="40">
        <v>5.5401662049861491</v>
      </c>
      <c r="M1259" s="74">
        <v>5.8111380145278453</v>
      </c>
      <c r="N1259" s="39">
        <v>4.7244094488188972</v>
      </c>
      <c r="O1259" s="40">
        <v>5.1470588235294112</v>
      </c>
      <c r="P1259" s="40">
        <v>7.2202166064981945</v>
      </c>
      <c r="Q1259" s="40">
        <v>5.3333333333333339</v>
      </c>
      <c r="R1259" s="40">
        <v>4.3010752688172049</v>
      </c>
      <c r="S1259" s="74">
        <v>4</v>
      </c>
      <c r="T1259" s="39">
        <v>4.882629107981221</v>
      </c>
      <c r="U1259" s="40">
        <v>5.1948051948051948</v>
      </c>
      <c r="V1259" s="74">
        <v>14.285714285714285</v>
      </c>
      <c r="W1259" s="39">
        <v>5.0632911392405067</v>
      </c>
      <c r="X1259" s="40">
        <v>5.4812834224598923</v>
      </c>
      <c r="Y1259" s="74">
        <v>5.5299539170506913</v>
      </c>
      <c r="Z1259" s="39">
        <v>4.2857142857142856</v>
      </c>
      <c r="AA1259" s="40">
        <v>6.179775280898876</v>
      </c>
      <c r="AB1259" s="40">
        <v>4.4871794871794872</v>
      </c>
      <c r="AC1259" s="74">
        <v>4.3478260869565215</v>
      </c>
      <c r="AD1259" s="39">
        <v>5.7068741893644619</v>
      </c>
      <c r="AE1259" s="40">
        <v>4.3103448275862073</v>
      </c>
      <c r="AF1259" s="74">
        <v>5.8536585365853666</v>
      </c>
      <c r="AG1259" s="39">
        <v>7.5609756097560972</v>
      </c>
      <c r="AH1259" s="40">
        <v>4.8997772828507795</v>
      </c>
      <c r="AI1259" s="41">
        <v>4.7872340425531918</v>
      </c>
    </row>
    <row r="1260" spans="1:35" s="1" customFormat="1" x14ac:dyDescent="0.25">
      <c r="A1260" s="56" t="s">
        <v>19</v>
      </c>
      <c r="B1260" s="38">
        <v>1.8945634266886324</v>
      </c>
      <c r="C1260" s="39">
        <v>2.3688663282571913</v>
      </c>
      <c r="D1260" s="40">
        <v>1.4446227929373996</v>
      </c>
      <c r="E1260" s="39">
        <v>2.5773195876288657</v>
      </c>
      <c r="F1260" s="40">
        <v>2.2222222222222223</v>
      </c>
      <c r="G1260" s="40">
        <v>0.95238095238095244</v>
      </c>
      <c r="H1260" s="39">
        <v>3.0150753768844218</v>
      </c>
      <c r="I1260" s="40">
        <v>1.6742770167427701</v>
      </c>
      <c r="J1260" s="40">
        <v>1.791044776119403</v>
      </c>
      <c r="K1260" s="39">
        <v>1.8181818181818181</v>
      </c>
      <c r="L1260" s="40">
        <v>2.21606648199446</v>
      </c>
      <c r="M1260" s="74">
        <v>1.6949152542372881</v>
      </c>
      <c r="N1260" s="39">
        <v>1.5748031496062991</v>
      </c>
      <c r="O1260" s="40">
        <v>3.1862745098039214</v>
      </c>
      <c r="P1260" s="40">
        <v>1.0830324909747291</v>
      </c>
      <c r="Q1260" s="40">
        <v>2</v>
      </c>
      <c r="R1260" s="40">
        <v>0</v>
      </c>
      <c r="S1260" s="74">
        <v>0</v>
      </c>
      <c r="T1260" s="39">
        <v>1.6901408450704223</v>
      </c>
      <c r="U1260" s="40">
        <v>3.8961038961038961</v>
      </c>
      <c r="V1260" s="74">
        <v>2.8571428571428572</v>
      </c>
      <c r="W1260" s="39">
        <v>1.2658227848101267</v>
      </c>
      <c r="X1260" s="40">
        <v>2.2727272727272729</v>
      </c>
      <c r="Y1260" s="74">
        <v>1.3824884792626728</v>
      </c>
      <c r="Z1260" s="39">
        <v>5.7142857142857144</v>
      </c>
      <c r="AA1260" s="40">
        <v>1.6853932584269662</v>
      </c>
      <c r="AB1260" s="40">
        <v>1.9230769230769231</v>
      </c>
      <c r="AC1260" s="74">
        <v>0.86956521739130432</v>
      </c>
      <c r="AD1260" s="39">
        <v>2.3346303501945527</v>
      </c>
      <c r="AE1260" s="40">
        <v>1.2931034482758621</v>
      </c>
      <c r="AF1260" s="74">
        <v>0.97560975609756095</v>
      </c>
      <c r="AG1260" s="39">
        <v>2.6829268292682928</v>
      </c>
      <c r="AH1260" s="40">
        <v>2.0044543429844097</v>
      </c>
      <c r="AI1260" s="41">
        <v>0.53191489361702127</v>
      </c>
    </row>
    <row r="1261" spans="1:35" s="1" customFormat="1" x14ac:dyDescent="0.25">
      <c r="A1261" s="56" t="s">
        <v>270</v>
      </c>
      <c r="B1261" s="38">
        <v>2.2240527182866558</v>
      </c>
      <c r="C1261" s="39">
        <v>2.7072758037225042</v>
      </c>
      <c r="D1261" s="40">
        <v>1.7656500802568218</v>
      </c>
      <c r="E1261" s="39">
        <v>3.0927835051546393</v>
      </c>
      <c r="F1261" s="40">
        <v>1.2345679012345678</v>
      </c>
      <c r="G1261" s="40">
        <v>2.3809523809523809</v>
      </c>
      <c r="H1261" s="39">
        <v>4.0201005025125625</v>
      </c>
      <c r="I1261" s="40">
        <v>1.3698630136986301</v>
      </c>
      <c r="J1261" s="40">
        <v>2.6865671641791042</v>
      </c>
      <c r="K1261" s="39">
        <v>2.5</v>
      </c>
      <c r="L1261" s="40">
        <v>2.4930747922437675</v>
      </c>
      <c r="M1261" s="74">
        <v>1.6949152542372881</v>
      </c>
      <c r="N1261" s="39">
        <v>1.1811023622047243</v>
      </c>
      <c r="O1261" s="40">
        <v>3.1862745098039214</v>
      </c>
      <c r="P1261" s="40">
        <v>1.8050541516245486</v>
      </c>
      <c r="Q1261" s="40">
        <v>1.3333333333333335</v>
      </c>
      <c r="R1261" s="40">
        <v>1.0752688172043012</v>
      </c>
      <c r="S1261" s="74">
        <v>4</v>
      </c>
      <c r="T1261" s="39">
        <v>2.3474178403755865</v>
      </c>
      <c r="U1261" s="40">
        <v>2.5974025974025974</v>
      </c>
      <c r="V1261" s="74">
        <v>0</v>
      </c>
      <c r="W1261" s="39">
        <v>1.2658227848101267</v>
      </c>
      <c r="X1261" s="40">
        <v>2.1390374331550799</v>
      </c>
      <c r="Y1261" s="74">
        <v>3.6866359447004609</v>
      </c>
      <c r="Z1261" s="39">
        <v>5.7142857142857144</v>
      </c>
      <c r="AA1261" s="40">
        <v>1.6853932584269662</v>
      </c>
      <c r="AB1261" s="40">
        <v>2.2435897435897436</v>
      </c>
      <c r="AC1261" s="74">
        <v>3.4782608695652173</v>
      </c>
      <c r="AD1261" s="39">
        <v>1.6861219195849546</v>
      </c>
      <c r="AE1261" s="40">
        <v>1.7241379310344827</v>
      </c>
      <c r="AF1261" s="74">
        <v>4.8780487804878048</v>
      </c>
      <c r="AG1261" s="39">
        <v>1.9512195121951219</v>
      </c>
      <c r="AH1261" s="40">
        <v>0.44543429844097993</v>
      </c>
      <c r="AI1261" s="41">
        <v>6.9148936170212769</v>
      </c>
    </row>
    <row r="1262" spans="1:35" s="1" customFormat="1" x14ac:dyDescent="0.25">
      <c r="A1262" s="56" t="s">
        <v>407</v>
      </c>
      <c r="B1262" s="38">
        <v>33.525535420098848</v>
      </c>
      <c r="C1262" s="39">
        <v>33.671742808798648</v>
      </c>
      <c r="D1262" s="40">
        <v>33.386837881219904</v>
      </c>
      <c r="E1262" s="39">
        <v>26.288659793814428</v>
      </c>
      <c r="F1262" s="40">
        <v>34.320987654320987</v>
      </c>
      <c r="G1262" s="40">
        <v>39.523809523809518</v>
      </c>
      <c r="H1262" s="39">
        <v>33.668341708542712</v>
      </c>
      <c r="I1262" s="40">
        <v>34.094368340943682</v>
      </c>
      <c r="J1262" s="40">
        <v>33.432835820895519</v>
      </c>
      <c r="K1262" s="39">
        <v>35.227272727272727</v>
      </c>
      <c r="L1262" s="40">
        <v>28.531855955678672</v>
      </c>
      <c r="M1262" s="74">
        <v>36.077481840193705</v>
      </c>
      <c r="N1262" s="39">
        <v>39.763779527559052</v>
      </c>
      <c r="O1262" s="40">
        <v>33.823529411764703</v>
      </c>
      <c r="P1262" s="40">
        <v>24.909747292418771</v>
      </c>
      <c r="Q1262" s="40">
        <v>34</v>
      </c>
      <c r="R1262" s="40">
        <v>35.483870967741936</v>
      </c>
      <c r="S1262" s="74">
        <v>56</v>
      </c>
      <c r="T1262" s="39">
        <v>34.178403755868544</v>
      </c>
      <c r="U1262" s="40">
        <v>27.272727272727273</v>
      </c>
      <c r="V1262" s="74">
        <v>30</v>
      </c>
      <c r="W1262" s="39">
        <v>32.489451476793249</v>
      </c>
      <c r="X1262" s="40">
        <v>33.689839572192511</v>
      </c>
      <c r="Y1262" s="74">
        <v>35.023041474654377</v>
      </c>
      <c r="Z1262" s="39">
        <v>32.857142857142854</v>
      </c>
      <c r="AA1262" s="40">
        <v>30.898876404494384</v>
      </c>
      <c r="AB1262" s="40">
        <v>37.820512820512818</v>
      </c>
      <c r="AC1262" s="74">
        <v>39.130434782608695</v>
      </c>
      <c r="AD1262" s="39">
        <v>34.500648508430608</v>
      </c>
      <c r="AE1262" s="40">
        <v>30.172413793103448</v>
      </c>
      <c r="AF1262" s="74">
        <v>33.170731707317074</v>
      </c>
      <c r="AG1262" s="39">
        <v>28.780487804878049</v>
      </c>
      <c r="AH1262" s="40">
        <v>33.184855233853007</v>
      </c>
      <c r="AI1262" s="41">
        <v>42.553191489361701</v>
      </c>
    </row>
    <row r="1263" spans="1:35" s="1" customFormat="1" x14ac:dyDescent="0.25">
      <c r="A1263" s="56" t="s">
        <v>408</v>
      </c>
      <c r="B1263" s="38">
        <v>42.174629324546949</v>
      </c>
      <c r="C1263" s="39">
        <v>41.962774957698812</v>
      </c>
      <c r="D1263" s="40">
        <v>42.375601926163718</v>
      </c>
      <c r="E1263" s="39">
        <v>42.010309278350519</v>
      </c>
      <c r="F1263" s="40">
        <v>42.222222222222229</v>
      </c>
      <c r="G1263" s="40">
        <v>42.142857142857139</v>
      </c>
      <c r="H1263" s="39">
        <v>40.201005025125625</v>
      </c>
      <c r="I1263" s="40">
        <v>44.444444444444443</v>
      </c>
      <c r="J1263" s="40">
        <v>38.805970149253731</v>
      </c>
      <c r="K1263" s="39">
        <v>38.181818181818187</v>
      </c>
      <c r="L1263" s="40">
        <v>45.42936288088643</v>
      </c>
      <c r="M1263" s="74">
        <v>43.583535108958834</v>
      </c>
      <c r="N1263" s="39">
        <v>41.732283464566933</v>
      </c>
      <c r="O1263" s="40">
        <v>42.401960784313729</v>
      </c>
      <c r="P1263" s="40">
        <v>45.487364620938628</v>
      </c>
      <c r="Q1263" s="40">
        <v>37.333333333333336</v>
      </c>
      <c r="R1263" s="40">
        <v>43.01075268817204</v>
      </c>
      <c r="S1263" s="74">
        <v>32</v>
      </c>
      <c r="T1263" s="39">
        <v>41.971830985915489</v>
      </c>
      <c r="U1263" s="40">
        <v>45.454545454545453</v>
      </c>
      <c r="V1263" s="74">
        <v>41.428571428571423</v>
      </c>
      <c r="W1263" s="39">
        <v>42.194092827004219</v>
      </c>
      <c r="X1263" s="40">
        <v>40.909090909090907</v>
      </c>
      <c r="Y1263" s="74">
        <v>46.543778801843317</v>
      </c>
      <c r="Z1263" s="39">
        <v>37.142857142857146</v>
      </c>
      <c r="AA1263" s="40">
        <v>43.398876404494388</v>
      </c>
      <c r="AB1263" s="40">
        <v>43.269230769230774</v>
      </c>
      <c r="AC1263" s="74">
        <v>34.782608695652172</v>
      </c>
      <c r="AD1263" s="39">
        <v>40.856031128404673</v>
      </c>
      <c r="AE1263" s="40">
        <v>48.706896551724142</v>
      </c>
      <c r="AF1263" s="74">
        <v>40.000000000000007</v>
      </c>
      <c r="AG1263" s="39">
        <v>42.439024390243901</v>
      </c>
      <c r="AH1263" s="40">
        <v>47.884187082405347</v>
      </c>
      <c r="AI1263" s="41">
        <v>34.574468085106382</v>
      </c>
    </row>
    <row r="1264" spans="1:35" s="1" customFormat="1" x14ac:dyDescent="0.25">
      <c r="A1264" s="56" t="s">
        <v>409</v>
      </c>
      <c r="B1264" s="38">
        <v>19.357495881383855</v>
      </c>
      <c r="C1264" s="39">
        <v>20.642978003384094</v>
      </c>
      <c r="D1264" s="40">
        <v>18.13804173354735</v>
      </c>
      <c r="E1264" s="39">
        <v>23.969072164948454</v>
      </c>
      <c r="F1264" s="40">
        <v>18.518518518518515</v>
      </c>
      <c r="G1264" s="40">
        <v>15.952380952380954</v>
      </c>
      <c r="H1264" s="39">
        <v>23.115577889447238</v>
      </c>
      <c r="I1264" s="40">
        <v>16.286149162861491</v>
      </c>
      <c r="J1264" s="40">
        <v>23.28358208955224</v>
      </c>
      <c r="K1264" s="39">
        <v>19.545454545454547</v>
      </c>
      <c r="L1264" s="40">
        <v>20.221606648199447</v>
      </c>
      <c r="M1264" s="74">
        <v>18.401937046004843</v>
      </c>
      <c r="N1264" s="39">
        <v>16.14173228346457</v>
      </c>
      <c r="O1264" s="40">
        <v>20.588235294117649</v>
      </c>
      <c r="P1264" s="40">
        <v>21.660649819494587</v>
      </c>
      <c r="Q1264" s="40">
        <v>22</v>
      </c>
      <c r="R1264" s="40">
        <v>12.903225806451614</v>
      </c>
      <c r="S1264" s="74">
        <v>12</v>
      </c>
      <c r="T1264" s="39">
        <v>18.497652582159628</v>
      </c>
      <c r="U1264" s="40">
        <v>25.97402597402597</v>
      </c>
      <c r="V1264" s="74">
        <v>25.714285714285712</v>
      </c>
      <c r="W1264" s="39">
        <v>18.143459915611814</v>
      </c>
      <c r="X1264" s="40">
        <v>20.454545454545453</v>
      </c>
      <c r="Y1264" s="74">
        <v>17.05069124423963</v>
      </c>
      <c r="Z1264" s="39">
        <v>24.285714285714288</v>
      </c>
      <c r="AA1264" s="40">
        <v>19.803370786516854</v>
      </c>
      <c r="AB1264" s="40">
        <v>16.987179487179485</v>
      </c>
      <c r="AC1264" s="74">
        <v>20.869565217391305</v>
      </c>
      <c r="AD1264" s="39">
        <v>19.844357976653697</v>
      </c>
      <c r="AE1264" s="40">
        <v>15.517241379310343</v>
      </c>
      <c r="AF1264" s="74">
        <v>22.439024390243905</v>
      </c>
      <c r="AG1264" s="39">
        <v>26.341463414634141</v>
      </c>
      <c r="AH1264" s="40">
        <v>15.367483296213807</v>
      </c>
      <c r="AI1264" s="41">
        <v>20.74468085106383</v>
      </c>
    </row>
    <row r="1265" spans="1:35" s="1" customFormat="1" x14ac:dyDescent="0.25">
      <c r="A1265" s="56" t="s">
        <v>18</v>
      </c>
      <c r="B1265" s="38">
        <v>4.9423393739703458</v>
      </c>
      <c r="C1265" s="39">
        <v>3.7225042301184432</v>
      </c>
      <c r="D1265" s="40">
        <v>6.0995184590690208</v>
      </c>
      <c r="E1265" s="39">
        <v>7.731958762886598</v>
      </c>
      <c r="F1265" s="40">
        <v>4.9382716049382713</v>
      </c>
      <c r="G1265" s="40">
        <v>2.3809523809523809</v>
      </c>
      <c r="H1265" s="39">
        <v>3.0150753768844218</v>
      </c>
      <c r="I1265" s="40">
        <v>5.1750380517503807</v>
      </c>
      <c r="J1265" s="40">
        <v>4.4776119402985071</v>
      </c>
      <c r="K1265" s="39">
        <v>7.045454545454545</v>
      </c>
      <c r="L1265" s="40">
        <v>5.8171745152354575</v>
      </c>
      <c r="M1265" s="74">
        <v>1.937046004842615</v>
      </c>
      <c r="N1265" s="39">
        <v>2.3622047244094486</v>
      </c>
      <c r="O1265" s="40">
        <v>3.1862745098039214</v>
      </c>
      <c r="P1265" s="40">
        <v>7.9422382671480145</v>
      </c>
      <c r="Q1265" s="40">
        <v>6.666666666666667</v>
      </c>
      <c r="R1265" s="40">
        <v>8.6021505376344098</v>
      </c>
      <c r="S1265" s="74">
        <v>0</v>
      </c>
      <c r="T1265" s="39">
        <v>5.352112676056338</v>
      </c>
      <c r="U1265" s="40">
        <v>1.2987012987012987</v>
      </c>
      <c r="V1265" s="74">
        <v>2.8571428571428572</v>
      </c>
      <c r="W1265" s="39">
        <v>7.1729957805907167</v>
      </c>
      <c r="X1265" s="40">
        <v>4.9465240641711237</v>
      </c>
      <c r="Y1265" s="74">
        <v>1.3824884792626728</v>
      </c>
      <c r="Z1265" s="39">
        <v>5.7142857142857144</v>
      </c>
      <c r="AA1265" s="40">
        <v>5.8988764044943816</v>
      </c>
      <c r="AB1265" s="40">
        <v>1.9230769230769231</v>
      </c>
      <c r="AC1265" s="74">
        <v>5.2173913043478262</v>
      </c>
      <c r="AD1265" s="39">
        <v>4.7989623865110254</v>
      </c>
      <c r="AE1265" s="40">
        <v>5.6034482758620694</v>
      </c>
      <c r="AF1265" s="74">
        <v>4.3902439024390238</v>
      </c>
      <c r="AG1265" s="39">
        <v>2.4390243902439024</v>
      </c>
      <c r="AH1265" s="40">
        <v>3.5634743875278394</v>
      </c>
      <c r="AI1265" s="41">
        <v>2.1276595744680851</v>
      </c>
    </row>
    <row r="1266" spans="1:35" s="1" customFormat="1" x14ac:dyDescent="0.25">
      <c r="A1266" s="56" t="s">
        <v>50</v>
      </c>
      <c r="B1266" s="42">
        <v>4.33015597920277</v>
      </c>
      <c r="C1266" s="43">
        <v>4.326889279437605</v>
      </c>
      <c r="D1266" s="44">
        <v>4.3333333333333286</v>
      </c>
      <c r="E1266" s="43">
        <v>4.7234636871508364</v>
      </c>
      <c r="F1266" s="44">
        <v>4.290909090909091</v>
      </c>
      <c r="G1266" s="44">
        <v>4.0195121951219521</v>
      </c>
      <c r="H1266" s="43">
        <v>4.414507772020726</v>
      </c>
      <c r="I1266" s="44">
        <v>4.2760834670947094</v>
      </c>
      <c r="J1266" s="44">
        <v>4.3531249999999977</v>
      </c>
      <c r="K1266" s="43">
        <v>4.141809290953546</v>
      </c>
      <c r="L1266" s="44">
        <v>4.6058823529411734</v>
      </c>
      <c r="M1266" s="69">
        <v>4.2888888888888914</v>
      </c>
      <c r="N1266" s="43">
        <v>4</v>
      </c>
      <c r="O1266" s="44">
        <v>4.4329113924050612</v>
      </c>
      <c r="P1266" s="44">
        <v>4.6862745098039218</v>
      </c>
      <c r="Q1266" s="44">
        <v>4.378571428571429</v>
      </c>
      <c r="R1266" s="44">
        <v>3.9176470588235297</v>
      </c>
      <c r="S1266" s="69">
        <v>3.1599999999999997</v>
      </c>
      <c r="T1266" s="43">
        <v>4.2738095238095228</v>
      </c>
      <c r="U1266" s="44">
        <v>4.9342105263157903</v>
      </c>
      <c r="V1266" s="69">
        <v>4.5588235294117654</v>
      </c>
      <c r="W1266" s="43">
        <v>4.1590909090909101</v>
      </c>
      <c r="X1266" s="44">
        <v>4.3755274261603345</v>
      </c>
      <c r="Y1266" s="69">
        <v>4.3457943925233655</v>
      </c>
      <c r="Z1266" s="43">
        <v>4.4242424242424239</v>
      </c>
      <c r="AA1266" s="44">
        <v>4.4149253731343316</v>
      </c>
      <c r="AB1266" s="44">
        <v>4.1274509803921573</v>
      </c>
      <c r="AC1266" s="69">
        <v>4.3211009174311927</v>
      </c>
      <c r="AD1266" s="43">
        <v>4.2983651226157997</v>
      </c>
      <c r="AE1266" s="44">
        <v>4.3105022831050226</v>
      </c>
      <c r="AF1266" s="69">
        <v>4.5</v>
      </c>
      <c r="AG1266" s="43">
        <v>4.7624999999999975</v>
      </c>
      <c r="AH1266" s="44">
        <v>4.2540415704387966</v>
      </c>
      <c r="AI1266" s="45">
        <v>4.0271739130434785</v>
      </c>
    </row>
    <row r="1267" spans="1:35" s="1" customFormat="1" x14ac:dyDescent="0.25">
      <c r="A1267" s="56"/>
      <c r="B1267" s="38"/>
      <c r="C1267" s="39"/>
      <c r="D1267" s="40"/>
      <c r="E1267" s="39"/>
      <c r="F1267" s="40"/>
      <c r="G1267" s="40"/>
      <c r="H1267" s="39"/>
      <c r="I1267" s="40"/>
      <c r="J1267" s="40"/>
      <c r="K1267" s="39"/>
      <c r="L1267" s="40"/>
      <c r="M1267" s="74"/>
      <c r="N1267" s="39"/>
      <c r="O1267" s="40"/>
      <c r="P1267" s="40"/>
      <c r="Q1267" s="40"/>
      <c r="R1267" s="40"/>
      <c r="S1267" s="74"/>
      <c r="T1267" s="39"/>
      <c r="U1267" s="40"/>
      <c r="V1267" s="74"/>
      <c r="W1267" s="39"/>
      <c r="X1267" s="40"/>
      <c r="Y1267" s="74"/>
      <c r="Z1267" s="39"/>
      <c r="AA1267" s="40"/>
      <c r="AB1267" s="40"/>
      <c r="AC1267" s="74"/>
      <c r="AD1267" s="39"/>
      <c r="AE1267" s="40"/>
      <c r="AF1267" s="74"/>
      <c r="AG1267" s="39"/>
      <c r="AH1267" s="40"/>
      <c r="AI1267" s="41"/>
    </row>
    <row r="1268" spans="1:35" s="1" customFormat="1" ht="30" x14ac:dyDescent="0.25">
      <c r="A1268" s="50" t="s">
        <v>420</v>
      </c>
      <c r="B1268" s="38"/>
      <c r="C1268" s="39"/>
      <c r="D1268" s="40"/>
      <c r="E1268" s="39"/>
      <c r="F1268" s="40"/>
      <c r="G1268" s="40"/>
      <c r="H1268" s="39"/>
      <c r="I1268" s="40"/>
      <c r="J1268" s="40"/>
      <c r="K1268" s="39"/>
      <c r="L1268" s="40"/>
      <c r="M1268" s="74"/>
      <c r="N1268" s="39"/>
      <c r="O1268" s="40"/>
      <c r="P1268" s="40"/>
      <c r="Q1268" s="40"/>
      <c r="R1268" s="40"/>
      <c r="S1268" s="74"/>
      <c r="T1268" s="39"/>
      <c r="U1268" s="40"/>
      <c r="V1268" s="74"/>
      <c r="W1268" s="39"/>
      <c r="X1268" s="40"/>
      <c r="Y1268" s="74"/>
      <c r="Z1268" s="39"/>
      <c r="AA1268" s="40"/>
      <c r="AB1268" s="40"/>
      <c r="AC1268" s="74"/>
      <c r="AD1268" s="39"/>
      <c r="AE1268" s="40"/>
      <c r="AF1268" s="74"/>
      <c r="AG1268" s="39"/>
      <c r="AH1268" s="40"/>
      <c r="AI1268" s="41"/>
    </row>
    <row r="1269" spans="1:35" s="1" customFormat="1" x14ac:dyDescent="0.25">
      <c r="A1269" s="56" t="s">
        <v>269</v>
      </c>
      <c r="B1269" s="38">
        <v>7.9077429983525533</v>
      </c>
      <c r="C1269" s="39">
        <v>7.9526226734348562</v>
      </c>
      <c r="D1269" s="40">
        <v>7.8651685393258424</v>
      </c>
      <c r="E1269" s="39">
        <v>7.731958762886598</v>
      </c>
      <c r="F1269" s="40">
        <v>8.1481481481481488</v>
      </c>
      <c r="G1269" s="40">
        <v>7.8571428571428568</v>
      </c>
      <c r="H1269" s="39">
        <v>7.5376884422110546</v>
      </c>
      <c r="I1269" s="40">
        <v>7.0015220700152199</v>
      </c>
      <c r="J1269" s="40">
        <v>9.8507462686567173</v>
      </c>
      <c r="K1269" s="39">
        <v>10.681818181818182</v>
      </c>
      <c r="L1269" s="40">
        <v>6.094182825484765</v>
      </c>
      <c r="M1269" s="74">
        <v>6.5375302663438255</v>
      </c>
      <c r="N1269" s="39">
        <v>7.8740157480314963</v>
      </c>
      <c r="O1269" s="40">
        <v>7.8431372549019605</v>
      </c>
      <c r="P1269" s="40">
        <v>6.4981949458483745</v>
      </c>
      <c r="Q1269" s="40">
        <v>7.333333333333333</v>
      </c>
      <c r="R1269" s="40">
        <v>11.827956989247312</v>
      </c>
      <c r="S1269" s="74">
        <v>12</v>
      </c>
      <c r="T1269" s="39">
        <v>8.262910798122066</v>
      </c>
      <c r="U1269" s="40">
        <v>5.1948051948051948</v>
      </c>
      <c r="V1269" s="74">
        <v>4.2857142857142856</v>
      </c>
      <c r="W1269" s="39">
        <v>10.126582278481013</v>
      </c>
      <c r="X1269" s="40">
        <v>7.3529411764705888</v>
      </c>
      <c r="Y1269" s="74">
        <v>7.3732718894009217</v>
      </c>
      <c r="Z1269" s="39">
        <v>12.857142857142856</v>
      </c>
      <c r="AA1269" s="40">
        <v>6.320224719101124</v>
      </c>
      <c r="AB1269" s="40">
        <v>11.538461538461538</v>
      </c>
      <c r="AC1269" s="74">
        <v>5.2173913043478262</v>
      </c>
      <c r="AD1269" s="39">
        <v>8.3009079118028524</v>
      </c>
      <c r="AE1269" s="40">
        <v>5.1724137931034484</v>
      </c>
      <c r="AF1269" s="74">
        <v>9.7560975609756095</v>
      </c>
      <c r="AG1269" s="39">
        <v>6.0975609756097562</v>
      </c>
      <c r="AH1269" s="40">
        <v>7.5723830734966597</v>
      </c>
      <c r="AI1269" s="41">
        <v>11.170212765957446</v>
      </c>
    </row>
    <row r="1270" spans="1:35" s="1" customFormat="1" x14ac:dyDescent="0.25">
      <c r="A1270" s="56" t="s">
        <v>27</v>
      </c>
      <c r="B1270" s="38">
        <v>4.2833607907743003</v>
      </c>
      <c r="C1270" s="39">
        <v>4.230118443316413</v>
      </c>
      <c r="D1270" s="40">
        <v>4.3338683788121983</v>
      </c>
      <c r="E1270" s="39">
        <v>3.3505154639175259</v>
      </c>
      <c r="F1270" s="40">
        <v>5.6790123456790127</v>
      </c>
      <c r="G1270" s="40">
        <v>3.8095238095238098</v>
      </c>
      <c r="H1270" s="39">
        <v>4.0201005025125625</v>
      </c>
      <c r="I1270" s="40">
        <v>4.5662100456620998</v>
      </c>
      <c r="J1270" s="40">
        <v>3.8805970149253728</v>
      </c>
      <c r="K1270" s="39">
        <v>4.3181818181818183</v>
      </c>
      <c r="L1270" s="40">
        <v>3.8781163434903045</v>
      </c>
      <c r="M1270" s="74">
        <v>4.6004842615012107</v>
      </c>
      <c r="N1270" s="39">
        <v>2.3622047244094486</v>
      </c>
      <c r="O1270" s="40">
        <v>5.8823529411764701</v>
      </c>
      <c r="P1270" s="40">
        <v>3.9711191335740073</v>
      </c>
      <c r="Q1270" s="40">
        <v>2.666666666666667</v>
      </c>
      <c r="R1270" s="40">
        <v>4.3010752688172049</v>
      </c>
      <c r="S1270" s="74">
        <v>12</v>
      </c>
      <c r="T1270" s="39">
        <v>4.225352112676056</v>
      </c>
      <c r="U1270" s="40">
        <v>6.4935064935064926</v>
      </c>
      <c r="V1270" s="74">
        <v>2.8571428571428572</v>
      </c>
      <c r="W1270" s="39">
        <v>2.5316455696202533</v>
      </c>
      <c r="X1270" s="40">
        <v>5.3475935828877006</v>
      </c>
      <c r="Y1270" s="74">
        <v>2.3041474654377883</v>
      </c>
      <c r="Z1270" s="39">
        <v>5.7142857142857144</v>
      </c>
      <c r="AA1270" s="40">
        <v>3.7921348314606744</v>
      </c>
      <c r="AB1270" s="40">
        <v>4.4871794871794872</v>
      </c>
      <c r="AC1270" s="74">
        <v>4.3478260869565215</v>
      </c>
      <c r="AD1270" s="39">
        <v>4.4098573281452662</v>
      </c>
      <c r="AE1270" s="40">
        <v>5.6034482758620694</v>
      </c>
      <c r="AF1270" s="74">
        <v>2.4390243902439024</v>
      </c>
      <c r="AG1270" s="39">
        <v>3.6585365853658534</v>
      </c>
      <c r="AH1270" s="40">
        <v>3.7861915367483299</v>
      </c>
      <c r="AI1270" s="41">
        <v>4.2553191489361701</v>
      </c>
    </row>
    <row r="1271" spans="1:35" s="1" customFormat="1" x14ac:dyDescent="0.25">
      <c r="A1271" s="56" t="s">
        <v>26</v>
      </c>
      <c r="B1271" s="38">
        <v>7.7429983525535411</v>
      </c>
      <c r="C1271" s="39">
        <v>7.6142131979695442</v>
      </c>
      <c r="D1271" s="40">
        <v>7.8651685393258424</v>
      </c>
      <c r="E1271" s="39">
        <v>6.9587628865979383</v>
      </c>
      <c r="F1271" s="40">
        <v>7.9012345679012341</v>
      </c>
      <c r="G1271" s="40">
        <v>8.3333333333333321</v>
      </c>
      <c r="H1271" s="39">
        <v>8.5427135678391952</v>
      </c>
      <c r="I1271" s="40">
        <v>6.6971080669710803</v>
      </c>
      <c r="J1271" s="40">
        <v>9.2537313432835813</v>
      </c>
      <c r="K1271" s="39">
        <v>7.2727272727272725</v>
      </c>
      <c r="L1271" s="40">
        <v>7.202216066481995</v>
      </c>
      <c r="M1271" s="74">
        <v>8.7167070217917662</v>
      </c>
      <c r="N1271" s="39">
        <v>5.1181102362204722</v>
      </c>
      <c r="O1271" s="40">
        <v>8.5784313725490193</v>
      </c>
      <c r="P1271" s="40">
        <v>7.9422382671480145</v>
      </c>
      <c r="Q1271" s="40">
        <v>10</v>
      </c>
      <c r="R1271" s="40">
        <v>7.5268817204301079</v>
      </c>
      <c r="S1271" s="74">
        <v>8</v>
      </c>
      <c r="T1271" s="39">
        <v>7.981220657276995</v>
      </c>
      <c r="U1271" s="40">
        <v>3.8961038961038961</v>
      </c>
      <c r="V1271" s="74">
        <v>8.5714285714285712</v>
      </c>
      <c r="W1271" s="39">
        <v>8.8607594936708853</v>
      </c>
      <c r="X1271" s="40">
        <v>6.8181818181818175</v>
      </c>
      <c r="Y1271" s="74">
        <v>9.67741935483871</v>
      </c>
      <c r="Z1271" s="39">
        <v>7.1428571428571423</v>
      </c>
      <c r="AA1271" s="40">
        <v>7.8651685393258424</v>
      </c>
      <c r="AB1271" s="40">
        <v>6.7307692307692308</v>
      </c>
      <c r="AC1271" s="74">
        <v>9.5652173913043477</v>
      </c>
      <c r="AD1271" s="39">
        <v>8.8197146562905324</v>
      </c>
      <c r="AE1271" s="40">
        <v>4.7413793103448274</v>
      </c>
      <c r="AF1271" s="74">
        <v>6.8292682926829276</v>
      </c>
      <c r="AG1271" s="39">
        <v>11.707317073170733</v>
      </c>
      <c r="AH1271" s="40">
        <v>4.8997772828507795</v>
      </c>
      <c r="AI1271" s="41">
        <v>7.9787234042553195</v>
      </c>
    </row>
    <row r="1272" spans="1:35" s="1" customFormat="1" x14ac:dyDescent="0.25">
      <c r="A1272" s="56" t="s">
        <v>25</v>
      </c>
      <c r="B1272" s="38">
        <v>9.7199341021416803</v>
      </c>
      <c r="C1272" s="39">
        <v>8.6294416243654819</v>
      </c>
      <c r="D1272" s="40">
        <v>10.754414125200643</v>
      </c>
      <c r="E1272" s="39">
        <v>9.536082474226804</v>
      </c>
      <c r="F1272" s="40">
        <v>10.123456790123457</v>
      </c>
      <c r="G1272" s="40">
        <v>9.5238095238095237</v>
      </c>
      <c r="H1272" s="39">
        <v>9.0452261306532673</v>
      </c>
      <c r="I1272" s="40">
        <v>9.1324200913241995</v>
      </c>
      <c r="J1272" s="40">
        <v>11.343283582089553</v>
      </c>
      <c r="K1272" s="39">
        <v>10</v>
      </c>
      <c r="L1272" s="40">
        <v>8.310249307479225</v>
      </c>
      <c r="M1272" s="74">
        <v>10.653753026634384</v>
      </c>
      <c r="N1272" s="39">
        <v>11.41732283464567</v>
      </c>
      <c r="O1272" s="40">
        <v>8.0882352941176467</v>
      </c>
      <c r="P1272" s="40">
        <v>9.7472924187725631</v>
      </c>
      <c r="Q1272" s="40">
        <v>12</v>
      </c>
      <c r="R1272" s="40">
        <v>7.5268817204301079</v>
      </c>
      <c r="S1272" s="74">
        <v>12</v>
      </c>
      <c r="T1272" s="39">
        <v>9.295774647887324</v>
      </c>
      <c r="U1272" s="40">
        <v>10.38961038961039</v>
      </c>
      <c r="V1272" s="74">
        <v>15.714285714285714</v>
      </c>
      <c r="W1272" s="39">
        <v>11.39240506329114</v>
      </c>
      <c r="X1272" s="40">
        <v>8.9572192513368982</v>
      </c>
      <c r="Y1272" s="74">
        <v>11.059907834101383</v>
      </c>
      <c r="Z1272" s="39">
        <v>10</v>
      </c>
      <c r="AA1272" s="40">
        <v>11.095505617977528</v>
      </c>
      <c r="AB1272" s="40">
        <v>6.7307692307692308</v>
      </c>
      <c r="AC1272" s="74">
        <v>9.5652173913043477</v>
      </c>
      <c r="AD1272" s="39">
        <v>10.635538261997405</v>
      </c>
      <c r="AE1272" s="40">
        <v>9.0517241379310338</v>
      </c>
      <c r="AF1272" s="74">
        <v>6.3414634146341466</v>
      </c>
      <c r="AG1272" s="39">
        <v>13.658536585365855</v>
      </c>
      <c r="AH1272" s="40">
        <v>7.5723830734966597</v>
      </c>
      <c r="AI1272" s="41">
        <v>8.5106382978723403</v>
      </c>
    </row>
    <row r="1273" spans="1:35" s="1" customFormat="1" x14ac:dyDescent="0.25">
      <c r="A1273" s="56" t="s">
        <v>24</v>
      </c>
      <c r="B1273" s="38">
        <v>12.932454695222406</v>
      </c>
      <c r="C1273" s="39">
        <v>11.167512690355331</v>
      </c>
      <c r="D1273" s="40">
        <v>14.606741573033707</v>
      </c>
      <c r="E1273" s="39">
        <v>12.628865979381443</v>
      </c>
      <c r="F1273" s="40">
        <v>13.086419753086421</v>
      </c>
      <c r="G1273" s="40">
        <v>13.095238095238097</v>
      </c>
      <c r="H1273" s="39">
        <v>8.5427135678391952</v>
      </c>
      <c r="I1273" s="40">
        <v>14.611872146118721</v>
      </c>
      <c r="J1273" s="40">
        <v>13.134328358208954</v>
      </c>
      <c r="K1273" s="39">
        <v>14.318181818181818</v>
      </c>
      <c r="L1273" s="40">
        <v>10.526315789473683</v>
      </c>
      <c r="M1273" s="74">
        <v>13.559322033898304</v>
      </c>
      <c r="N1273" s="39">
        <v>10.62992125984252</v>
      </c>
      <c r="O1273" s="40">
        <v>13.480392156862745</v>
      </c>
      <c r="P1273" s="40">
        <v>12.274368231046932</v>
      </c>
      <c r="Q1273" s="40">
        <v>14.666666666666666</v>
      </c>
      <c r="R1273" s="40">
        <v>13.978494623655912</v>
      </c>
      <c r="S1273" s="74">
        <v>16</v>
      </c>
      <c r="T1273" s="39">
        <v>12.582159624413144</v>
      </c>
      <c r="U1273" s="40">
        <v>18.181818181818183</v>
      </c>
      <c r="V1273" s="74">
        <v>11.428571428571429</v>
      </c>
      <c r="W1273" s="39">
        <v>10.970464135021098</v>
      </c>
      <c r="X1273" s="40">
        <v>13.23529411764706</v>
      </c>
      <c r="Y1273" s="74">
        <v>13.364055299539171</v>
      </c>
      <c r="Z1273" s="39">
        <v>11.428571428571429</v>
      </c>
      <c r="AA1273" s="40">
        <v>12.219101123595506</v>
      </c>
      <c r="AB1273" s="40">
        <v>14.743589743589745</v>
      </c>
      <c r="AC1273" s="74">
        <v>12.173913043478262</v>
      </c>
      <c r="AD1273" s="39">
        <v>14.137483787289234</v>
      </c>
      <c r="AE1273" s="40">
        <v>11.206896551724139</v>
      </c>
      <c r="AF1273" s="74">
        <v>10.24390243902439</v>
      </c>
      <c r="AG1273" s="39">
        <v>11.463414634146343</v>
      </c>
      <c r="AH1273" s="40">
        <v>14.699331848552339</v>
      </c>
      <c r="AI1273" s="41">
        <v>11.702127659574469</v>
      </c>
    </row>
    <row r="1274" spans="1:35" s="1" customFormat="1" x14ac:dyDescent="0.25">
      <c r="A1274" s="56" t="s">
        <v>23</v>
      </c>
      <c r="B1274" s="38">
        <v>21.334431630971991</v>
      </c>
      <c r="C1274" s="39">
        <v>20.642978003384094</v>
      </c>
      <c r="D1274" s="40">
        <v>21.990369181380416</v>
      </c>
      <c r="E1274" s="39">
        <v>21.907216494845361</v>
      </c>
      <c r="F1274" s="40">
        <v>18.271604938271604</v>
      </c>
      <c r="G1274" s="40">
        <v>23.809523809523807</v>
      </c>
      <c r="H1274" s="39">
        <v>21.608040201005025</v>
      </c>
      <c r="I1274" s="40">
        <v>21.00456621004566</v>
      </c>
      <c r="J1274" s="40">
        <v>21.492537313432834</v>
      </c>
      <c r="K1274" s="39">
        <v>19.318181818181817</v>
      </c>
      <c r="L1274" s="40">
        <v>24.653739612188367</v>
      </c>
      <c r="M1274" s="74">
        <v>20.581113801452787</v>
      </c>
      <c r="N1274" s="39">
        <v>24.409448818897637</v>
      </c>
      <c r="O1274" s="40">
        <v>21.323529411764707</v>
      </c>
      <c r="P1274" s="40">
        <v>20.216606498194945</v>
      </c>
      <c r="Q1274" s="40">
        <v>18.666666666666668</v>
      </c>
      <c r="R1274" s="40">
        <v>22.58064516129032</v>
      </c>
      <c r="S1274" s="74">
        <v>20</v>
      </c>
      <c r="T1274" s="39">
        <v>21.69014084507042</v>
      </c>
      <c r="U1274" s="40">
        <v>19.480519480519483</v>
      </c>
      <c r="V1274" s="74">
        <v>18.571428571428573</v>
      </c>
      <c r="W1274" s="39">
        <v>20.675105485232066</v>
      </c>
      <c r="X1274" s="40">
        <v>22.727272727272727</v>
      </c>
      <c r="Y1274" s="74">
        <v>17.511520737327189</v>
      </c>
      <c r="Z1274" s="39">
        <v>18.571428571428573</v>
      </c>
      <c r="AA1274" s="40">
        <v>20.786516853932586</v>
      </c>
      <c r="AB1274" s="40">
        <v>21.794871794871796</v>
      </c>
      <c r="AC1274" s="74">
        <v>26.086956521739129</v>
      </c>
      <c r="AD1274" s="39">
        <v>20.622568093385212</v>
      </c>
      <c r="AE1274" s="40">
        <v>26.72413793103448</v>
      </c>
      <c r="AF1274" s="74">
        <v>18.048780487804876</v>
      </c>
      <c r="AG1274" s="39">
        <v>20.73170731707317</v>
      </c>
      <c r="AH1274" s="40">
        <v>21.380846325167038</v>
      </c>
      <c r="AI1274" s="41">
        <v>15.425531914893616</v>
      </c>
    </row>
    <row r="1275" spans="1:35" s="1" customFormat="1" x14ac:dyDescent="0.25">
      <c r="A1275" s="56" t="s">
        <v>22</v>
      </c>
      <c r="B1275" s="38">
        <v>13.179571663920923</v>
      </c>
      <c r="C1275" s="39">
        <v>13.197969543147209</v>
      </c>
      <c r="D1275" s="40">
        <v>13.162118780096307</v>
      </c>
      <c r="E1275" s="39">
        <v>12.886597938144329</v>
      </c>
      <c r="F1275" s="40">
        <v>14.074074074074074</v>
      </c>
      <c r="G1275" s="40">
        <v>12.380952380952381</v>
      </c>
      <c r="H1275" s="39">
        <v>14.07035175879397</v>
      </c>
      <c r="I1275" s="40">
        <v>14.45966514459665</v>
      </c>
      <c r="J1275" s="40">
        <v>10.149253731343283</v>
      </c>
      <c r="K1275" s="39">
        <v>11.59090909090909</v>
      </c>
      <c r="L1275" s="40">
        <v>14.681440443213297</v>
      </c>
      <c r="M1275" s="74">
        <v>13.559322033898304</v>
      </c>
      <c r="N1275" s="39">
        <v>13.779527559055119</v>
      </c>
      <c r="O1275" s="40">
        <v>11.274509803921569</v>
      </c>
      <c r="P1275" s="40">
        <v>16.245487364620939</v>
      </c>
      <c r="Q1275" s="40">
        <v>14.000000000000002</v>
      </c>
      <c r="R1275" s="40">
        <v>10.75268817204301</v>
      </c>
      <c r="S1275" s="74">
        <v>12</v>
      </c>
      <c r="T1275" s="39">
        <v>13.333333333333334</v>
      </c>
      <c r="U1275" s="40">
        <v>9.0909090909090917</v>
      </c>
      <c r="V1275" s="74">
        <v>15.714285714285714</v>
      </c>
      <c r="W1275" s="39">
        <v>10.970464135021098</v>
      </c>
      <c r="X1275" s="40">
        <v>13.770053475935828</v>
      </c>
      <c r="Y1275" s="74">
        <v>13.82488479262673</v>
      </c>
      <c r="Z1275" s="39">
        <v>11.428571428571429</v>
      </c>
      <c r="AA1275" s="40">
        <v>13.061797752808991</v>
      </c>
      <c r="AB1275" s="40">
        <v>13.141025641025642</v>
      </c>
      <c r="AC1275" s="74">
        <v>15.65217391304348</v>
      </c>
      <c r="AD1275" s="39">
        <v>12.710765239948119</v>
      </c>
      <c r="AE1275" s="40">
        <v>15.086206896551724</v>
      </c>
      <c r="AF1275" s="74">
        <v>13.170731707317074</v>
      </c>
      <c r="AG1275" s="39">
        <v>12.682926829268293</v>
      </c>
      <c r="AH1275" s="40">
        <v>15.144766146993319</v>
      </c>
      <c r="AI1275" s="41">
        <v>13.297872340425531</v>
      </c>
    </row>
    <row r="1276" spans="1:35" s="1" customFormat="1" x14ac:dyDescent="0.25">
      <c r="A1276" s="56" t="s">
        <v>21</v>
      </c>
      <c r="B1276" s="38">
        <v>11.120263591433279</v>
      </c>
      <c r="C1276" s="39">
        <v>12.013536379018612</v>
      </c>
      <c r="D1276" s="40">
        <v>10.272873194221509</v>
      </c>
      <c r="E1276" s="39">
        <v>12.371134020618557</v>
      </c>
      <c r="F1276" s="40">
        <v>12.098765432098766</v>
      </c>
      <c r="G1276" s="40">
        <v>9.0476190476190474</v>
      </c>
      <c r="H1276" s="39">
        <v>10.050251256281408</v>
      </c>
      <c r="I1276" s="40">
        <v>12.480974124809741</v>
      </c>
      <c r="J1276" s="40">
        <v>9.5522388059701502</v>
      </c>
      <c r="K1276" s="39">
        <v>9.7727272727272734</v>
      </c>
      <c r="L1276" s="40">
        <v>12.742382271468145</v>
      </c>
      <c r="M1276" s="74">
        <v>11.138014527845035</v>
      </c>
      <c r="N1276" s="39">
        <v>11.811023622047244</v>
      </c>
      <c r="O1276" s="40">
        <v>11.274509803921569</v>
      </c>
      <c r="P1276" s="40">
        <v>12.63537906137184</v>
      </c>
      <c r="Q1276" s="40">
        <v>10</v>
      </c>
      <c r="R1276" s="40">
        <v>8.6021505376344098</v>
      </c>
      <c r="S1276" s="74">
        <v>4</v>
      </c>
      <c r="T1276" s="39">
        <v>10.985915492957748</v>
      </c>
      <c r="U1276" s="40">
        <v>11.688311688311687</v>
      </c>
      <c r="V1276" s="74">
        <v>12.857142857142856</v>
      </c>
      <c r="W1276" s="39">
        <v>10.126582278481013</v>
      </c>
      <c r="X1276" s="40">
        <v>11.76470588235294</v>
      </c>
      <c r="Y1276" s="74">
        <v>10.138248847926267</v>
      </c>
      <c r="Z1276" s="39">
        <v>11.428571428571429</v>
      </c>
      <c r="AA1276" s="40">
        <v>12.078651685393259</v>
      </c>
      <c r="AB1276" s="40">
        <v>8.9743589743589745</v>
      </c>
      <c r="AC1276" s="74">
        <v>11.304347826086957</v>
      </c>
      <c r="AD1276" s="39">
        <v>11.024643320363165</v>
      </c>
      <c r="AE1276" s="40">
        <v>10.775862068965516</v>
      </c>
      <c r="AF1276" s="74">
        <v>12.195121951219512</v>
      </c>
      <c r="AG1276" s="39">
        <v>9.5121951219512191</v>
      </c>
      <c r="AH1276" s="40">
        <v>13.808463251670378</v>
      </c>
      <c r="AI1276" s="41">
        <v>12.23404255319149</v>
      </c>
    </row>
    <row r="1277" spans="1:35" s="1" customFormat="1" x14ac:dyDescent="0.25">
      <c r="A1277" s="56" t="s">
        <v>20</v>
      </c>
      <c r="B1277" s="38">
        <v>5.6836902800658979</v>
      </c>
      <c r="C1277" s="39">
        <v>6.260575296108291</v>
      </c>
      <c r="D1277" s="40">
        <v>5.1364365971107544</v>
      </c>
      <c r="E1277" s="39">
        <v>6.1855670103092786</v>
      </c>
      <c r="F1277" s="40">
        <v>5.4320987654320989</v>
      </c>
      <c r="G1277" s="40">
        <v>5.4761904761904763</v>
      </c>
      <c r="H1277" s="39">
        <v>8.0402010050251249</v>
      </c>
      <c r="I1277" s="40">
        <v>5.32724505327245</v>
      </c>
      <c r="J1277" s="40">
        <v>5.0746268656716413</v>
      </c>
      <c r="K1277" s="39">
        <v>4.3181818181818183</v>
      </c>
      <c r="L1277" s="40">
        <v>7.7562326869806091</v>
      </c>
      <c r="M1277" s="74">
        <v>5.3268765133171918</v>
      </c>
      <c r="N1277" s="39">
        <v>7.0866141732283463</v>
      </c>
      <c r="O1277" s="40">
        <v>6.3725490196078427</v>
      </c>
      <c r="P1277" s="40">
        <v>5.0541516245487363</v>
      </c>
      <c r="Q1277" s="40">
        <v>4.666666666666667</v>
      </c>
      <c r="R1277" s="40">
        <v>4.3010752688172049</v>
      </c>
      <c r="S1277" s="74">
        <v>0</v>
      </c>
      <c r="T1277" s="39">
        <v>5.4460093896713611</v>
      </c>
      <c r="U1277" s="40">
        <v>9.0909090909090917</v>
      </c>
      <c r="V1277" s="74">
        <v>5.7142857142857144</v>
      </c>
      <c r="W1277" s="39">
        <v>7.59493670886076</v>
      </c>
      <c r="X1277" s="40">
        <v>4.4117647058823533</v>
      </c>
      <c r="Y1277" s="74">
        <v>8.2949308755760374</v>
      </c>
      <c r="Z1277" s="39">
        <v>4.2857142857142856</v>
      </c>
      <c r="AA1277" s="40">
        <v>6.0393258426966296</v>
      </c>
      <c r="AB1277" s="40">
        <v>5.7692307692307692</v>
      </c>
      <c r="AC1277" s="74">
        <v>4.3478260869565215</v>
      </c>
      <c r="AD1277" s="39">
        <v>5.3177691309987027</v>
      </c>
      <c r="AE1277" s="40">
        <v>5.6034482758620694</v>
      </c>
      <c r="AF1277" s="74">
        <v>7.3170731707317067</v>
      </c>
      <c r="AG1277" s="39">
        <v>5.3658536585365857</v>
      </c>
      <c r="AH1277" s="40">
        <v>6.4587973273942101</v>
      </c>
      <c r="AI1277" s="41">
        <v>5.3191489361702127</v>
      </c>
    </row>
    <row r="1278" spans="1:35" s="1" customFormat="1" x14ac:dyDescent="0.25">
      <c r="A1278" s="56" t="s">
        <v>19</v>
      </c>
      <c r="B1278" s="38">
        <v>1.8945634266886324</v>
      </c>
      <c r="C1278" s="39">
        <v>2.3688663282571913</v>
      </c>
      <c r="D1278" s="40">
        <v>1.4446227929373996</v>
      </c>
      <c r="E1278" s="39">
        <v>2.3195876288659796</v>
      </c>
      <c r="F1278" s="40">
        <v>1.728395061728395</v>
      </c>
      <c r="G1278" s="40">
        <v>1.6666666666666667</v>
      </c>
      <c r="H1278" s="39">
        <v>3.0150753768844218</v>
      </c>
      <c r="I1278" s="40">
        <v>1.3698630136986301</v>
      </c>
      <c r="J1278" s="40">
        <v>2.3880597014925375</v>
      </c>
      <c r="K1278" s="39">
        <v>2.2727272727272729</v>
      </c>
      <c r="L1278" s="40">
        <v>0.8310249307479225</v>
      </c>
      <c r="M1278" s="74">
        <v>2.4213075060532687</v>
      </c>
      <c r="N1278" s="39">
        <v>2.3622047244094486</v>
      </c>
      <c r="O1278" s="40">
        <v>2.2058823529411766</v>
      </c>
      <c r="P1278" s="40">
        <v>1.8050541516245486</v>
      </c>
      <c r="Q1278" s="40">
        <v>1.3333333333333335</v>
      </c>
      <c r="R1278" s="40">
        <v>1.0752688172043012</v>
      </c>
      <c r="S1278" s="74">
        <v>0</v>
      </c>
      <c r="T1278" s="39">
        <v>1.8779342723004695</v>
      </c>
      <c r="U1278" s="40">
        <v>2.5974025974025974</v>
      </c>
      <c r="V1278" s="74">
        <v>1.4285714285714286</v>
      </c>
      <c r="W1278" s="39">
        <v>2.5316455696202533</v>
      </c>
      <c r="X1278" s="40">
        <v>1.6042780748663104</v>
      </c>
      <c r="Y1278" s="74">
        <v>2.3041474654377883</v>
      </c>
      <c r="Z1278" s="39">
        <v>1.4285714285714286</v>
      </c>
      <c r="AA1278" s="40">
        <v>1.9662921348314606</v>
      </c>
      <c r="AB1278" s="40">
        <v>2.2435897435897436</v>
      </c>
      <c r="AC1278" s="74">
        <v>0.86956521739130432</v>
      </c>
      <c r="AD1278" s="39">
        <v>1.4267185473411155</v>
      </c>
      <c r="AE1278" s="40">
        <v>1.2931034482758621</v>
      </c>
      <c r="AF1278" s="74">
        <v>4.3902439024390238</v>
      </c>
      <c r="AG1278" s="39">
        <v>2.1951219512195119</v>
      </c>
      <c r="AH1278" s="40">
        <v>1.7817371937639197</v>
      </c>
      <c r="AI1278" s="41">
        <v>3.1914893617021276</v>
      </c>
    </row>
    <row r="1279" spans="1:35" s="1" customFormat="1" x14ac:dyDescent="0.25">
      <c r="A1279" s="56" t="s">
        <v>270</v>
      </c>
      <c r="B1279" s="38">
        <v>2.9654036243822075</v>
      </c>
      <c r="C1279" s="39">
        <v>4.7377326565143827</v>
      </c>
      <c r="D1279" s="40">
        <v>1.2841091492776886</v>
      </c>
      <c r="E1279" s="39">
        <v>3.0927835051546393</v>
      </c>
      <c r="F1279" s="40">
        <v>1.9753086419753085</v>
      </c>
      <c r="G1279" s="40">
        <v>3.8095238095238098</v>
      </c>
      <c r="H1279" s="39">
        <v>5.5276381909547743</v>
      </c>
      <c r="I1279" s="40">
        <v>2.4353120243531201</v>
      </c>
      <c r="J1279" s="40">
        <v>2.3880597014925375</v>
      </c>
      <c r="K1279" s="39">
        <v>4.0909090909090908</v>
      </c>
      <c r="L1279" s="40">
        <v>2.7700831024930745</v>
      </c>
      <c r="M1279" s="74">
        <v>1.937046004842615</v>
      </c>
      <c r="N1279" s="39">
        <v>1.9685039370078741</v>
      </c>
      <c r="O1279" s="40">
        <v>3.1862745098039214</v>
      </c>
      <c r="P1279" s="40">
        <v>2.5270758122743682</v>
      </c>
      <c r="Q1279" s="40">
        <v>3.3333333333333335</v>
      </c>
      <c r="R1279" s="40">
        <v>3.225806451612903</v>
      </c>
      <c r="S1279" s="74">
        <v>4</v>
      </c>
      <c r="T1279" s="39">
        <v>2.910798122065728</v>
      </c>
      <c r="U1279" s="40">
        <v>3.8961038961038961</v>
      </c>
      <c r="V1279" s="74">
        <v>2.8571428571428572</v>
      </c>
      <c r="W1279" s="39">
        <v>2.9535864978902953</v>
      </c>
      <c r="X1279" s="40">
        <v>2.5401069518716577</v>
      </c>
      <c r="Y1279" s="74">
        <v>4.1474654377880187</v>
      </c>
      <c r="Z1279" s="39">
        <v>4.2857142857142856</v>
      </c>
      <c r="AA1279" s="40">
        <v>3.2303370786516856</v>
      </c>
      <c r="AB1279" s="40">
        <v>2.8846153846153846</v>
      </c>
      <c r="AC1279" s="74">
        <v>0.86956521739130432</v>
      </c>
      <c r="AD1279" s="39">
        <v>1.8158236057068744</v>
      </c>
      <c r="AE1279" s="40">
        <v>2.5862068965517242</v>
      </c>
      <c r="AF1279" s="74">
        <v>7.8048780487804876</v>
      </c>
      <c r="AG1279" s="39">
        <v>2.1951219512195119</v>
      </c>
      <c r="AH1279" s="40">
        <v>2.0044543429844097</v>
      </c>
      <c r="AI1279" s="41">
        <v>6.3829787234042552</v>
      </c>
    </row>
    <row r="1280" spans="1:35" s="1" customFormat="1" x14ac:dyDescent="0.25">
      <c r="A1280" s="56" t="s">
        <v>407</v>
      </c>
      <c r="B1280" s="38">
        <v>29.654036243822077</v>
      </c>
      <c r="C1280" s="39">
        <v>28.426395939086298</v>
      </c>
      <c r="D1280" s="40">
        <v>30.818619582664528</v>
      </c>
      <c r="E1280" s="39">
        <v>27.577319587628864</v>
      </c>
      <c r="F1280" s="40">
        <v>31.851851851851855</v>
      </c>
      <c r="G1280" s="40">
        <v>29.523809523809526</v>
      </c>
      <c r="H1280" s="39">
        <v>29.145728643216081</v>
      </c>
      <c r="I1280" s="40">
        <v>27.397260273972599</v>
      </c>
      <c r="J1280" s="40">
        <v>34.328358208955223</v>
      </c>
      <c r="K1280" s="39">
        <v>32.272727272727273</v>
      </c>
      <c r="L1280" s="40">
        <v>25.48476454293629</v>
      </c>
      <c r="M1280" s="74">
        <v>30.508474576271187</v>
      </c>
      <c r="N1280" s="39">
        <v>26.771653543307089</v>
      </c>
      <c r="O1280" s="40">
        <v>30.392156862745097</v>
      </c>
      <c r="P1280" s="40">
        <v>28.158844765342959</v>
      </c>
      <c r="Q1280" s="40">
        <v>32</v>
      </c>
      <c r="R1280" s="40">
        <v>31.182795698924732</v>
      </c>
      <c r="S1280" s="74">
        <v>44</v>
      </c>
      <c r="T1280" s="39">
        <v>29.76525821596244</v>
      </c>
      <c r="U1280" s="40">
        <v>25.974025974025974</v>
      </c>
      <c r="V1280" s="74">
        <v>31.428571428571427</v>
      </c>
      <c r="W1280" s="39">
        <v>32.911392405063296</v>
      </c>
      <c r="X1280" s="40">
        <v>28.475935828877006</v>
      </c>
      <c r="Y1280" s="74">
        <v>30.414746543778804</v>
      </c>
      <c r="Z1280" s="39">
        <v>35.714285714285708</v>
      </c>
      <c r="AA1280" s="40">
        <v>29.073033707865171</v>
      </c>
      <c r="AB1280" s="40">
        <v>29.487179487179485</v>
      </c>
      <c r="AC1280" s="74">
        <v>28.695652173913043</v>
      </c>
      <c r="AD1280" s="39">
        <v>32.166018158236056</v>
      </c>
      <c r="AE1280" s="40">
        <v>24.568965517241381</v>
      </c>
      <c r="AF1280" s="74">
        <v>25.365853658536587</v>
      </c>
      <c r="AG1280" s="39">
        <v>35.121951219512198</v>
      </c>
      <c r="AH1280" s="40">
        <v>23.830734966592431</v>
      </c>
      <c r="AI1280" s="41">
        <v>31.914893617021278</v>
      </c>
    </row>
    <row r="1281" spans="1:35" s="1" customFormat="1" x14ac:dyDescent="0.25">
      <c r="A1281" s="56" t="s">
        <v>408</v>
      </c>
      <c r="B1281" s="38">
        <v>47.44645799011532</v>
      </c>
      <c r="C1281" s="39">
        <v>45.008460236886634</v>
      </c>
      <c r="D1281" s="40">
        <v>49.759229534510432</v>
      </c>
      <c r="E1281" s="39">
        <v>47.422680412371129</v>
      </c>
      <c r="F1281" s="40">
        <v>45.432098765432102</v>
      </c>
      <c r="G1281" s="40">
        <v>49.285714285714285</v>
      </c>
      <c r="H1281" s="39">
        <v>44.221105527638187</v>
      </c>
      <c r="I1281" s="40">
        <v>50.076103500761029</v>
      </c>
      <c r="J1281" s="40">
        <v>44.776119402985074</v>
      </c>
      <c r="K1281" s="39">
        <v>45.22727272727272</v>
      </c>
      <c r="L1281" s="40">
        <v>49.86149584487535</v>
      </c>
      <c r="M1281" s="74">
        <v>47.699757869249396</v>
      </c>
      <c r="N1281" s="39">
        <v>48.818897637795274</v>
      </c>
      <c r="O1281" s="40">
        <v>46.078431372549019</v>
      </c>
      <c r="P1281" s="40">
        <v>48.736462093862812</v>
      </c>
      <c r="Q1281" s="40">
        <v>47.333333333333336</v>
      </c>
      <c r="R1281" s="40">
        <v>47.311827956989241</v>
      </c>
      <c r="S1281" s="74">
        <v>48</v>
      </c>
      <c r="T1281" s="39">
        <v>47.605633802816904</v>
      </c>
      <c r="U1281" s="40">
        <v>46.753246753246756</v>
      </c>
      <c r="V1281" s="74">
        <v>45.714285714285715</v>
      </c>
      <c r="W1281" s="39">
        <v>42.616033755274259</v>
      </c>
      <c r="X1281" s="40">
        <v>49.732620320855617</v>
      </c>
      <c r="Y1281" s="74">
        <v>44.700460829493089</v>
      </c>
      <c r="Z1281" s="39">
        <v>41.428571428571431</v>
      </c>
      <c r="AA1281" s="40">
        <v>46.067415730337082</v>
      </c>
      <c r="AB1281" s="40">
        <v>49.679487179487182</v>
      </c>
      <c r="AC1281" s="74">
        <v>53.913043478260875</v>
      </c>
      <c r="AD1281" s="39">
        <v>47.470817120622563</v>
      </c>
      <c r="AE1281" s="40">
        <v>53.017241379310342</v>
      </c>
      <c r="AF1281" s="74">
        <v>41.463414634146339</v>
      </c>
      <c r="AG1281" s="39">
        <v>44.878048780487802</v>
      </c>
      <c r="AH1281" s="40">
        <v>51.224944320712694</v>
      </c>
      <c r="AI1281" s="41">
        <v>40.425531914893611</v>
      </c>
    </row>
    <row r="1282" spans="1:35" s="1" customFormat="1" x14ac:dyDescent="0.25">
      <c r="A1282" s="56" t="s">
        <v>409</v>
      </c>
      <c r="B1282" s="38">
        <v>21.663920922570014</v>
      </c>
      <c r="C1282" s="39">
        <v>25.380710659898476</v>
      </c>
      <c r="D1282" s="40">
        <v>18.13804173354735</v>
      </c>
      <c r="E1282" s="39">
        <v>23.969072164948454</v>
      </c>
      <c r="F1282" s="40">
        <v>21.23456790123457</v>
      </c>
      <c r="G1282" s="40">
        <v>20</v>
      </c>
      <c r="H1282" s="39">
        <v>26.633165829145728</v>
      </c>
      <c r="I1282" s="40">
        <v>21.613394216133941</v>
      </c>
      <c r="J1282" s="40">
        <v>19.402985074626866</v>
      </c>
      <c r="K1282" s="39">
        <v>20.454545454545453</v>
      </c>
      <c r="L1282" s="40">
        <v>24.099722991689752</v>
      </c>
      <c r="M1282" s="74">
        <v>20.823244552058107</v>
      </c>
      <c r="N1282" s="39">
        <v>23.228346456692915</v>
      </c>
      <c r="O1282" s="40">
        <v>23.039215686274513</v>
      </c>
      <c r="P1282" s="40">
        <v>22.021660649819495</v>
      </c>
      <c r="Q1282" s="40">
        <v>19.333333333333332</v>
      </c>
      <c r="R1282" s="40">
        <v>17.20430107526882</v>
      </c>
      <c r="S1282" s="74">
        <v>8</v>
      </c>
      <c r="T1282" s="39">
        <v>21.220657276995304</v>
      </c>
      <c r="U1282" s="40">
        <v>27.272727272727273</v>
      </c>
      <c r="V1282" s="74">
        <v>22.857142857142854</v>
      </c>
      <c r="W1282" s="39">
        <v>23.206751054852322</v>
      </c>
      <c r="X1282" s="40">
        <v>20.320855614973262</v>
      </c>
      <c r="Y1282" s="74">
        <v>24.88479262672811</v>
      </c>
      <c r="Z1282" s="39">
        <v>21.428571428571427</v>
      </c>
      <c r="AA1282" s="40">
        <v>23.314606741573034</v>
      </c>
      <c r="AB1282" s="40">
        <v>19.871794871794872</v>
      </c>
      <c r="AC1282" s="74">
        <v>17.391304347826086</v>
      </c>
      <c r="AD1282" s="39">
        <v>19.584954604409855</v>
      </c>
      <c r="AE1282" s="40">
        <v>20.258620689655174</v>
      </c>
      <c r="AF1282" s="74">
        <v>31.707317073170731</v>
      </c>
      <c r="AG1282" s="39">
        <v>19.26829268292683</v>
      </c>
      <c r="AH1282" s="40">
        <v>24.05345211581292</v>
      </c>
      <c r="AI1282" s="41">
        <v>27.127659574468083</v>
      </c>
    </row>
    <row r="1283" spans="1:35" s="1" customFormat="1" x14ac:dyDescent="0.25">
      <c r="A1283" s="56" t="s">
        <v>18</v>
      </c>
      <c r="B1283" s="38">
        <v>1.2355848434925865</v>
      </c>
      <c r="C1283" s="39">
        <v>1.1844331641285957</v>
      </c>
      <c r="D1283" s="40">
        <v>1.2841091492776886</v>
      </c>
      <c r="E1283" s="39">
        <v>1.0309278350515463</v>
      </c>
      <c r="F1283" s="40">
        <v>1.4814814814814816</v>
      </c>
      <c r="G1283" s="40">
        <v>1.1904761904761905</v>
      </c>
      <c r="H1283" s="39">
        <v>0</v>
      </c>
      <c r="I1283" s="40">
        <v>0.91324200913242004</v>
      </c>
      <c r="J1283" s="40">
        <v>1.4925373134328357</v>
      </c>
      <c r="K1283" s="39">
        <v>2.0454545454545454</v>
      </c>
      <c r="L1283" s="40">
        <v>0.554016620498615</v>
      </c>
      <c r="M1283" s="74">
        <v>0.96852300242130751</v>
      </c>
      <c r="N1283" s="39">
        <v>1.1811023622047243</v>
      </c>
      <c r="O1283" s="40">
        <v>0.49019607843137253</v>
      </c>
      <c r="P1283" s="40">
        <v>1.0830324909747291</v>
      </c>
      <c r="Q1283" s="40">
        <v>1.3333333333333335</v>
      </c>
      <c r="R1283" s="40">
        <v>4.3010752688172049</v>
      </c>
      <c r="S1283" s="74">
        <v>0</v>
      </c>
      <c r="T1283" s="39">
        <v>1.4084507042253522</v>
      </c>
      <c r="U1283" s="40">
        <v>0</v>
      </c>
      <c r="V1283" s="74">
        <v>0</v>
      </c>
      <c r="W1283" s="39">
        <v>1.2658227848101267</v>
      </c>
      <c r="X1283" s="40">
        <v>1.4705882352941175</v>
      </c>
      <c r="Y1283" s="74">
        <v>0</v>
      </c>
      <c r="Z1283" s="39">
        <v>1.4285714285714286</v>
      </c>
      <c r="AA1283" s="40">
        <v>1.544943820224719</v>
      </c>
      <c r="AB1283" s="40">
        <v>0.96153846153846156</v>
      </c>
      <c r="AC1283" s="74">
        <v>0</v>
      </c>
      <c r="AD1283" s="39">
        <v>0.77821011673151752</v>
      </c>
      <c r="AE1283" s="40">
        <v>2.1551724137931036</v>
      </c>
      <c r="AF1283" s="74">
        <v>1.4634146341463417</v>
      </c>
      <c r="AG1283" s="39">
        <v>0.73170731707317083</v>
      </c>
      <c r="AH1283" s="40">
        <v>0.89086859688195985</v>
      </c>
      <c r="AI1283" s="41">
        <v>0.53191489361702127</v>
      </c>
    </row>
    <row r="1284" spans="1:35" s="1" customFormat="1" x14ac:dyDescent="0.25">
      <c r="A1284" s="56" t="s">
        <v>50</v>
      </c>
      <c r="B1284" s="42">
        <v>4.6213511259382898</v>
      </c>
      <c r="C1284" s="43">
        <v>4.8099315068493169</v>
      </c>
      <c r="D1284" s="44">
        <v>4.4422764227642357</v>
      </c>
      <c r="E1284" s="43">
        <v>4.760416666666667</v>
      </c>
      <c r="F1284" s="44">
        <v>4.501253132832078</v>
      </c>
      <c r="G1284" s="44">
        <v>4.604819277108434</v>
      </c>
      <c r="H1284" s="43">
        <v>4.9195979899497502</v>
      </c>
      <c r="I1284" s="44">
        <v>4.6651305683563757</v>
      </c>
      <c r="J1284" s="44">
        <v>4.3666666666666671</v>
      </c>
      <c r="K1284" s="43">
        <v>4.4570765661252967</v>
      </c>
      <c r="L1284" s="44">
        <v>4.857938718662953</v>
      </c>
      <c r="M1284" s="69">
        <v>4.5867970660146673</v>
      </c>
      <c r="N1284" s="43">
        <v>4.8007968127490059</v>
      </c>
      <c r="O1284" s="44">
        <v>4.5935960591132989</v>
      </c>
      <c r="P1284" s="44">
        <v>4.7226277372262793</v>
      </c>
      <c r="Q1284" s="44">
        <v>4.5337837837837851</v>
      </c>
      <c r="R1284" s="44">
        <v>4.3033707865168536</v>
      </c>
      <c r="S1284" s="69">
        <v>3.68</v>
      </c>
      <c r="T1284" s="43">
        <v>4.5980952380952393</v>
      </c>
      <c r="U1284" s="44">
        <v>4.8701298701298699</v>
      </c>
      <c r="V1284" s="69">
        <v>4.7714285714285722</v>
      </c>
      <c r="W1284" s="43">
        <v>4.5726495726495715</v>
      </c>
      <c r="X1284" s="44">
        <v>4.5929443690637717</v>
      </c>
      <c r="Y1284" s="69">
        <v>4.783410138248847</v>
      </c>
      <c r="Z1284" s="43">
        <v>4.3333333333333313</v>
      </c>
      <c r="AA1284" s="44">
        <v>4.7417974322396557</v>
      </c>
      <c r="AB1284" s="44">
        <v>4.4724919093851163</v>
      </c>
      <c r="AC1284" s="69">
        <v>4.5565217391304378</v>
      </c>
      <c r="AD1284" s="43">
        <v>4.4405228758170008</v>
      </c>
      <c r="AE1284" s="44">
        <v>4.792951541850222</v>
      </c>
      <c r="AF1284" s="69">
        <v>5.1435643564356424</v>
      </c>
      <c r="AG1284" s="43">
        <v>4.4815724815724804</v>
      </c>
      <c r="AH1284" s="44">
        <v>4.8157303370786542</v>
      </c>
      <c r="AI1284" s="45">
        <v>4.7272727272727311</v>
      </c>
    </row>
    <row r="1285" spans="1:35" s="1" customFormat="1" x14ac:dyDescent="0.25">
      <c r="A1285" s="56"/>
      <c r="B1285" s="38"/>
      <c r="C1285" s="39"/>
      <c r="D1285" s="40"/>
      <c r="E1285" s="39"/>
      <c r="F1285" s="40"/>
      <c r="G1285" s="40"/>
      <c r="H1285" s="39"/>
      <c r="I1285" s="40"/>
      <c r="J1285" s="40"/>
      <c r="K1285" s="39"/>
      <c r="L1285" s="40"/>
      <c r="M1285" s="74"/>
      <c r="N1285" s="39"/>
      <c r="O1285" s="40"/>
      <c r="P1285" s="40"/>
      <c r="Q1285" s="40"/>
      <c r="R1285" s="40"/>
      <c r="S1285" s="74"/>
      <c r="T1285" s="39"/>
      <c r="U1285" s="40"/>
      <c r="V1285" s="74"/>
      <c r="W1285" s="39"/>
      <c r="X1285" s="40"/>
      <c r="Y1285" s="74"/>
      <c r="Z1285" s="39"/>
      <c r="AA1285" s="40"/>
      <c r="AB1285" s="40"/>
      <c r="AC1285" s="74"/>
      <c r="AD1285" s="39"/>
      <c r="AE1285" s="40"/>
      <c r="AF1285" s="74"/>
      <c r="AG1285" s="39"/>
      <c r="AH1285" s="40"/>
      <c r="AI1285" s="41"/>
    </row>
    <row r="1286" spans="1:35" s="1" customFormat="1" x14ac:dyDescent="0.25">
      <c r="A1286" s="50" t="s">
        <v>421</v>
      </c>
      <c r="B1286" s="38"/>
      <c r="C1286" s="39"/>
      <c r="D1286" s="40"/>
      <c r="E1286" s="39"/>
      <c r="F1286" s="40"/>
      <c r="G1286" s="40"/>
      <c r="H1286" s="39"/>
      <c r="I1286" s="40"/>
      <c r="J1286" s="40"/>
      <c r="K1286" s="39"/>
      <c r="L1286" s="40"/>
      <c r="M1286" s="74"/>
      <c r="N1286" s="39"/>
      <c r="O1286" s="40"/>
      <c r="P1286" s="40"/>
      <c r="Q1286" s="40"/>
      <c r="R1286" s="40"/>
      <c r="S1286" s="74"/>
      <c r="T1286" s="39"/>
      <c r="U1286" s="40"/>
      <c r="V1286" s="74"/>
      <c r="W1286" s="39"/>
      <c r="X1286" s="40"/>
      <c r="Y1286" s="74"/>
      <c r="Z1286" s="39"/>
      <c r="AA1286" s="40"/>
      <c r="AB1286" s="40"/>
      <c r="AC1286" s="74"/>
      <c r="AD1286" s="39"/>
      <c r="AE1286" s="40"/>
      <c r="AF1286" s="74"/>
      <c r="AG1286" s="39"/>
      <c r="AH1286" s="40"/>
      <c r="AI1286" s="41"/>
    </row>
    <row r="1287" spans="1:35" s="1" customFormat="1" x14ac:dyDescent="0.25">
      <c r="A1287" s="56" t="s">
        <v>269</v>
      </c>
      <c r="B1287" s="38">
        <v>8.3196046128500818</v>
      </c>
      <c r="C1287" s="39">
        <v>10.321489001692047</v>
      </c>
      <c r="D1287" s="40">
        <v>6.4205457463884423</v>
      </c>
      <c r="E1287" s="39">
        <v>9.2783505154639183</v>
      </c>
      <c r="F1287" s="40">
        <v>8.8888888888888893</v>
      </c>
      <c r="G1287" s="40">
        <v>6.9047619047619051</v>
      </c>
      <c r="H1287" s="39">
        <v>5.025125628140704</v>
      </c>
      <c r="I1287" s="40">
        <v>7.7625570776255701</v>
      </c>
      <c r="J1287" s="40">
        <v>11.641791044776118</v>
      </c>
      <c r="K1287" s="39">
        <v>11.59090909090909</v>
      </c>
      <c r="L1287" s="40">
        <v>5.8171745152354575</v>
      </c>
      <c r="M1287" s="74">
        <v>7.021791767554479</v>
      </c>
      <c r="N1287" s="39">
        <v>9.0551181102362204</v>
      </c>
      <c r="O1287" s="40">
        <v>6.3725490196078427</v>
      </c>
      <c r="P1287" s="40">
        <v>8.6642599277978327</v>
      </c>
      <c r="Q1287" s="40">
        <v>9.3333333333333339</v>
      </c>
      <c r="R1287" s="40">
        <v>10.75268817204301</v>
      </c>
      <c r="S1287" s="74">
        <v>12</v>
      </c>
      <c r="T1287" s="39">
        <v>8.4507042253521121</v>
      </c>
      <c r="U1287" s="40">
        <v>5.1948051948051948</v>
      </c>
      <c r="V1287" s="74">
        <v>8.5714285714285712</v>
      </c>
      <c r="W1287" s="39">
        <v>8.8607594936708853</v>
      </c>
      <c r="X1287" s="40">
        <v>8.5561497326203195</v>
      </c>
      <c r="Y1287" s="74">
        <v>6.9124423963133648</v>
      </c>
      <c r="Z1287" s="39">
        <v>7.1428571428571423</v>
      </c>
      <c r="AA1287" s="40">
        <v>8.5674157303370784</v>
      </c>
      <c r="AB1287" s="40">
        <v>9.2948717948717956</v>
      </c>
      <c r="AC1287" s="74">
        <v>5.2173913043478262</v>
      </c>
      <c r="AD1287" s="39">
        <v>9.857328145265889</v>
      </c>
      <c r="AE1287" s="40">
        <v>6.4655172413793105</v>
      </c>
      <c r="AF1287" s="74">
        <v>4.8780487804878048</v>
      </c>
      <c r="AG1287" s="39">
        <v>11.219512195121952</v>
      </c>
      <c r="AH1287" s="40">
        <v>5.3452115812917596</v>
      </c>
      <c r="AI1287" s="41">
        <v>6.9148936170212769</v>
      </c>
    </row>
    <row r="1288" spans="1:35" s="1" customFormat="1" x14ac:dyDescent="0.25">
      <c r="A1288" s="56" t="s">
        <v>27</v>
      </c>
      <c r="B1288" s="38">
        <v>3.2125205930807246</v>
      </c>
      <c r="C1288" s="39">
        <v>3.2148900169204735</v>
      </c>
      <c r="D1288" s="40">
        <v>3.2102728731942212</v>
      </c>
      <c r="E1288" s="39">
        <v>2.0618556701030926</v>
      </c>
      <c r="F1288" s="40">
        <v>3.9506172839506171</v>
      </c>
      <c r="G1288" s="40">
        <v>3.5714285714285712</v>
      </c>
      <c r="H1288" s="39">
        <v>4.0201005025125625</v>
      </c>
      <c r="I1288" s="40">
        <v>3.6529680365296802</v>
      </c>
      <c r="J1288" s="40">
        <v>2.0895522388059704</v>
      </c>
      <c r="K1288" s="39">
        <v>3.1818181818181817</v>
      </c>
      <c r="L1288" s="40">
        <v>2.21606648199446</v>
      </c>
      <c r="M1288" s="74">
        <v>4.1162227602905572</v>
      </c>
      <c r="N1288" s="39">
        <v>4.3307086614173231</v>
      </c>
      <c r="O1288" s="40">
        <v>2.9411764705882351</v>
      </c>
      <c r="P1288" s="40">
        <v>3.6101083032490973</v>
      </c>
      <c r="Q1288" s="40">
        <v>3.3333333333333335</v>
      </c>
      <c r="R1288" s="40">
        <v>1.0752688172043012</v>
      </c>
      <c r="S1288" s="74">
        <v>0</v>
      </c>
      <c r="T1288" s="39">
        <v>3.0985915492957745</v>
      </c>
      <c r="U1288" s="40">
        <v>2.5974025974025974</v>
      </c>
      <c r="V1288" s="74">
        <v>5.7142857142857144</v>
      </c>
      <c r="W1288" s="39">
        <v>2.5316455696202533</v>
      </c>
      <c r="X1288" s="40">
        <v>2.8074866310160429</v>
      </c>
      <c r="Y1288" s="74">
        <v>5.0691244239631335</v>
      </c>
      <c r="Z1288" s="39">
        <v>7.1428571428571423</v>
      </c>
      <c r="AA1288" s="40">
        <v>2.6685393258426964</v>
      </c>
      <c r="AB1288" s="40">
        <v>3.2051282051282048</v>
      </c>
      <c r="AC1288" s="74">
        <v>3.4782608695652173</v>
      </c>
      <c r="AD1288" s="39">
        <v>3.8910505836575875</v>
      </c>
      <c r="AE1288" s="40">
        <v>1.2931034482758621</v>
      </c>
      <c r="AF1288" s="74">
        <v>2.9268292682926833</v>
      </c>
      <c r="AG1288" s="39">
        <v>3.6585365853658534</v>
      </c>
      <c r="AH1288" s="40">
        <v>1.7817371937639197</v>
      </c>
      <c r="AI1288" s="41">
        <v>3.7234042553191489</v>
      </c>
    </row>
    <row r="1289" spans="1:35" s="1" customFormat="1" x14ac:dyDescent="0.25">
      <c r="A1289" s="56" t="s">
        <v>26</v>
      </c>
      <c r="B1289" s="38">
        <v>4.0362438220757824</v>
      </c>
      <c r="C1289" s="39">
        <v>4.230118443316413</v>
      </c>
      <c r="D1289" s="40">
        <v>3.8523274478330656</v>
      </c>
      <c r="E1289" s="39">
        <v>2.0618556701030926</v>
      </c>
      <c r="F1289" s="40">
        <v>3.9506172839506171</v>
      </c>
      <c r="G1289" s="40">
        <v>5.9523809523809517</v>
      </c>
      <c r="H1289" s="39">
        <v>3.0150753768844218</v>
      </c>
      <c r="I1289" s="40">
        <v>3.8051750380517504</v>
      </c>
      <c r="J1289" s="40">
        <v>5.3731343283582085</v>
      </c>
      <c r="K1289" s="39">
        <v>3.8636363636363633</v>
      </c>
      <c r="L1289" s="40">
        <v>4.1551246537396125</v>
      </c>
      <c r="M1289" s="74">
        <v>4.1162227602905572</v>
      </c>
      <c r="N1289" s="39">
        <v>3.1496062992125982</v>
      </c>
      <c r="O1289" s="40">
        <v>5.6372549019607847</v>
      </c>
      <c r="P1289" s="40">
        <v>2.5270758122743682</v>
      </c>
      <c r="Q1289" s="40">
        <v>3.3333333333333335</v>
      </c>
      <c r="R1289" s="40">
        <v>6.4516129032258061</v>
      </c>
      <c r="S1289" s="74">
        <v>0</v>
      </c>
      <c r="T1289" s="39">
        <v>4.131455399061033</v>
      </c>
      <c r="U1289" s="40">
        <v>5.1948051948051948</v>
      </c>
      <c r="V1289" s="74">
        <v>1.4285714285714286</v>
      </c>
      <c r="W1289" s="39">
        <v>5.485232067510549</v>
      </c>
      <c r="X1289" s="40">
        <v>3.6096256684491976</v>
      </c>
      <c r="Y1289" s="74">
        <v>4.1474654377880187</v>
      </c>
      <c r="Z1289" s="39">
        <v>2.8571428571428572</v>
      </c>
      <c r="AA1289" s="40">
        <v>3.3707865168539324</v>
      </c>
      <c r="AB1289" s="40">
        <v>4.8076923076923084</v>
      </c>
      <c r="AC1289" s="74">
        <v>6.9565217391304346</v>
      </c>
      <c r="AD1289" s="39">
        <v>4.6692607003891053</v>
      </c>
      <c r="AE1289" s="40">
        <v>2.5862068965517242</v>
      </c>
      <c r="AF1289" s="74">
        <v>3.4146341463414638</v>
      </c>
      <c r="AG1289" s="39">
        <v>5.8536585365853666</v>
      </c>
      <c r="AH1289" s="40">
        <v>2.8953229398663698</v>
      </c>
      <c r="AI1289" s="41">
        <v>3.7234042553191489</v>
      </c>
    </row>
    <row r="1290" spans="1:35" s="1" customFormat="1" x14ac:dyDescent="0.25">
      <c r="A1290" s="56" t="s">
        <v>25</v>
      </c>
      <c r="B1290" s="38">
        <v>6.5897858319604614</v>
      </c>
      <c r="C1290" s="39">
        <v>5.0761421319796955</v>
      </c>
      <c r="D1290" s="40">
        <v>8.0256821829855536</v>
      </c>
      <c r="E1290" s="39">
        <v>4.3814432989690717</v>
      </c>
      <c r="F1290" s="40">
        <v>8.6419753086419746</v>
      </c>
      <c r="G1290" s="40">
        <v>6.666666666666667</v>
      </c>
      <c r="H1290" s="39">
        <v>8.0402010050251249</v>
      </c>
      <c r="I1290" s="40">
        <v>5.93607305936073</v>
      </c>
      <c r="J1290" s="40">
        <v>7.1641791044776122</v>
      </c>
      <c r="K1290" s="39">
        <v>6.1363636363636367</v>
      </c>
      <c r="L1290" s="40">
        <v>5.8171745152354575</v>
      </c>
      <c r="M1290" s="74">
        <v>7.7481840193704601</v>
      </c>
      <c r="N1290" s="39">
        <v>8.6614173228346463</v>
      </c>
      <c r="O1290" s="40">
        <v>6.3725490196078427</v>
      </c>
      <c r="P1290" s="40">
        <v>5.7761732851985563</v>
      </c>
      <c r="Q1290" s="40">
        <v>4</v>
      </c>
      <c r="R1290" s="40">
        <v>7.5268817204301079</v>
      </c>
      <c r="S1290" s="74">
        <v>12</v>
      </c>
      <c r="T1290" s="39">
        <v>6.666666666666667</v>
      </c>
      <c r="U1290" s="40">
        <v>5.1948051948051948</v>
      </c>
      <c r="V1290" s="74">
        <v>7.1428571428571423</v>
      </c>
      <c r="W1290" s="39">
        <v>6.3291139240506329</v>
      </c>
      <c r="X1290" s="40">
        <v>7.0855614973262036</v>
      </c>
      <c r="Y1290" s="74">
        <v>5.5299539170506913</v>
      </c>
      <c r="Z1290" s="39">
        <v>4.2857142857142856</v>
      </c>
      <c r="AA1290" s="40">
        <v>6.6011235955056176</v>
      </c>
      <c r="AB1290" s="40">
        <v>6.7307692307692308</v>
      </c>
      <c r="AC1290" s="74">
        <v>7.8260869565217401</v>
      </c>
      <c r="AD1290" s="39">
        <v>8.5603112840466924</v>
      </c>
      <c r="AE1290" s="40">
        <v>3.0172413793103448</v>
      </c>
      <c r="AF1290" s="74">
        <v>2.4390243902439024</v>
      </c>
      <c r="AG1290" s="39">
        <v>8.2926829268292686</v>
      </c>
      <c r="AH1290" s="40">
        <v>5.3452115812917596</v>
      </c>
      <c r="AI1290" s="41">
        <v>4.7872340425531918</v>
      </c>
    </row>
    <row r="1291" spans="1:35" s="1" customFormat="1" x14ac:dyDescent="0.25">
      <c r="A1291" s="56" t="s">
        <v>24</v>
      </c>
      <c r="B1291" s="38">
        <v>8.5667215815486006</v>
      </c>
      <c r="C1291" s="39">
        <v>7.2758037225042305</v>
      </c>
      <c r="D1291" s="40">
        <v>9.7913322632423743</v>
      </c>
      <c r="E1291" s="39">
        <v>6.7010309278350517</v>
      </c>
      <c r="F1291" s="40">
        <v>8.3950617283950617</v>
      </c>
      <c r="G1291" s="40">
        <v>10.476190476190476</v>
      </c>
      <c r="H1291" s="39">
        <v>4.5226130653266337</v>
      </c>
      <c r="I1291" s="40">
        <v>9.2846270928462697</v>
      </c>
      <c r="J1291" s="40">
        <v>9.8507462686567173</v>
      </c>
      <c r="K1291" s="39">
        <v>10.227272727272728</v>
      </c>
      <c r="L1291" s="40">
        <v>7.4792243767313016</v>
      </c>
      <c r="M1291" s="74">
        <v>7.7481840193704601</v>
      </c>
      <c r="N1291" s="39">
        <v>11.41732283464567</v>
      </c>
      <c r="O1291" s="40">
        <v>8.0882352941176467</v>
      </c>
      <c r="P1291" s="40">
        <v>4.6931407942238268</v>
      </c>
      <c r="Q1291" s="40">
        <v>10</v>
      </c>
      <c r="R1291" s="40">
        <v>9.67741935483871</v>
      </c>
      <c r="S1291" s="74">
        <v>16</v>
      </c>
      <c r="T1291" s="39">
        <v>8.3568075117370899</v>
      </c>
      <c r="U1291" s="40">
        <v>7.7922077922077921</v>
      </c>
      <c r="V1291" s="74">
        <v>12.857142857142856</v>
      </c>
      <c r="W1291" s="39">
        <v>10.970464135021098</v>
      </c>
      <c r="X1291" s="40">
        <v>8.4224598930481278</v>
      </c>
      <c r="Y1291" s="74">
        <v>6.4516129032258061</v>
      </c>
      <c r="Z1291" s="39">
        <v>4.2857142857142856</v>
      </c>
      <c r="AA1291" s="40">
        <v>8.286516853932584</v>
      </c>
      <c r="AB1291" s="40">
        <v>9.9358974358974361</v>
      </c>
      <c r="AC1291" s="74">
        <v>7.8260869565217401</v>
      </c>
      <c r="AD1291" s="39">
        <v>8.5603112840466924</v>
      </c>
      <c r="AE1291" s="40">
        <v>8.1896551724137936</v>
      </c>
      <c r="AF1291" s="74">
        <v>8.7804878048780477</v>
      </c>
      <c r="AG1291" s="39">
        <v>9.7560975609756095</v>
      </c>
      <c r="AH1291" s="40">
        <v>10.46770601336303</v>
      </c>
      <c r="AI1291" s="41">
        <v>5.3191489361702127</v>
      </c>
    </row>
    <row r="1292" spans="1:35" s="1" customFormat="1" x14ac:dyDescent="0.25">
      <c r="A1292" s="56" t="s">
        <v>23</v>
      </c>
      <c r="B1292" s="38">
        <v>16.144975288303129</v>
      </c>
      <c r="C1292" s="39">
        <v>15.059221658206429</v>
      </c>
      <c r="D1292" s="40">
        <v>17.174959871589085</v>
      </c>
      <c r="E1292" s="39">
        <v>12.371134020618557</v>
      </c>
      <c r="F1292" s="40">
        <v>16.296296296296298</v>
      </c>
      <c r="G1292" s="40">
        <v>19.523809523809526</v>
      </c>
      <c r="H1292" s="39">
        <v>15.577889447236181</v>
      </c>
      <c r="I1292" s="40">
        <v>16.7427701674277</v>
      </c>
      <c r="J1292" s="40">
        <v>14.925373134328357</v>
      </c>
      <c r="K1292" s="39">
        <v>13.40909090909091</v>
      </c>
      <c r="L1292" s="40">
        <v>19.113573407202217</v>
      </c>
      <c r="M1292" s="74">
        <v>16.464891041162229</v>
      </c>
      <c r="N1292" s="39">
        <v>18.897637795275589</v>
      </c>
      <c r="O1292" s="40">
        <v>14.950980392156863</v>
      </c>
      <c r="P1292" s="40">
        <v>15.884476534296029</v>
      </c>
      <c r="Q1292" s="40">
        <v>16</v>
      </c>
      <c r="R1292" s="40">
        <v>13.978494623655912</v>
      </c>
      <c r="S1292" s="74">
        <v>24</v>
      </c>
      <c r="T1292" s="39">
        <v>16.24413145539906</v>
      </c>
      <c r="U1292" s="40">
        <v>14.285714285714285</v>
      </c>
      <c r="V1292" s="74">
        <v>17.142857142857142</v>
      </c>
      <c r="W1292" s="39">
        <v>19.831223628691983</v>
      </c>
      <c r="X1292" s="40">
        <v>15.106951871657753</v>
      </c>
      <c r="Y1292" s="74">
        <v>15.207373271889402</v>
      </c>
      <c r="Z1292" s="39">
        <v>15.714285714285714</v>
      </c>
      <c r="AA1292" s="40">
        <v>15.44943820224719</v>
      </c>
      <c r="AB1292" s="40">
        <v>18.589743589743591</v>
      </c>
      <c r="AC1292" s="74">
        <v>14.782608695652174</v>
      </c>
      <c r="AD1292" s="39">
        <v>15.953307392996107</v>
      </c>
      <c r="AE1292" s="40">
        <v>21.551724137931032</v>
      </c>
      <c r="AF1292" s="74">
        <v>11.219512195121952</v>
      </c>
      <c r="AG1292" s="39">
        <v>17.317073170731707</v>
      </c>
      <c r="AH1292" s="40">
        <v>17.371937639198219</v>
      </c>
      <c r="AI1292" s="41">
        <v>10.638297872340425</v>
      </c>
    </row>
    <row r="1293" spans="1:35" s="1" customFormat="1" x14ac:dyDescent="0.25">
      <c r="A1293" s="56" t="s">
        <v>22</v>
      </c>
      <c r="B1293" s="38">
        <v>14.497528830313014</v>
      </c>
      <c r="C1293" s="39">
        <v>15.059221658206429</v>
      </c>
      <c r="D1293" s="40">
        <v>13.964686998394862</v>
      </c>
      <c r="E1293" s="39">
        <v>14.948453608247423</v>
      </c>
      <c r="F1293" s="40">
        <v>14.5679012345679</v>
      </c>
      <c r="G1293" s="40">
        <v>14.047619047619047</v>
      </c>
      <c r="H1293" s="39">
        <v>12.562814070351758</v>
      </c>
      <c r="I1293" s="40">
        <v>14.00304414003044</v>
      </c>
      <c r="J1293" s="40">
        <v>16.716417910447763</v>
      </c>
      <c r="K1293" s="39">
        <v>12.045454545454545</v>
      </c>
      <c r="L1293" s="40">
        <v>18.005540166204987</v>
      </c>
      <c r="M1293" s="74">
        <v>14.043583535108958</v>
      </c>
      <c r="N1293" s="39">
        <v>13.385826771653544</v>
      </c>
      <c r="O1293" s="40">
        <v>15.686274509803921</v>
      </c>
      <c r="P1293" s="40">
        <v>16.245487364620939</v>
      </c>
      <c r="Q1293" s="40">
        <v>12</v>
      </c>
      <c r="R1293" s="40">
        <v>16.129032258064516</v>
      </c>
      <c r="S1293" s="74">
        <v>0</v>
      </c>
      <c r="T1293" s="39">
        <v>14.647887323943662</v>
      </c>
      <c r="U1293" s="40">
        <v>16.883116883116884</v>
      </c>
      <c r="V1293" s="74">
        <v>10</v>
      </c>
      <c r="W1293" s="39">
        <v>11.814345991561181</v>
      </c>
      <c r="X1293" s="40">
        <v>15.106951871657753</v>
      </c>
      <c r="Y1293" s="74">
        <v>16.129032258064516</v>
      </c>
      <c r="Z1293" s="39">
        <v>11.428571428571429</v>
      </c>
      <c r="AA1293" s="40">
        <v>14.466292134831459</v>
      </c>
      <c r="AB1293" s="40">
        <v>13.141025641025642</v>
      </c>
      <c r="AC1293" s="74">
        <v>20.869565217391305</v>
      </c>
      <c r="AD1293" s="39">
        <v>14.396887159533073</v>
      </c>
      <c r="AE1293" s="40">
        <v>16.379310344827587</v>
      </c>
      <c r="AF1293" s="74">
        <v>13.170731707317074</v>
      </c>
      <c r="AG1293" s="39">
        <v>15.365853658536585</v>
      </c>
      <c r="AH1293" s="40">
        <v>15.590200445434299</v>
      </c>
      <c r="AI1293" s="41">
        <v>14.361702127659576</v>
      </c>
    </row>
    <row r="1294" spans="1:35" s="1" customFormat="1" x14ac:dyDescent="0.25">
      <c r="A1294" s="56" t="s">
        <v>21</v>
      </c>
      <c r="B1294" s="38">
        <v>14.662273476112025</v>
      </c>
      <c r="C1294" s="39">
        <v>13.028764805414554</v>
      </c>
      <c r="D1294" s="40">
        <v>16.211878009630816</v>
      </c>
      <c r="E1294" s="39">
        <v>19.072164948453608</v>
      </c>
      <c r="F1294" s="40">
        <v>11.851851851851853</v>
      </c>
      <c r="G1294" s="40">
        <v>13.333333333333334</v>
      </c>
      <c r="H1294" s="39">
        <v>14.07035175879397</v>
      </c>
      <c r="I1294" s="40">
        <v>16.894977168949772</v>
      </c>
      <c r="J1294" s="40">
        <v>11.044776119402986</v>
      </c>
      <c r="K1294" s="39">
        <v>13.18181818181818</v>
      </c>
      <c r="L1294" s="40">
        <v>14.958448753462603</v>
      </c>
      <c r="M1294" s="74">
        <v>15.980629539951574</v>
      </c>
      <c r="N1294" s="39">
        <v>10.62992125984252</v>
      </c>
      <c r="O1294" s="40">
        <v>15.441176470588236</v>
      </c>
      <c r="P1294" s="40">
        <v>16.967509025270758</v>
      </c>
      <c r="Q1294" s="40">
        <v>16.666666666666664</v>
      </c>
      <c r="R1294" s="40">
        <v>12.903225806451612</v>
      </c>
      <c r="S1294" s="74">
        <v>8</v>
      </c>
      <c r="T1294" s="39">
        <v>14.553990610328638</v>
      </c>
      <c r="U1294" s="40">
        <v>19.480519480519483</v>
      </c>
      <c r="V1294" s="74">
        <v>10</v>
      </c>
      <c r="W1294" s="39">
        <v>10.548523206751055</v>
      </c>
      <c r="X1294" s="40">
        <v>16.844919786096256</v>
      </c>
      <c r="Y1294" s="74">
        <v>11.981566820276496</v>
      </c>
      <c r="Z1294" s="39">
        <v>7.1428571428571423</v>
      </c>
      <c r="AA1294" s="40">
        <v>15.730337078651685</v>
      </c>
      <c r="AB1294" s="40">
        <v>13.461538461538462</v>
      </c>
      <c r="AC1294" s="74">
        <v>15.65217391304348</v>
      </c>
      <c r="AD1294" s="39">
        <v>12.97016861219196</v>
      </c>
      <c r="AE1294" s="40">
        <v>16.810344827586206</v>
      </c>
      <c r="AF1294" s="74">
        <v>18.536585365853657</v>
      </c>
      <c r="AG1294" s="39">
        <v>14.146341463414632</v>
      </c>
      <c r="AH1294" s="40">
        <v>14.699331848552339</v>
      </c>
      <c r="AI1294" s="41">
        <v>17.021276595744681</v>
      </c>
    </row>
    <row r="1295" spans="1:35" s="1" customFormat="1" x14ac:dyDescent="0.25">
      <c r="A1295" s="56" t="s">
        <v>20</v>
      </c>
      <c r="B1295" s="38">
        <v>10.790774299835256</v>
      </c>
      <c r="C1295" s="39">
        <v>12.351945854483926</v>
      </c>
      <c r="D1295" s="40">
        <v>9.3097913322632433</v>
      </c>
      <c r="E1295" s="39">
        <v>12.11340206185567</v>
      </c>
      <c r="F1295" s="40">
        <v>12.345679012345679</v>
      </c>
      <c r="G1295" s="40">
        <v>8.0952380952380949</v>
      </c>
      <c r="H1295" s="39">
        <v>10.050251256281408</v>
      </c>
      <c r="I1295" s="40">
        <v>11.87214611872146</v>
      </c>
      <c r="J1295" s="40">
        <v>9.2537313432835813</v>
      </c>
      <c r="K1295" s="39">
        <v>10.454545454545453</v>
      </c>
      <c r="L1295" s="40">
        <v>10.526315789473683</v>
      </c>
      <c r="M1295" s="74">
        <v>11.380145278450362</v>
      </c>
      <c r="N1295" s="39">
        <v>10.62992125984252</v>
      </c>
      <c r="O1295" s="40">
        <v>11.274509803921569</v>
      </c>
      <c r="P1295" s="40">
        <v>10.830324909747292</v>
      </c>
      <c r="Q1295" s="40">
        <v>13.333333333333334</v>
      </c>
      <c r="R1295" s="40">
        <v>5.376344086021505</v>
      </c>
      <c r="S1295" s="74">
        <v>12</v>
      </c>
      <c r="T1295" s="39">
        <v>11.07981220657277</v>
      </c>
      <c r="U1295" s="40">
        <v>7.7922077922077921</v>
      </c>
      <c r="V1295" s="74">
        <v>10</v>
      </c>
      <c r="W1295" s="39">
        <v>10.548523206751055</v>
      </c>
      <c r="X1295" s="40">
        <v>11.229946524064172</v>
      </c>
      <c r="Y1295" s="74">
        <v>9.67741935483871</v>
      </c>
      <c r="Z1295" s="39">
        <v>17.142857142857142</v>
      </c>
      <c r="AA1295" s="40">
        <v>11.235955056179774</v>
      </c>
      <c r="AB1295" s="40">
        <v>8.0128205128205128</v>
      </c>
      <c r="AC1295" s="74">
        <v>12.173913043478262</v>
      </c>
      <c r="AD1295" s="39">
        <v>10.505836575875486</v>
      </c>
      <c r="AE1295" s="40">
        <v>10.344827586206897</v>
      </c>
      <c r="AF1295" s="74">
        <v>12.195121951219512</v>
      </c>
      <c r="AG1295" s="39">
        <v>7.5609756097560972</v>
      </c>
      <c r="AH1295" s="40">
        <v>14.253897550111358</v>
      </c>
      <c r="AI1295" s="41">
        <v>11.702127659574469</v>
      </c>
    </row>
    <row r="1296" spans="1:35" s="1" customFormat="1" x14ac:dyDescent="0.25">
      <c r="A1296" s="56" t="s">
        <v>19</v>
      </c>
      <c r="B1296" s="38">
        <v>5.5189456342668866</v>
      </c>
      <c r="C1296" s="39">
        <v>5.5837563451776653</v>
      </c>
      <c r="D1296" s="40">
        <v>5.4574638844301768</v>
      </c>
      <c r="E1296" s="39">
        <v>6.1855670103092786</v>
      </c>
      <c r="F1296" s="40">
        <v>5.1851851851851851</v>
      </c>
      <c r="G1296" s="40">
        <v>5</v>
      </c>
      <c r="H1296" s="39">
        <v>12.562814070351758</v>
      </c>
      <c r="I1296" s="40">
        <v>4.2617960426179602</v>
      </c>
      <c r="J1296" s="40">
        <v>3.5820895522388061</v>
      </c>
      <c r="K1296" s="39">
        <v>5.6818181818181817</v>
      </c>
      <c r="L1296" s="40">
        <v>4.1551246537396125</v>
      </c>
      <c r="M1296" s="74">
        <v>6.5375302663438255</v>
      </c>
      <c r="N1296" s="39">
        <v>4.3307086614173231</v>
      </c>
      <c r="O1296" s="40">
        <v>6.3725490196078427</v>
      </c>
      <c r="P1296" s="40">
        <v>6.8592057761732859</v>
      </c>
      <c r="Q1296" s="40">
        <v>4</v>
      </c>
      <c r="R1296" s="40">
        <v>3.225806451612903</v>
      </c>
      <c r="S1296" s="74">
        <v>8</v>
      </c>
      <c r="T1296" s="39">
        <v>5.352112676056338</v>
      </c>
      <c r="U1296" s="40">
        <v>6.4935064935064926</v>
      </c>
      <c r="V1296" s="74">
        <v>7.1428571428571423</v>
      </c>
      <c r="W1296" s="39">
        <v>4.6413502109704643</v>
      </c>
      <c r="X1296" s="40">
        <v>4.4117647058823533</v>
      </c>
      <c r="Y1296" s="74">
        <v>10.138248847926267</v>
      </c>
      <c r="Z1296" s="39">
        <v>10</v>
      </c>
      <c r="AA1296" s="40">
        <v>5.1966292134831464</v>
      </c>
      <c r="AB1296" s="40">
        <v>6.7307692307692308</v>
      </c>
      <c r="AC1296" s="74">
        <v>0.86956521739130432</v>
      </c>
      <c r="AD1296" s="39">
        <v>4.2801556420233462</v>
      </c>
      <c r="AE1296" s="40">
        <v>6.0344827586206895</v>
      </c>
      <c r="AF1296" s="74">
        <v>9.7560975609756095</v>
      </c>
      <c r="AG1296" s="39">
        <v>3.1707317073170733</v>
      </c>
      <c r="AH1296" s="40">
        <v>6.0133630289532292</v>
      </c>
      <c r="AI1296" s="41">
        <v>9.0425531914893629</v>
      </c>
    </row>
    <row r="1297" spans="1:35" s="1" customFormat="1" x14ac:dyDescent="0.25">
      <c r="A1297" s="56" t="s">
        <v>270</v>
      </c>
      <c r="B1297" s="38">
        <v>5.5189456342668866</v>
      </c>
      <c r="C1297" s="39">
        <v>7.2758037225042305</v>
      </c>
      <c r="D1297" s="40">
        <v>3.8523274478330656</v>
      </c>
      <c r="E1297" s="39">
        <v>7.731958762886598</v>
      </c>
      <c r="F1297" s="40">
        <v>3.2098765432098766</v>
      </c>
      <c r="G1297" s="40">
        <v>5.7142857142857144</v>
      </c>
      <c r="H1297" s="39">
        <v>9.5477386934673358</v>
      </c>
      <c r="I1297" s="40">
        <v>4.4140030441400304</v>
      </c>
      <c r="J1297" s="40">
        <v>5.3731343283582085</v>
      </c>
      <c r="K1297" s="39">
        <v>6.3636363636363633</v>
      </c>
      <c r="L1297" s="40">
        <v>6.094182825484765</v>
      </c>
      <c r="M1297" s="74">
        <v>4.1162227602905572</v>
      </c>
      <c r="N1297" s="39">
        <v>4.3307086614173231</v>
      </c>
      <c r="O1297" s="40">
        <v>4.9019607843137258</v>
      </c>
      <c r="P1297" s="40">
        <v>6.1371841155234659</v>
      </c>
      <c r="Q1297" s="40">
        <v>6</v>
      </c>
      <c r="R1297" s="40">
        <v>6.4516129032258061</v>
      </c>
      <c r="S1297" s="74">
        <v>8</v>
      </c>
      <c r="T1297" s="39">
        <v>4.976525821596244</v>
      </c>
      <c r="U1297" s="40">
        <v>9.0909090909090917</v>
      </c>
      <c r="V1297" s="74">
        <v>10</v>
      </c>
      <c r="W1297" s="39">
        <v>5.9071729957805905</v>
      </c>
      <c r="X1297" s="40">
        <v>4.8128342245989302</v>
      </c>
      <c r="Y1297" s="74">
        <v>7.8341013824884786</v>
      </c>
      <c r="Z1297" s="39">
        <v>10</v>
      </c>
      <c r="AA1297" s="40">
        <v>5.1966292134831464</v>
      </c>
      <c r="AB1297" s="40">
        <v>5.7692307692307692</v>
      </c>
      <c r="AC1297" s="74">
        <v>4.3478260869565215</v>
      </c>
      <c r="AD1297" s="39">
        <v>4.5395590142671853</v>
      </c>
      <c r="AE1297" s="40">
        <v>4.7413793103448274</v>
      </c>
      <c r="AF1297" s="74">
        <v>10.24390243902439</v>
      </c>
      <c r="AG1297" s="39">
        <v>2.4390243902439024</v>
      </c>
      <c r="AH1297" s="40">
        <v>5.7906458797327396</v>
      </c>
      <c r="AI1297" s="41">
        <v>11.702127659574469</v>
      </c>
    </row>
    <row r="1298" spans="1:35" s="1" customFormat="1" x14ac:dyDescent="0.25">
      <c r="A1298" s="56" t="s">
        <v>407</v>
      </c>
      <c r="B1298" s="38">
        <v>22.158154859967052</v>
      </c>
      <c r="C1298" s="39">
        <v>22.842639593908629</v>
      </c>
      <c r="D1298" s="40">
        <v>21.508828250401283</v>
      </c>
      <c r="E1298" s="39">
        <v>17.783505154639176</v>
      </c>
      <c r="F1298" s="40">
        <v>25.432098765432098</v>
      </c>
      <c r="G1298" s="40">
        <v>23.095238095238095</v>
      </c>
      <c r="H1298" s="39">
        <v>20.100502512562812</v>
      </c>
      <c r="I1298" s="40">
        <v>21.156773211567732</v>
      </c>
      <c r="J1298" s="40">
        <v>26.268656716417908</v>
      </c>
      <c r="K1298" s="39">
        <v>24.77272727272727</v>
      </c>
      <c r="L1298" s="40">
        <v>18.005540166204987</v>
      </c>
      <c r="M1298" s="74">
        <v>23.002421307506054</v>
      </c>
      <c r="N1298" s="39">
        <v>25.196850393700785</v>
      </c>
      <c r="O1298" s="40">
        <v>21.323529411764703</v>
      </c>
      <c r="P1298" s="40">
        <v>20.577617328519857</v>
      </c>
      <c r="Q1298" s="40">
        <v>20</v>
      </c>
      <c r="R1298" s="40">
        <v>25.806451612903228</v>
      </c>
      <c r="S1298" s="74">
        <v>24</v>
      </c>
      <c r="T1298" s="39">
        <v>22.347417840375588</v>
      </c>
      <c r="U1298" s="40">
        <v>18.18181818181818</v>
      </c>
      <c r="V1298" s="74">
        <v>22.857142857142854</v>
      </c>
      <c r="W1298" s="39">
        <v>23.206751054852319</v>
      </c>
      <c r="X1298" s="40">
        <v>22.058823529411764</v>
      </c>
      <c r="Y1298" s="74">
        <v>21.658986175115206</v>
      </c>
      <c r="Z1298" s="39">
        <v>21.428571428571427</v>
      </c>
      <c r="AA1298" s="40">
        <v>21.207865168539325</v>
      </c>
      <c r="AB1298" s="40">
        <v>24.038461538461537</v>
      </c>
      <c r="AC1298" s="74">
        <v>23.478260869565219</v>
      </c>
      <c r="AD1298" s="39">
        <v>26.977950713359277</v>
      </c>
      <c r="AE1298" s="40">
        <v>13.362068965517242</v>
      </c>
      <c r="AF1298" s="74">
        <v>13.658536585365853</v>
      </c>
      <c r="AG1298" s="39">
        <v>29.024390243902442</v>
      </c>
      <c r="AH1298" s="40">
        <v>15.367483296213809</v>
      </c>
      <c r="AI1298" s="41">
        <v>19.148936170212767</v>
      </c>
    </row>
    <row r="1299" spans="1:35" s="1" customFormat="1" x14ac:dyDescent="0.25">
      <c r="A1299" s="56" t="s">
        <v>408</v>
      </c>
      <c r="B1299" s="38">
        <v>39.209225700164744</v>
      </c>
      <c r="C1299" s="39">
        <v>37.394247038917086</v>
      </c>
      <c r="D1299" s="40">
        <v>40.930979133226323</v>
      </c>
      <c r="E1299" s="39">
        <v>34.020618556701031</v>
      </c>
      <c r="F1299" s="40">
        <v>39.25925925925926</v>
      </c>
      <c r="G1299" s="40">
        <v>44.047619047619051</v>
      </c>
      <c r="H1299" s="39">
        <v>32.663316582914575</v>
      </c>
      <c r="I1299" s="40">
        <v>40.030441400304412</v>
      </c>
      <c r="J1299" s="40">
        <v>41.492537313432834</v>
      </c>
      <c r="K1299" s="39">
        <v>35.681818181818187</v>
      </c>
      <c r="L1299" s="40">
        <v>44.598337950138507</v>
      </c>
      <c r="M1299" s="74">
        <v>38.256658595641646</v>
      </c>
      <c r="N1299" s="39">
        <v>43.7007874015748</v>
      </c>
      <c r="O1299" s="40">
        <v>38.725490196078432</v>
      </c>
      <c r="P1299" s="40">
        <v>36.823104693140792</v>
      </c>
      <c r="Q1299" s="40">
        <v>38</v>
      </c>
      <c r="R1299" s="40">
        <v>39.784946236559136</v>
      </c>
      <c r="S1299" s="74">
        <v>40</v>
      </c>
      <c r="T1299" s="39">
        <v>39.248826291079816</v>
      </c>
      <c r="U1299" s="40">
        <v>38.961038961038959</v>
      </c>
      <c r="V1299" s="74">
        <v>40</v>
      </c>
      <c r="W1299" s="39">
        <v>42.616033755274266</v>
      </c>
      <c r="X1299" s="40">
        <v>38.636363636363633</v>
      </c>
      <c r="Y1299" s="74">
        <v>37.78801843317973</v>
      </c>
      <c r="Z1299" s="39">
        <v>31.428571428571431</v>
      </c>
      <c r="AA1299" s="40">
        <v>38.202247191011239</v>
      </c>
      <c r="AB1299" s="40">
        <v>41.666666666666671</v>
      </c>
      <c r="AC1299" s="74">
        <v>43.478260869565219</v>
      </c>
      <c r="AD1299" s="39">
        <v>38.910505836575872</v>
      </c>
      <c r="AE1299" s="40">
        <v>46.120689655172413</v>
      </c>
      <c r="AF1299" s="74">
        <v>33.170731707317074</v>
      </c>
      <c r="AG1299" s="39">
        <v>42.439024390243901</v>
      </c>
      <c r="AH1299" s="40">
        <v>43.429844097995549</v>
      </c>
      <c r="AI1299" s="41">
        <v>30.319148936170215</v>
      </c>
    </row>
    <row r="1300" spans="1:35" s="1" customFormat="1" x14ac:dyDescent="0.25">
      <c r="A1300" s="56" t="s">
        <v>409</v>
      </c>
      <c r="B1300" s="38">
        <v>36.490939044481053</v>
      </c>
      <c r="C1300" s="39">
        <v>38.240270727580373</v>
      </c>
      <c r="D1300" s="40">
        <v>34.831460674157299</v>
      </c>
      <c r="E1300" s="39">
        <v>45.103092783505154</v>
      </c>
      <c r="F1300" s="40">
        <v>32.592592592592595</v>
      </c>
      <c r="G1300" s="40">
        <v>32.142857142857146</v>
      </c>
      <c r="H1300" s="39">
        <v>46.231155778894475</v>
      </c>
      <c r="I1300" s="40">
        <v>37.442922374429223</v>
      </c>
      <c r="J1300" s="40">
        <v>29.253731343283579</v>
      </c>
      <c r="K1300" s="39">
        <v>35.681818181818173</v>
      </c>
      <c r="L1300" s="40">
        <v>35.73407202216066</v>
      </c>
      <c r="M1300" s="74">
        <v>38.014527845036312</v>
      </c>
      <c r="N1300" s="39">
        <v>29.921259842519685</v>
      </c>
      <c r="O1300" s="40">
        <v>37.990196078431381</v>
      </c>
      <c r="P1300" s="40">
        <v>40.794223826714799</v>
      </c>
      <c r="Q1300" s="40">
        <v>40</v>
      </c>
      <c r="R1300" s="40">
        <v>27.956989247311824</v>
      </c>
      <c r="S1300" s="74">
        <v>36</v>
      </c>
      <c r="T1300" s="39">
        <v>35.962441314553985</v>
      </c>
      <c r="U1300" s="40">
        <v>42.857142857142861</v>
      </c>
      <c r="V1300" s="74">
        <v>37.142857142857139</v>
      </c>
      <c r="W1300" s="39">
        <v>31.645569620253166</v>
      </c>
      <c r="X1300" s="40">
        <v>37.299465240641709</v>
      </c>
      <c r="Y1300" s="74">
        <v>39.63133640552995</v>
      </c>
      <c r="Z1300" s="39">
        <v>44.285714285714285</v>
      </c>
      <c r="AA1300" s="40">
        <v>37.359550561797754</v>
      </c>
      <c r="AB1300" s="40">
        <v>33.974358974358971</v>
      </c>
      <c r="AC1300" s="74">
        <v>33.04347826086957</v>
      </c>
      <c r="AD1300" s="39">
        <v>32.295719844357976</v>
      </c>
      <c r="AE1300" s="40">
        <v>37.931034482758619</v>
      </c>
      <c r="AF1300" s="74">
        <v>50.731707317073166</v>
      </c>
      <c r="AG1300" s="39">
        <v>27.317073170731703</v>
      </c>
      <c r="AH1300" s="40">
        <v>40.757238307349667</v>
      </c>
      <c r="AI1300" s="41">
        <v>49.468085106382986</v>
      </c>
    </row>
    <row r="1301" spans="1:35" s="1" customFormat="1" x14ac:dyDescent="0.25">
      <c r="A1301" s="56" t="s">
        <v>18</v>
      </c>
      <c r="B1301" s="38">
        <v>2.1416803953871502</v>
      </c>
      <c r="C1301" s="39">
        <v>1.5228426395939088</v>
      </c>
      <c r="D1301" s="40">
        <v>2.7287319422150884</v>
      </c>
      <c r="E1301" s="39">
        <v>3.0927835051546393</v>
      </c>
      <c r="F1301" s="40">
        <v>2.7160493827160495</v>
      </c>
      <c r="G1301" s="40">
        <v>0.7142857142857143</v>
      </c>
      <c r="H1301" s="39">
        <v>1.0050251256281406</v>
      </c>
      <c r="I1301" s="40">
        <v>1.3698630136986301</v>
      </c>
      <c r="J1301" s="40">
        <v>2.9850746268656714</v>
      </c>
      <c r="K1301" s="39">
        <v>3.8636363636363633</v>
      </c>
      <c r="L1301" s="40">
        <v>1.662049861495845</v>
      </c>
      <c r="M1301" s="74">
        <v>0.72639225181598066</v>
      </c>
      <c r="N1301" s="39">
        <v>1.1811023622047243</v>
      </c>
      <c r="O1301" s="40">
        <v>1.9607843137254901</v>
      </c>
      <c r="P1301" s="40">
        <v>1.8050541516245486</v>
      </c>
      <c r="Q1301" s="40">
        <v>2</v>
      </c>
      <c r="R1301" s="40">
        <v>6.4516129032258061</v>
      </c>
      <c r="S1301" s="74">
        <v>0</v>
      </c>
      <c r="T1301" s="39">
        <v>2.4413145539906105</v>
      </c>
      <c r="U1301" s="40">
        <v>0</v>
      </c>
      <c r="V1301" s="74">
        <v>0</v>
      </c>
      <c r="W1301" s="39">
        <v>2.5316455696202533</v>
      </c>
      <c r="X1301" s="40">
        <v>2.0053475935828877</v>
      </c>
      <c r="Y1301" s="74">
        <v>0.92165898617511521</v>
      </c>
      <c r="Z1301" s="39">
        <v>2.8571428571428572</v>
      </c>
      <c r="AA1301" s="40">
        <v>3.2303370786516856</v>
      </c>
      <c r="AB1301" s="40">
        <v>0.32051282051282048</v>
      </c>
      <c r="AC1301" s="74">
        <v>0</v>
      </c>
      <c r="AD1301" s="39">
        <v>1.8158236057068744</v>
      </c>
      <c r="AE1301" s="40">
        <v>2.5862068965517242</v>
      </c>
      <c r="AF1301" s="74">
        <v>2.4390243902439024</v>
      </c>
      <c r="AG1301" s="39">
        <v>1.2195121951219512</v>
      </c>
      <c r="AH1301" s="40">
        <v>0.44543429844097993</v>
      </c>
      <c r="AI1301" s="41">
        <v>1.0638297872340425</v>
      </c>
    </row>
    <row r="1302" spans="1:35" s="1" customFormat="1" x14ac:dyDescent="0.25">
      <c r="A1302" s="56" t="s">
        <v>50</v>
      </c>
      <c r="B1302" s="42">
        <v>5.3838383838383814</v>
      </c>
      <c r="C1302" s="43">
        <v>5.4295532646048086</v>
      </c>
      <c r="D1302" s="44">
        <v>5.3399339933993346</v>
      </c>
      <c r="E1302" s="43">
        <v>5.7898936170212743</v>
      </c>
      <c r="F1302" s="44">
        <v>5.1472081218274095</v>
      </c>
      <c r="G1302" s="44">
        <v>5.2326139088728949</v>
      </c>
      <c r="H1302" s="43">
        <v>5.9898477157360395</v>
      </c>
      <c r="I1302" s="44">
        <v>5.3703703703703702</v>
      </c>
      <c r="J1302" s="44">
        <v>5.0092307692307694</v>
      </c>
      <c r="K1302" s="43">
        <v>5.203309692671394</v>
      </c>
      <c r="L1302" s="44">
        <v>5.5802816901408479</v>
      </c>
      <c r="M1302" s="69">
        <v>5.4</v>
      </c>
      <c r="N1302" s="43">
        <v>5.0478087649402363</v>
      </c>
      <c r="O1302" s="44">
        <v>5.5000000000000027</v>
      </c>
      <c r="P1302" s="44">
        <v>5.602941176470587</v>
      </c>
      <c r="Q1302" s="44">
        <v>5.4421768707483027</v>
      </c>
      <c r="R1302" s="44">
        <v>5.011494252873562</v>
      </c>
      <c r="S1302" s="69">
        <v>5.2399999999999993</v>
      </c>
      <c r="T1302" s="43">
        <v>5.3541867179980738</v>
      </c>
      <c r="U1302" s="44">
        <v>5.8051948051948044</v>
      </c>
      <c r="V1302" s="69">
        <v>5.4142857142857128</v>
      </c>
      <c r="W1302" s="43">
        <v>5.186147186147184</v>
      </c>
      <c r="X1302" s="44">
        <v>5.3751705320600234</v>
      </c>
      <c r="Y1302" s="69">
        <v>5.6465116279069809</v>
      </c>
      <c r="Z1302" s="43">
        <v>5.8382352941176476</v>
      </c>
      <c r="AA1302" s="44">
        <v>5.4267053701015984</v>
      </c>
      <c r="AB1302" s="44">
        <v>5.2282958199356928</v>
      </c>
      <c r="AC1302" s="69">
        <v>5.2956521739130444</v>
      </c>
      <c r="AD1302" s="43">
        <v>5.0726552179656483</v>
      </c>
      <c r="AE1302" s="44">
        <v>5.7123893805309773</v>
      </c>
      <c r="AF1302" s="69">
        <v>6.2</v>
      </c>
      <c r="AG1302" s="43">
        <v>4.7629629629629697</v>
      </c>
      <c r="AH1302" s="44">
        <v>5.7740492170022328</v>
      </c>
      <c r="AI1302" s="45">
        <v>6.0376344086021509</v>
      </c>
    </row>
    <row r="1303" spans="1:35" s="1" customFormat="1" x14ac:dyDescent="0.25">
      <c r="A1303" s="56"/>
      <c r="B1303" s="38"/>
      <c r="C1303" s="39"/>
      <c r="D1303" s="40"/>
      <c r="E1303" s="39"/>
      <c r="F1303" s="40"/>
      <c r="G1303" s="40"/>
      <c r="H1303" s="39"/>
      <c r="I1303" s="40"/>
      <c r="J1303" s="40"/>
      <c r="K1303" s="39"/>
      <c r="L1303" s="40"/>
      <c r="M1303" s="74"/>
      <c r="N1303" s="39"/>
      <c r="O1303" s="40"/>
      <c r="P1303" s="40"/>
      <c r="Q1303" s="40"/>
      <c r="R1303" s="40"/>
      <c r="S1303" s="74"/>
      <c r="T1303" s="39"/>
      <c r="U1303" s="40"/>
      <c r="V1303" s="74"/>
      <c r="W1303" s="39"/>
      <c r="X1303" s="40"/>
      <c r="Y1303" s="74"/>
      <c r="Z1303" s="39"/>
      <c r="AA1303" s="40"/>
      <c r="AB1303" s="40"/>
      <c r="AC1303" s="74"/>
      <c r="AD1303" s="39"/>
      <c r="AE1303" s="40"/>
      <c r="AF1303" s="74"/>
      <c r="AG1303" s="39"/>
      <c r="AH1303" s="40"/>
      <c r="AI1303" s="41"/>
    </row>
    <row r="1304" spans="1:35" s="1" customFormat="1" x14ac:dyDescent="0.25">
      <c r="A1304" s="50" t="s">
        <v>422</v>
      </c>
      <c r="B1304" s="38"/>
      <c r="C1304" s="39"/>
      <c r="D1304" s="40"/>
      <c r="E1304" s="39"/>
      <c r="F1304" s="40"/>
      <c r="G1304" s="40"/>
      <c r="H1304" s="39"/>
      <c r="I1304" s="40"/>
      <c r="J1304" s="40"/>
      <c r="K1304" s="39"/>
      <c r="L1304" s="40"/>
      <c r="M1304" s="74"/>
      <c r="N1304" s="39"/>
      <c r="O1304" s="40"/>
      <c r="P1304" s="40"/>
      <c r="Q1304" s="40"/>
      <c r="R1304" s="40"/>
      <c r="S1304" s="74"/>
      <c r="T1304" s="39"/>
      <c r="U1304" s="40"/>
      <c r="V1304" s="74"/>
      <c r="W1304" s="39"/>
      <c r="X1304" s="40"/>
      <c r="Y1304" s="74"/>
      <c r="Z1304" s="39"/>
      <c r="AA1304" s="40"/>
      <c r="AB1304" s="40"/>
      <c r="AC1304" s="74"/>
      <c r="AD1304" s="39"/>
      <c r="AE1304" s="40"/>
      <c r="AF1304" s="74"/>
      <c r="AG1304" s="39"/>
      <c r="AH1304" s="40"/>
      <c r="AI1304" s="41"/>
    </row>
    <row r="1305" spans="1:35" s="1" customFormat="1" x14ac:dyDescent="0.25">
      <c r="A1305" s="56" t="s">
        <v>269</v>
      </c>
      <c r="B1305" s="38">
        <v>42.009884678747937</v>
      </c>
      <c r="C1305" s="39">
        <v>39.255499153976309</v>
      </c>
      <c r="D1305" s="40">
        <v>44.62279293739968</v>
      </c>
      <c r="E1305" s="39">
        <v>37.113402061855673</v>
      </c>
      <c r="F1305" s="40">
        <v>43.456790123456791</v>
      </c>
      <c r="G1305" s="40">
        <v>45</v>
      </c>
      <c r="H1305" s="39">
        <v>34.673366834170857</v>
      </c>
      <c r="I1305" s="40">
        <v>39.726027397260275</v>
      </c>
      <c r="J1305" s="40">
        <v>51.343283582089548</v>
      </c>
      <c r="K1305" s="39">
        <v>44.31818181818182</v>
      </c>
      <c r="L1305" s="40">
        <v>38.78116343490305</v>
      </c>
      <c r="M1305" s="74">
        <v>42.372881355932201</v>
      </c>
      <c r="N1305" s="39">
        <v>47.244094488188978</v>
      </c>
      <c r="O1305" s="40">
        <v>41.421568627450981</v>
      </c>
      <c r="P1305" s="40">
        <v>38.989169675090253</v>
      </c>
      <c r="Q1305" s="40">
        <v>42</v>
      </c>
      <c r="R1305" s="40">
        <v>43.01075268817204</v>
      </c>
      <c r="S1305" s="74">
        <v>32</v>
      </c>
      <c r="T1305" s="39">
        <v>43.286384976525824</v>
      </c>
      <c r="U1305" s="40">
        <v>37.662337662337663</v>
      </c>
      <c r="V1305" s="74">
        <v>27.142857142857142</v>
      </c>
      <c r="W1305" s="39">
        <v>47.257383966244724</v>
      </c>
      <c r="X1305" s="40">
        <v>42.112299465240646</v>
      </c>
      <c r="Y1305" s="74">
        <v>36.866359447004612</v>
      </c>
      <c r="Z1305" s="39">
        <v>35.714285714285715</v>
      </c>
      <c r="AA1305" s="40">
        <v>41.99438202247191</v>
      </c>
      <c r="AB1305" s="40">
        <v>43.910256410256409</v>
      </c>
      <c r="AC1305" s="74">
        <v>42.608695652173914</v>
      </c>
      <c r="AD1305" s="39">
        <v>58.2360570687419</v>
      </c>
      <c r="AE1305" s="40">
        <v>17.672413793103448</v>
      </c>
      <c r="AF1305" s="74">
        <v>9.7560975609756095</v>
      </c>
      <c r="AG1305" s="39">
        <v>62.926829268292686</v>
      </c>
      <c r="AH1305" s="40">
        <v>31.180400890868597</v>
      </c>
      <c r="AI1305" s="41">
        <v>22.872340425531913</v>
      </c>
    </row>
    <row r="1306" spans="1:35" s="1" customFormat="1" x14ac:dyDescent="0.25">
      <c r="A1306" s="56" t="s">
        <v>27</v>
      </c>
      <c r="B1306" s="38">
        <v>6.9192751235584842</v>
      </c>
      <c r="C1306" s="39">
        <v>5.7529610829103213</v>
      </c>
      <c r="D1306" s="40">
        <v>8.0256821829855536</v>
      </c>
      <c r="E1306" s="39">
        <v>5.9278350515463911</v>
      </c>
      <c r="F1306" s="40">
        <v>7.6543209876543212</v>
      </c>
      <c r="G1306" s="40">
        <v>7.1428571428571423</v>
      </c>
      <c r="H1306" s="39">
        <v>8.5427135678391952</v>
      </c>
      <c r="I1306" s="40">
        <v>6.2404870624048705</v>
      </c>
      <c r="J1306" s="40">
        <v>7.7611940298507456</v>
      </c>
      <c r="K1306" s="39">
        <v>5.6818181818181817</v>
      </c>
      <c r="L1306" s="40">
        <v>8.310249307479225</v>
      </c>
      <c r="M1306" s="74">
        <v>7.021791767554479</v>
      </c>
      <c r="N1306" s="39">
        <v>6.6929133858267722</v>
      </c>
      <c r="O1306" s="40">
        <v>6.3725490196078427</v>
      </c>
      <c r="P1306" s="40">
        <v>9.025270758122744</v>
      </c>
      <c r="Q1306" s="40">
        <v>4.666666666666667</v>
      </c>
      <c r="R1306" s="40">
        <v>9.67741935483871</v>
      </c>
      <c r="S1306" s="74">
        <v>0</v>
      </c>
      <c r="T1306" s="39">
        <v>6.7605633802816891</v>
      </c>
      <c r="U1306" s="40">
        <v>6.4935064935064926</v>
      </c>
      <c r="V1306" s="74">
        <v>10</v>
      </c>
      <c r="W1306" s="39">
        <v>5.0632911392405067</v>
      </c>
      <c r="X1306" s="40">
        <v>7.2192513368983953</v>
      </c>
      <c r="Y1306" s="74">
        <v>7.8341013824884786</v>
      </c>
      <c r="Z1306" s="39">
        <v>4.2857142857142856</v>
      </c>
      <c r="AA1306" s="40">
        <v>6.8820224719101128</v>
      </c>
      <c r="AB1306" s="40">
        <v>8.3333333333333321</v>
      </c>
      <c r="AC1306" s="74">
        <v>5.2173913043478262</v>
      </c>
      <c r="AD1306" s="39">
        <v>9.5979247730220507</v>
      </c>
      <c r="AE1306" s="40">
        <v>3.0172413793103448</v>
      </c>
      <c r="AF1306" s="74">
        <v>1.4634146341463417</v>
      </c>
      <c r="AG1306" s="39">
        <v>6.8292682926829276</v>
      </c>
      <c r="AH1306" s="40">
        <v>6.9042316258351892</v>
      </c>
      <c r="AI1306" s="41">
        <v>6.3829787234042552</v>
      </c>
    </row>
    <row r="1307" spans="1:35" s="1" customFormat="1" x14ac:dyDescent="0.25">
      <c r="A1307" s="56" t="s">
        <v>26</v>
      </c>
      <c r="B1307" s="38">
        <v>7.495881383855024</v>
      </c>
      <c r="C1307" s="39">
        <v>6.7681895093062607</v>
      </c>
      <c r="D1307" s="40">
        <v>8.1861958266452657</v>
      </c>
      <c r="E1307" s="39">
        <v>6.9587628865979383</v>
      </c>
      <c r="F1307" s="40">
        <v>7.4074074074074066</v>
      </c>
      <c r="G1307" s="40">
        <v>8.0952380952380949</v>
      </c>
      <c r="H1307" s="39">
        <v>8.0402010050251249</v>
      </c>
      <c r="I1307" s="40">
        <v>6.6971080669710803</v>
      </c>
      <c r="J1307" s="40">
        <v>8.6567164179104488</v>
      </c>
      <c r="K1307" s="39">
        <v>7.045454545454545</v>
      </c>
      <c r="L1307" s="40">
        <v>6.64819944598338</v>
      </c>
      <c r="M1307" s="74">
        <v>8.7167070217917662</v>
      </c>
      <c r="N1307" s="39">
        <v>5.9055118110236222</v>
      </c>
      <c r="O1307" s="40">
        <v>7.8431372549019605</v>
      </c>
      <c r="P1307" s="40">
        <v>6.1371841155234659</v>
      </c>
      <c r="Q1307" s="40">
        <v>9.3333333333333339</v>
      </c>
      <c r="R1307" s="40">
        <v>8.6021505376344098</v>
      </c>
      <c r="S1307" s="74">
        <v>20</v>
      </c>
      <c r="T1307" s="39">
        <v>7.793427230046948</v>
      </c>
      <c r="U1307" s="40">
        <v>7.7922077922077921</v>
      </c>
      <c r="V1307" s="74">
        <v>2.8571428571428572</v>
      </c>
      <c r="W1307" s="39">
        <v>8.0168776371308024</v>
      </c>
      <c r="X1307" s="40">
        <v>7.4866310160427805</v>
      </c>
      <c r="Y1307" s="74">
        <v>7.3732718894009217</v>
      </c>
      <c r="Z1307" s="39">
        <v>11.428571428571429</v>
      </c>
      <c r="AA1307" s="40">
        <v>6.320224719101124</v>
      </c>
      <c r="AB1307" s="40">
        <v>7.6923076923076925</v>
      </c>
      <c r="AC1307" s="74">
        <v>11.304347826086957</v>
      </c>
      <c r="AD1307" s="39">
        <v>8.5603112840466924</v>
      </c>
      <c r="AE1307" s="40">
        <v>6.4655172413793105</v>
      </c>
      <c r="AF1307" s="74">
        <v>3.9024390243902438</v>
      </c>
      <c r="AG1307" s="39">
        <v>6.0975609756097562</v>
      </c>
      <c r="AH1307" s="40">
        <v>7.7951002227171493</v>
      </c>
      <c r="AI1307" s="41">
        <v>10.638297872340425</v>
      </c>
    </row>
    <row r="1308" spans="1:35" s="1" customFormat="1" x14ac:dyDescent="0.25">
      <c r="A1308" s="56" t="s">
        <v>25</v>
      </c>
      <c r="B1308" s="38">
        <v>7.1663920922570012</v>
      </c>
      <c r="C1308" s="39">
        <v>7.1065989847715745</v>
      </c>
      <c r="D1308" s="40">
        <v>7.2231139646869984</v>
      </c>
      <c r="E1308" s="39">
        <v>7.4742268041237114</v>
      </c>
      <c r="F1308" s="40">
        <v>6.4197530864197532</v>
      </c>
      <c r="G1308" s="40">
        <v>7.6190476190476195</v>
      </c>
      <c r="H1308" s="39">
        <v>10.552763819095476</v>
      </c>
      <c r="I1308" s="40">
        <v>7.1537290715372901</v>
      </c>
      <c r="J1308" s="40">
        <v>5.6716417910447765</v>
      </c>
      <c r="K1308" s="39">
        <v>6.5909090909090899</v>
      </c>
      <c r="L1308" s="40">
        <v>6.9252077562326875</v>
      </c>
      <c r="M1308" s="74">
        <v>7.9903147699757868</v>
      </c>
      <c r="N1308" s="39">
        <v>7.4803149606299222</v>
      </c>
      <c r="O1308" s="40">
        <v>5.6372549019607847</v>
      </c>
      <c r="P1308" s="40">
        <v>7.2202166064981945</v>
      </c>
      <c r="Q1308" s="40">
        <v>8.6666666666666679</v>
      </c>
      <c r="R1308" s="40">
        <v>8.6021505376344098</v>
      </c>
      <c r="S1308" s="74">
        <v>16</v>
      </c>
      <c r="T1308" s="39">
        <v>7.136150234741784</v>
      </c>
      <c r="U1308" s="40">
        <v>9.0909090909090917</v>
      </c>
      <c r="V1308" s="74">
        <v>5.7142857142857144</v>
      </c>
      <c r="W1308" s="39">
        <v>5.485232067510549</v>
      </c>
      <c r="X1308" s="40">
        <v>7.6203208556149731</v>
      </c>
      <c r="Y1308" s="74">
        <v>7.8341013824884786</v>
      </c>
      <c r="Z1308" s="39">
        <v>8.5714285714285712</v>
      </c>
      <c r="AA1308" s="40">
        <v>6.6011235955056176</v>
      </c>
      <c r="AB1308" s="40">
        <v>7.6923076923076925</v>
      </c>
      <c r="AC1308" s="74">
        <v>7.8260869565217401</v>
      </c>
      <c r="AD1308" s="39">
        <v>6.8741893644617384</v>
      </c>
      <c r="AE1308" s="40">
        <v>10.775862068965516</v>
      </c>
      <c r="AF1308" s="74">
        <v>4.3902439024390238</v>
      </c>
      <c r="AG1308" s="39">
        <v>7.3170731707317067</v>
      </c>
      <c r="AH1308" s="40">
        <v>8.6859688195991094</v>
      </c>
      <c r="AI1308" s="41">
        <v>4.7872340425531918</v>
      </c>
    </row>
    <row r="1309" spans="1:35" s="1" customFormat="1" x14ac:dyDescent="0.25">
      <c r="A1309" s="56" t="s">
        <v>24</v>
      </c>
      <c r="B1309" s="38">
        <v>7.2487644151565069</v>
      </c>
      <c r="C1309" s="39">
        <v>7.9526226734348562</v>
      </c>
      <c r="D1309" s="40">
        <v>6.5810593900481535</v>
      </c>
      <c r="E1309" s="39">
        <v>7.731958762886598</v>
      </c>
      <c r="F1309" s="40">
        <v>7.1604938271604937</v>
      </c>
      <c r="G1309" s="40">
        <v>6.9047619047619051</v>
      </c>
      <c r="H1309" s="39">
        <v>7.0351758793969852</v>
      </c>
      <c r="I1309" s="40">
        <v>8.6757990867579906</v>
      </c>
      <c r="J1309" s="40">
        <v>4.4776119402985071</v>
      </c>
      <c r="K1309" s="39">
        <v>5.4545454545454541</v>
      </c>
      <c r="L1309" s="40">
        <v>9.418282548476455</v>
      </c>
      <c r="M1309" s="74">
        <v>7.2639225181598057</v>
      </c>
      <c r="N1309" s="39">
        <v>7.8740157480314963</v>
      </c>
      <c r="O1309" s="40">
        <v>7.1078431372549016</v>
      </c>
      <c r="P1309" s="40">
        <v>7.2202166064981945</v>
      </c>
      <c r="Q1309" s="40">
        <v>8</v>
      </c>
      <c r="R1309" s="40">
        <v>6.4516129032258061</v>
      </c>
      <c r="S1309" s="74">
        <v>0</v>
      </c>
      <c r="T1309" s="39">
        <v>7.2300469483568079</v>
      </c>
      <c r="U1309" s="40">
        <v>3.8961038961038961</v>
      </c>
      <c r="V1309" s="74">
        <v>11.428571428571429</v>
      </c>
      <c r="W1309" s="39">
        <v>7.1729957805907167</v>
      </c>
      <c r="X1309" s="40">
        <v>7.6203208556149731</v>
      </c>
      <c r="Y1309" s="74">
        <v>5.9907834101382482</v>
      </c>
      <c r="Z1309" s="39">
        <v>10</v>
      </c>
      <c r="AA1309" s="40">
        <v>7.02247191011236</v>
      </c>
      <c r="AB1309" s="40">
        <v>6.7307692307692308</v>
      </c>
      <c r="AC1309" s="74">
        <v>8.695652173913043</v>
      </c>
      <c r="AD1309" s="39">
        <v>5.4474708171206228</v>
      </c>
      <c r="AE1309" s="40">
        <v>14.224137931034484</v>
      </c>
      <c r="AF1309" s="74">
        <v>6.3414634146341466</v>
      </c>
      <c r="AG1309" s="39">
        <v>4.8780487804878048</v>
      </c>
      <c r="AH1309" s="40">
        <v>9.3541202672605799</v>
      </c>
      <c r="AI1309" s="41">
        <v>7.4468085106382977</v>
      </c>
    </row>
    <row r="1310" spans="1:35" s="1" customFormat="1" x14ac:dyDescent="0.25">
      <c r="A1310" s="56" t="s">
        <v>23</v>
      </c>
      <c r="B1310" s="38">
        <v>12.273476112026358</v>
      </c>
      <c r="C1310" s="39">
        <v>12.521150592216582</v>
      </c>
      <c r="D1310" s="40">
        <v>12.038523274478331</v>
      </c>
      <c r="E1310" s="39">
        <v>13.402061855670103</v>
      </c>
      <c r="F1310" s="40">
        <v>12.345679012345679</v>
      </c>
      <c r="G1310" s="40">
        <v>11.190476190476192</v>
      </c>
      <c r="H1310" s="39">
        <v>8.5427135678391952</v>
      </c>
      <c r="I1310" s="40">
        <v>15.068493150684931</v>
      </c>
      <c r="J1310" s="40">
        <v>8.3582089552238816</v>
      </c>
      <c r="K1310" s="39">
        <v>11.818181818181818</v>
      </c>
      <c r="L1310" s="40">
        <v>12.18836565096953</v>
      </c>
      <c r="M1310" s="74">
        <v>12.832929782082324</v>
      </c>
      <c r="N1310" s="39">
        <v>11.41732283464567</v>
      </c>
      <c r="O1310" s="40">
        <v>12.254901960784313</v>
      </c>
      <c r="P1310" s="40">
        <v>12.996389891696749</v>
      </c>
      <c r="Q1310" s="40">
        <v>11.333333333333332</v>
      </c>
      <c r="R1310" s="40">
        <v>12.903225806451612</v>
      </c>
      <c r="S1310" s="74">
        <v>16</v>
      </c>
      <c r="T1310" s="39">
        <v>11.830985915492958</v>
      </c>
      <c r="U1310" s="40">
        <v>12.987012987012985</v>
      </c>
      <c r="V1310" s="74">
        <v>17.142857142857142</v>
      </c>
      <c r="W1310" s="39">
        <v>10.970464135021098</v>
      </c>
      <c r="X1310" s="40">
        <v>12.967914438502673</v>
      </c>
      <c r="Y1310" s="74">
        <v>10.599078341013826</v>
      </c>
      <c r="Z1310" s="39">
        <v>11.428571428571429</v>
      </c>
      <c r="AA1310" s="40">
        <v>13.342696629213483</v>
      </c>
      <c r="AB1310" s="40">
        <v>10.256410256410255</v>
      </c>
      <c r="AC1310" s="74">
        <v>12.173913043478262</v>
      </c>
      <c r="AD1310" s="39">
        <v>6.4850843060959802</v>
      </c>
      <c r="AE1310" s="40">
        <v>26.293103448275861</v>
      </c>
      <c r="AF1310" s="74">
        <v>18.536585365853657</v>
      </c>
      <c r="AG1310" s="39">
        <v>5.8536585365853666</v>
      </c>
      <c r="AH1310" s="40">
        <v>17.817371937639198</v>
      </c>
      <c r="AI1310" s="41">
        <v>14.361702127659576</v>
      </c>
    </row>
    <row r="1311" spans="1:35" s="1" customFormat="1" x14ac:dyDescent="0.25">
      <c r="A1311" s="56" t="s">
        <v>22</v>
      </c>
      <c r="B1311" s="38">
        <v>4.4481054365733117</v>
      </c>
      <c r="C1311" s="39">
        <v>5.2453468697123524</v>
      </c>
      <c r="D1311" s="40">
        <v>3.6918138041733553</v>
      </c>
      <c r="E1311" s="39">
        <v>4.6391752577319592</v>
      </c>
      <c r="F1311" s="40">
        <v>3.7037037037037033</v>
      </c>
      <c r="G1311" s="40">
        <v>5</v>
      </c>
      <c r="H1311" s="39">
        <v>5.025125628140704</v>
      </c>
      <c r="I1311" s="40">
        <v>3.6529680365296802</v>
      </c>
      <c r="J1311" s="40">
        <v>5.6716417910447765</v>
      </c>
      <c r="K1311" s="39">
        <v>4.5454545454545459</v>
      </c>
      <c r="L1311" s="40">
        <v>5.2631578947368416</v>
      </c>
      <c r="M1311" s="74">
        <v>3.6319612590799029</v>
      </c>
      <c r="N1311" s="39">
        <v>4.7244094488188972</v>
      </c>
      <c r="O1311" s="40">
        <v>3.4313725490196081</v>
      </c>
      <c r="P1311" s="40">
        <v>6.4981949458483745</v>
      </c>
      <c r="Q1311" s="40">
        <v>4</v>
      </c>
      <c r="R1311" s="40">
        <v>2.1505376344086025</v>
      </c>
      <c r="S1311" s="74">
        <v>4</v>
      </c>
      <c r="T1311" s="39">
        <v>4.31924882629108</v>
      </c>
      <c r="U1311" s="40">
        <v>5.1948051948051948</v>
      </c>
      <c r="V1311" s="74">
        <v>5.7142857142857144</v>
      </c>
      <c r="W1311" s="39">
        <v>2.9535864978902953</v>
      </c>
      <c r="X1311" s="40">
        <v>4.4117647058823533</v>
      </c>
      <c r="Y1311" s="74">
        <v>6.4516129032258061</v>
      </c>
      <c r="Z1311" s="39">
        <v>4.2857142857142856</v>
      </c>
      <c r="AA1311" s="40">
        <v>4.4943820224719104</v>
      </c>
      <c r="AB1311" s="40">
        <v>4.1666666666666661</v>
      </c>
      <c r="AC1311" s="74">
        <v>4.3478260869565215</v>
      </c>
      <c r="AD1311" s="39">
        <v>1.4267185473411155</v>
      </c>
      <c r="AE1311" s="40">
        <v>5.6034482758620694</v>
      </c>
      <c r="AF1311" s="74">
        <v>14.146341463414632</v>
      </c>
      <c r="AG1311" s="39">
        <v>1.7073170731707319</v>
      </c>
      <c r="AH1311" s="40">
        <v>5.7906458797327396</v>
      </c>
      <c r="AI1311" s="41">
        <v>7.4468085106382977</v>
      </c>
    </row>
    <row r="1312" spans="1:35" s="1" customFormat="1" x14ac:dyDescent="0.25">
      <c r="A1312" s="56" t="s">
        <v>21</v>
      </c>
      <c r="B1312" s="38">
        <v>3.7891268533772648</v>
      </c>
      <c r="C1312" s="39">
        <v>4.230118443316413</v>
      </c>
      <c r="D1312" s="40">
        <v>3.3707865168539324</v>
      </c>
      <c r="E1312" s="39">
        <v>4.8969072164948457</v>
      </c>
      <c r="F1312" s="40">
        <v>3.7037037037037033</v>
      </c>
      <c r="G1312" s="40">
        <v>2.8571428571428572</v>
      </c>
      <c r="H1312" s="39">
        <v>3.0150753768844218</v>
      </c>
      <c r="I1312" s="40">
        <v>4.8706240487062402</v>
      </c>
      <c r="J1312" s="40">
        <v>2.3880597014925375</v>
      </c>
      <c r="K1312" s="39">
        <v>3.4090909090909087</v>
      </c>
      <c r="L1312" s="40">
        <v>4.7091412742382275</v>
      </c>
      <c r="M1312" s="74">
        <v>3.3898305084745761</v>
      </c>
      <c r="N1312" s="39">
        <v>3.9370078740157481</v>
      </c>
      <c r="O1312" s="40">
        <v>4.1666666666666661</v>
      </c>
      <c r="P1312" s="40">
        <v>4.3321299638989164</v>
      </c>
      <c r="Q1312" s="40">
        <v>4</v>
      </c>
      <c r="R1312" s="40">
        <v>0</v>
      </c>
      <c r="S1312" s="74">
        <v>4</v>
      </c>
      <c r="T1312" s="39">
        <v>3.3802816901408446</v>
      </c>
      <c r="U1312" s="40">
        <v>7.7922077922077921</v>
      </c>
      <c r="V1312" s="74">
        <v>5.7142857142857144</v>
      </c>
      <c r="W1312" s="39">
        <v>4.6413502109704643</v>
      </c>
      <c r="X1312" s="40">
        <v>3.2085561497326207</v>
      </c>
      <c r="Y1312" s="74">
        <v>4.6082949308755765</v>
      </c>
      <c r="Z1312" s="39">
        <v>4.2857142857142856</v>
      </c>
      <c r="AA1312" s="40">
        <v>4.4943820224719104</v>
      </c>
      <c r="AB1312" s="40">
        <v>2.5641025641025639</v>
      </c>
      <c r="AC1312" s="74">
        <v>2.6086956521739131</v>
      </c>
      <c r="AD1312" s="39">
        <v>1.0376134889753565</v>
      </c>
      <c r="AE1312" s="40">
        <v>6.0344827586206895</v>
      </c>
      <c r="AF1312" s="74">
        <v>11.707317073170733</v>
      </c>
      <c r="AG1312" s="39">
        <v>1.7073170731707319</v>
      </c>
      <c r="AH1312" s="40">
        <v>4.8997772828507795</v>
      </c>
      <c r="AI1312" s="41">
        <v>5.8510638297872344</v>
      </c>
    </row>
    <row r="1313" spans="1:35" s="1" customFormat="1" x14ac:dyDescent="0.25">
      <c r="A1313" s="56" t="s">
        <v>20</v>
      </c>
      <c r="B1313" s="38">
        <v>2.8830313014827018</v>
      </c>
      <c r="C1313" s="39">
        <v>3.8917089678511001</v>
      </c>
      <c r="D1313" s="40">
        <v>1.9261637239165328</v>
      </c>
      <c r="E1313" s="39">
        <v>4.3814432989690717</v>
      </c>
      <c r="F1313" s="40">
        <v>2.7160493827160495</v>
      </c>
      <c r="G1313" s="40">
        <v>1.6666666666666667</v>
      </c>
      <c r="H1313" s="39">
        <v>7.0351758793969852</v>
      </c>
      <c r="I1313" s="40">
        <v>2.5875190258751903</v>
      </c>
      <c r="J1313" s="40">
        <v>0.89552238805970152</v>
      </c>
      <c r="K1313" s="39">
        <v>2.7272727272727271</v>
      </c>
      <c r="L1313" s="40">
        <v>2.7700831024930745</v>
      </c>
      <c r="M1313" s="74">
        <v>3.1476997578692498</v>
      </c>
      <c r="N1313" s="39">
        <v>2.3622047244094486</v>
      </c>
      <c r="O1313" s="40">
        <v>3.1862745098039214</v>
      </c>
      <c r="P1313" s="40">
        <v>3.2490974729241873</v>
      </c>
      <c r="Q1313" s="40">
        <v>2.666666666666667</v>
      </c>
      <c r="R1313" s="40">
        <v>1.0752688172043012</v>
      </c>
      <c r="S1313" s="74">
        <v>8</v>
      </c>
      <c r="T1313" s="39">
        <v>2.8169014084507045</v>
      </c>
      <c r="U1313" s="40">
        <v>2.5974025974025974</v>
      </c>
      <c r="V1313" s="74">
        <v>4.2857142857142856</v>
      </c>
      <c r="W1313" s="39">
        <v>2.5316455696202533</v>
      </c>
      <c r="X1313" s="40">
        <v>2.1390374331550799</v>
      </c>
      <c r="Y1313" s="74">
        <v>5.5299539170506913</v>
      </c>
      <c r="Z1313" s="39">
        <v>4.2857142857142856</v>
      </c>
      <c r="AA1313" s="40">
        <v>3.089887640449438</v>
      </c>
      <c r="AB1313" s="40">
        <v>2.2435897435897436</v>
      </c>
      <c r="AC1313" s="74">
        <v>2.6086956521739131</v>
      </c>
      <c r="AD1313" s="39">
        <v>0.25940337224383914</v>
      </c>
      <c r="AE1313" s="40">
        <v>3.8793103448275863</v>
      </c>
      <c r="AF1313" s="74">
        <v>11.219512195121952</v>
      </c>
      <c r="AG1313" s="39">
        <v>0.73170731707317083</v>
      </c>
      <c r="AH1313" s="40">
        <v>3.3407572383073498</v>
      </c>
      <c r="AI1313" s="41">
        <v>7.4468085106382977</v>
      </c>
    </row>
    <row r="1314" spans="1:35" s="1" customFormat="1" x14ac:dyDescent="0.25">
      <c r="A1314" s="56" t="s">
        <v>19</v>
      </c>
      <c r="B1314" s="38">
        <v>1.0708401976935751</v>
      </c>
      <c r="C1314" s="39">
        <v>1.8612521150592216</v>
      </c>
      <c r="D1314" s="40">
        <v>0.32102728731942215</v>
      </c>
      <c r="E1314" s="39">
        <v>1.5463917525773196</v>
      </c>
      <c r="F1314" s="40">
        <v>0.98765432098765427</v>
      </c>
      <c r="G1314" s="40">
        <v>0.7142857142857143</v>
      </c>
      <c r="H1314" s="39">
        <v>1.5075376884422109</v>
      </c>
      <c r="I1314" s="40">
        <v>1.3698630136986301</v>
      </c>
      <c r="J1314" s="40">
        <v>0</v>
      </c>
      <c r="K1314" s="39">
        <v>0.45454545454545453</v>
      </c>
      <c r="L1314" s="40">
        <v>1.9390581717451523</v>
      </c>
      <c r="M1314" s="74">
        <v>0.96852300242130751</v>
      </c>
      <c r="N1314" s="39">
        <v>0</v>
      </c>
      <c r="O1314" s="40">
        <v>2.4509803921568629</v>
      </c>
      <c r="P1314" s="40">
        <v>0.36101083032490977</v>
      </c>
      <c r="Q1314" s="40">
        <v>0.66666666666666674</v>
      </c>
      <c r="R1314" s="40">
        <v>1.0752688172043012</v>
      </c>
      <c r="S1314" s="74">
        <v>0</v>
      </c>
      <c r="T1314" s="39">
        <v>0.93896713615023475</v>
      </c>
      <c r="U1314" s="40">
        <v>2.5974025974025974</v>
      </c>
      <c r="V1314" s="74">
        <v>1.4285714285714286</v>
      </c>
      <c r="W1314" s="39">
        <v>0.42194092827004215</v>
      </c>
      <c r="X1314" s="40">
        <v>1.0695187165775399</v>
      </c>
      <c r="Y1314" s="74">
        <v>1.3824884792626728</v>
      </c>
      <c r="Z1314" s="39">
        <v>0</v>
      </c>
      <c r="AA1314" s="40">
        <v>1.2640449438202246</v>
      </c>
      <c r="AB1314" s="40">
        <v>1.2820512820512819</v>
      </c>
      <c r="AC1314" s="74">
        <v>0</v>
      </c>
      <c r="AD1314" s="39">
        <v>0.51880674448767827</v>
      </c>
      <c r="AE1314" s="40">
        <v>0.43103448275862066</v>
      </c>
      <c r="AF1314" s="74">
        <v>3.9024390243902438</v>
      </c>
      <c r="AG1314" s="39">
        <v>0.48780487804878048</v>
      </c>
      <c r="AH1314" s="40">
        <v>1.1135857461024499</v>
      </c>
      <c r="AI1314" s="41">
        <v>2.6595744680851063</v>
      </c>
    </row>
    <row r="1315" spans="1:35" s="1" customFormat="1" x14ac:dyDescent="0.25">
      <c r="A1315" s="56" t="s">
        <v>270</v>
      </c>
      <c r="B1315" s="38">
        <v>2.9654036243822075</v>
      </c>
      <c r="C1315" s="39">
        <v>4.230118443316413</v>
      </c>
      <c r="D1315" s="40">
        <v>1.7656500802568218</v>
      </c>
      <c r="E1315" s="39">
        <v>4.3814432989690717</v>
      </c>
      <c r="F1315" s="40">
        <v>1.2345679012345678</v>
      </c>
      <c r="G1315" s="40">
        <v>3.3333333333333335</v>
      </c>
      <c r="H1315" s="39">
        <v>5.5276381909547743</v>
      </c>
      <c r="I1315" s="40">
        <v>2.2831050228310499</v>
      </c>
      <c r="J1315" s="40">
        <v>2.6865671641791042</v>
      </c>
      <c r="K1315" s="39">
        <v>4.5454545454545459</v>
      </c>
      <c r="L1315" s="40">
        <v>1.662049861495845</v>
      </c>
      <c r="M1315" s="74">
        <v>2.4213075060532687</v>
      </c>
      <c r="N1315" s="39">
        <v>1.5748031496062991</v>
      </c>
      <c r="O1315" s="40">
        <v>3.9215686274509802</v>
      </c>
      <c r="P1315" s="40">
        <v>1.8050541516245486</v>
      </c>
      <c r="Q1315" s="40">
        <v>3.3333333333333335</v>
      </c>
      <c r="R1315" s="40">
        <v>4.3010752688172049</v>
      </c>
      <c r="S1315" s="74">
        <v>0</v>
      </c>
      <c r="T1315" s="39">
        <v>2.629107981220657</v>
      </c>
      <c r="U1315" s="40">
        <v>2.5974025974025974</v>
      </c>
      <c r="V1315" s="74">
        <v>8.5714285714285712</v>
      </c>
      <c r="W1315" s="39">
        <v>2.9535864978902953</v>
      </c>
      <c r="X1315" s="40">
        <v>2.4064171122994651</v>
      </c>
      <c r="Y1315" s="74">
        <v>5.0691244239631335</v>
      </c>
      <c r="Z1315" s="39">
        <v>4.2857142857142856</v>
      </c>
      <c r="AA1315" s="40">
        <v>2.387640449438202</v>
      </c>
      <c r="AB1315" s="40">
        <v>4.4871794871794872</v>
      </c>
      <c r="AC1315" s="74">
        <v>1.7391304347826086</v>
      </c>
      <c r="AD1315" s="39">
        <v>0.64850843060959795</v>
      </c>
      <c r="AE1315" s="40">
        <v>2.1551724137931036</v>
      </c>
      <c r="AF1315" s="74">
        <v>12.682926829268293</v>
      </c>
      <c r="AG1315" s="39">
        <v>1.2195121951219512</v>
      </c>
      <c r="AH1315" s="40">
        <v>2.2271714922048997</v>
      </c>
      <c r="AI1315" s="41">
        <v>9.0425531914893629</v>
      </c>
    </row>
    <row r="1316" spans="1:35" s="1" customFormat="1" x14ac:dyDescent="0.25">
      <c r="A1316" s="56" t="s">
        <v>407</v>
      </c>
      <c r="B1316" s="38">
        <v>63.591433278418442</v>
      </c>
      <c r="C1316" s="39">
        <v>58.883248730964468</v>
      </c>
      <c r="D1316" s="40">
        <v>68.057784911717505</v>
      </c>
      <c r="E1316" s="39">
        <v>57.47422680412371</v>
      </c>
      <c r="F1316" s="40">
        <v>64.938271604938279</v>
      </c>
      <c r="G1316" s="40">
        <v>67.857142857142847</v>
      </c>
      <c r="H1316" s="39">
        <v>61.80904522613065</v>
      </c>
      <c r="I1316" s="40">
        <v>59.817351598173524</v>
      </c>
      <c r="J1316" s="40">
        <v>73.432835820895519</v>
      </c>
      <c r="K1316" s="39">
        <v>63.63636363636364</v>
      </c>
      <c r="L1316" s="40">
        <v>60.664819944598342</v>
      </c>
      <c r="M1316" s="74">
        <v>66.101694915254228</v>
      </c>
      <c r="N1316" s="39">
        <v>67.322834645669289</v>
      </c>
      <c r="O1316" s="40">
        <v>61.274509803921575</v>
      </c>
      <c r="P1316" s="40">
        <v>61.371841155234662</v>
      </c>
      <c r="Q1316" s="40">
        <v>64.666666666666671</v>
      </c>
      <c r="R1316" s="40">
        <v>69.892473118279568</v>
      </c>
      <c r="S1316" s="74">
        <v>68</v>
      </c>
      <c r="T1316" s="39">
        <v>64.976525821596255</v>
      </c>
      <c r="U1316" s="40">
        <v>61.038961038961041</v>
      </c>
      <c r="V1316" s="74">
        <v>45.714285714285708</v>
      </c>
      <c r="W1316" s="39">
        <v>65.822784810126578</v>
      </c>
      <c r="X1316" s="40">
        <v>64.438502673796791</v>
      </c>
      <c r="Y1316" s="74">
        <v>59.907834101382484</v>
      </c>
      <c r="Z1316" s="39">
        <v>60</v>
      </c>
      <c r="AA1316" s="40">
        <v>61.797752808988768</v>
      </c>
      <c r="AB1316" s="40">
        <v>67.628205128205124</v>
      </c>
      <c r="AC1316" s="74">
        <v>66.956521739130437</v>
      </c>
      <c r="AD1316" s="39">
        <v>83.268482490272376</v>
      </c>
      <c r="AE1316" s="40">
        <v>37.931034482758619</v>
      </c>
      <c r="AF1316" s="74">
        <v>19.512195121951219</v>
      </c>
      <c r="AG1316" s="39">
        <v>83.170731707317074</v>
      </c>
      <c r="AH1316" s="40">
        <v>54.565701559020042</v>
      </c>
      <c r="AI1316" s="41">
        <v>44.680851063829785</v>
      </c>
    </row>
    <row r="1317" spans="1:35" s="1" customFormat="1" x14ac:dyDescent="0.25">
      <c r="A1317" s="56" t="s">
        <v>408</v>
      </c>
      <c r="B1317" s="38">
        <v>23.970345963756177</v>
      </c>
      <c r="C1317" s="39">
        <v>25.719120135363791</v>
      </c>
      <c r="D1317" s="40">
        <v>22.31139646869984</v>
      </c>
      <c r="E1317" s="39">
        <v>25.773195876288661</v>
      </c>
      <c r="F1317" s="40">
        <v>23.209876543209873</v>
      </c>
      <c r="G1317" s="40">
        <v>23.095238095238095</v>
      </c>
      <c r="H1317" s="39">
        <v>20.603015075376884</v>
      </c>
      <c r="I1317" s="40">
        <v>27.397260273972599</v>
      </c>
      <c r="J1317" s="40">
        <v>18.507462686567166</v>
      </c>
      <c r="K1317" s="39">
        <v>21.81818181818182</v>
      </c>
      <c r="L1317" s="40">
        <v>26.869806094182827</v>
      </c>
      <c r="M1317" s="74">
        <v>23.728813559322035</v>
      </c>
      <c r="N1317" s="39">
        <v>24.015748031496063</v>
      </c>
      <c r="O1317" s="40">
        <v>22.794117647058819</v>
      </c>
      <c r="P1317" s="40">
        <v>26.714801444043317</v>
      </c>
      <c r="Q1317" s="40">
        <v>23.333333333333332</v>
      </c>
      <c r="R1317" s="40">
        <v>21.50537634408602</v>
      </c>
      <c r="S1317" s="74">
        <v>20</v>
      </c>
      <c r="T1317" s="39">
        <v>23.380281690140848</v>
      </c>
      <c r="U1317" s="40">
        <v>22.077922077922075</v>
      </c>
      <c r="V1317" s="74">
        <v>34.285714285714285</v>
      </c>
      <c r="W1317" s="39">
        <v>21.09704641350211</v>
      </c>
      <c r="X1317" s="40">
        <v>25</v>
      </c>
      <c r="Y1317" s="74">
        <v>23.041474654377879</v>
      </c>
      <c r="Z1317" s="39">
        <v>25.714285714285715</v>
      </c>
      <c r="AA1317" s="40">
        <v>24.859550561797754</v>
      </c>
      <c r="AB1317" s="40">
        <v>21.153846153846153</v>
      </c>
      <c r="AC1317" s="74">
        <v>25.217391304347828</v>
      </c>
      <c r="AD1317" s="39">
        <v>13.359273670557718</v>
      </c>
      <c r="AE1317" s="40">
        <v>46.12068965517242</v>
      </c>
      <c r="AF1317" s="74">
        <v>39.024390243902431</v>
      </c>
      <c r="AG1317" s="39">
        <v>12.439024390243903</v>
      </c>
      <c r="AH1317" s="40">
        <v>32.962138084632514</v>
      </c>
      <c r="AI1317" s="41">
        <v>29.255319148936174</v>
      </c>
    </row>
    <row r="1318" spans="1:35" s="1" customFormat="1" x14ac:dyDescent="0.25">
      <c r="A1318" s="56" t="s">
        <v>409</v>
      </c>
      <c r="B1318" s="38">
        <v>10.708401976935749</v>
      </c>
      <c r="C1318" s="39">
        <v>14.213197969543145</v>
      </c>
      <c r="D1318" s="40">
        <v>7.3836276083467096</v>
      </c>
      <c r="E1318" s="39">
        <v>15.206185567010309</v>
      </c>
      <c r="F1318" s="40">
        <v>8.6419753086419746</v>
      </c>
      <c r="G1318" s="40">
        <v>8.5714285714285712</v>
      </c>
      <c r="H1318" s="39">
        <v>17.08542713567839</v>
      </c>
      <c r="I1318" s="40">
        <v>11.111111111111111</v>
      </c>
      <c r="J1318" s="40">
        <v>5.9701492537313428</v>
      </c>
      <c r="K1318" s="39">
        <v>11.136363636363637</v>
      </c>
      <c r="L1318" s="40">
        <v>11.0803324099723</v>
      </c>
      <c r="M1318" s="74">
        <v>9.9273607748184016</v>
      </c>
      <c r="N1318" s="39">
        <v>7.8740157480314954</v>
      </c>
      <c r="O1318" s="40">
        <v>13.725490196078431</v>
      </c>
      <c r="P1318" s="40">
        <v>9.7472924187725631</v>
      </c>
      <c r="Q1318" s="40">
        <v>10.666666666666668</v>
      </c>
      <c r="R1318" s="40">
        <v>6.4516129032258078</v>
      </c>
      <c r="S1318" s="74">
        <v>12</v>
      </c>
      <c r="T1318" s="39">
        <v>9.7652582159624401</v>
      </c>
      <c r="U1318" s="40">
        <v>15.584415584415584</v>
      </c>
      <c r="V1318" s="74">
        <v>20</v>
      </c>
      <c r="W1318" s="39">
        <v>10.548523206751055</v>
      </c>
      <c r="X1318" s="40">
        <v>8.8235294117647065</v>
      </c>
      <c r="Y1318" s="74">
        <v>16.589861751152071</v>
      </c>
      <c r="Z1318" s="39">
        <v>12.857142857142858</v>
      </c>
      <c r="AA1318" s="40">
        <v>11.235955056179774</v>
      </c>
      <c r="AB1318" s="40">
        <v>10.576923076923077</v>
      </c>
      <c r="AC1318" s="74">
        <v>6.9565217391304346</v>
      </c>
      <c r="AD1318" s="39">
        <v>2.4643320363164718</v>
      </c>
      <c r="AE1318" s="40">
        <v>12.5</v>
      </c>
      <c r="AF1318" s="74">
        <v>39.512195121951223</v>
      </c>
      <c r="AG1318" s="39">
        <v>4.1463414634146343</v>
      </c>
      <c r="AH1318" s="40">
        <v>11.581291759465477</v>
      </c>
      <c r="AI1318" s="41">
        <v>25</v>
      </c>
    </row>
    <row r="1319" spans="1:35" s="1" customFormat="1" x14ac:dyDescent="0.25">
      <c r="A1319" s="56" t="s">
        <v>18</v>
      </c>
      <c r="B1319" s="38">
        <v>1.729818780889621</v>
      </c>
      <c r="C1319" s="39">
        <v>1.1844331641285957</v>
      </c>
      <c r="D1319" s="40">
        <v>2.2471910112359552</v>
      </c>
      <c r="E1319" s="39">
        <v>1.5463917525773196</v>
      </c>
      <c r="F1319" s="40">
        <v>3.2098765432098766</v>
      </c>
      <c r="G1319" s="40">
        <v>0.47619047619047622</v>
      </c>
      <c r="H1319" s="39">
        <v>0.50251256281407031</v>
      </c>
      <c r="I1319" s="40">
        <v>1.6742770167427701</v>
      </c>
      <c r="J1319" s="40">
        <v>2.0895522388059704</v>
      </c>
      <c r="K1319" s="39">
        <v>3.4090909090909087</v>
      </c>
      <c r="L1319" s="40">
        <v>1.3850415512465373</v>
      </c>
      <c r="M1319" s="74">
        <v>0.24213075060532688</v>
      </c>
      <c r="N1319" s="39">
        <v>0.78740157480314954</v>
      </c>
      <c r="O1319" s="40">
        <v>2.2058823529411766</v>
      </c>
      <c r="P1319" s="40">
        <v>2.1660649819494582</v>
      </c>
      <c r="Q1319" s="40">
        <v>1.3333333333333335</v>
      </c>
      <c r="R1319" s="40">
        <v>2.1505376344086025</v>
      </c>
      <c r="S1319" s="74">
        <v>0</v>
      </c>
      <c r="T1319" s="39">
        <v>1.8779342723004695</v>
      </c>
      <c r="U1319" s="40">
        <v>1.2987012987012987</v>
      </c>
      <c r="V1319" s="74">
        <v>0</v>
      </c>
      <c r="W1319" s="39">
        <v>2.5316455696202533</v>
      </c>
      <c r="X1319" s="40">
        <v>1.7379679144385027</v>
      </c>
      <c r="Y1319" s="74">
        <v>0.46082949308755761</v>
      </c>
      <c r="Z1319" s="39">
        <v>1.4285714285714286</v>
      </c>
      <c r="AA1319" s="40">
        <v>2.106741573033708</v>
      </c>
      <c r="AB1319" s="40">
        <v>0.64102564102564097</v>
      </c>
      <c r="AC1319" s="74">
        <v>0.86956521739130432</v>
      </c>
      <c r="AD1319" s="39">
        <v>0.9079118028534372</v>
      </c>
      <c r="AE1319" s="40">
        <v>3.4482758620689653</v>
      </c>
      <c r="AF1319" s="74">
        <v>1.9512195121951219</v>
      </c>
      <c r="AG1319" s="39">
        <v>0.24390243902439024</v>
      </c>
      <c r="AH1319" s="40">
        <v>0.89086859688195985</v>
      </c>
      <c r="AI1319" s="41">
        <v>1.0638297872340425</v>
      </c>
    </row>
    <row r="1320" spans="1:35" s="1" customFormat="1" x14ac:dyDescent="0.25">
      <c r="A1320" s="56" t="s">
        <v>50</v>
      </c>
      <c r="B1320" s="42">
        <v>2.53730092204527</v>
      </c>
      <c r="C1320" s="43">
        <v>2.897260273972603</v>
      </c>
      <c r="D1320" s="44">
        <v>2.1921182266009858</v>
      </c>
      <c r="E1320" s="43">
        <v>2.9973821989528782</v>
      </c>
      <c r="F1320" s="44">
        <v>2.3061224489795897</v>
      </c>
      <c r="G1320" s="44">
        <v>2.3397129186602852</v>
      </c>
      <c r="H1320" s="43">
        <v>3.0505050505050493</v>
      </c>
      <c r="I1320" s="44">
        <v>2.6749226006191962</v>
      </c>
      <c r="J1320" s="44">
        <v>1.9054878048780495</v>
      </c>
      <c r="K1320" s="43">
        <v>2.5152941176470569</v>
      </c>
      <c r="L1320" s="44">
        <v>2.6544943820224711</v>
      </c>
      <c r="M1320" s="69">
        <v>2.4587378640776691</v>
      </c>
      <c r="N1320" s="43">
        <v>2.2182539682539701</v>
      </c>
      <c r="O1320" s="44">
        <v>2.7117794486215514</v>
      </c>
      <c r="P1320" s="44">
        <v>2.5904059040590415</v>
      </c>
      <c r="Q1320" s="44">
        <v>2.5405405405405386</v>
      </c>
      <c r="R1320" s="44">
        <v>2.219780219780219</v>
      </c>
      <c r="S1320" s="69">
        <v>2.8400000000000007</v>
      </c>
      <c r="T1320" s="43">
        <v>2.4325358851674626</v>
      </c>
      <c r="U1320" s="44">
        <v>2.8947368421052633</v>
      </c>
      <c r="V1320" s="69">
        <v>3.7142857142857131</v>
      </c>
      <c r="W1320" s="43">
        <v>2.3073593073593064</v>
      </c>
      <c r="X1320" s="44">
        <v>2.4435374149659816</v>
      </c>
      <c r="Y1320" s="69">
        <v>3.0277777777777759</v>
      </c>
      <c r="Z1320" s="43">
        <v>2.8695652173913047</v>
      </c>
      <c r="AA1320" s="44">
        <v>2.5796269727403156</v>
      </c>
      <c r="AB1320" s="44">
        <v>2.4387096774193533</v>
      </c>
      <c r="AC1320" s="69">
        <v>2.3157894736842111</v>
      </c>
      <c r="AD1320" s="43">
        <v>1.3180628272251305</v>
      </c>
      <c r="AE1320" s="44">
        <v>3.8214285714285707</v>
      </c>
      <c r="AF1320" s="69">
        <v>5.7014925373134338</v>
      </c>
      <c r="AG1320" s="43">
        <v>1.3471882640586805</v>
      </c>
      <c r="AH1320" s="44">
        <v>3.0584269662921337</v>
      </c>
      <c r="AI1320" s="45">
        <v>4.0752688172043001</v>
      </c>
    </row>
    <row r="1321" spans="1:35" s="1" customFormat="1" x14ac:dyDescent="0.25">
      <c r="A1321" s="56"/>
      <c r="B1321" s="38"/>
      <c r="C1321" s="39"/>
      <c r="D1321" s="40"/>
      <c r="E1321" s="39"/>
      <c r="F1321" s="40"/>
      <c r="G1321" s="40"/>
      <c r="H1321" s="39"/>
      <c r="I1321" s="40"/>
      <c r="J1321" s="40"/>
      <c r="K1321" s="39"/>
      <c r="L1321" s="40"/>
      <c r="M1321" s="74"/>
      <c r="N1321" s="39"/>
      <c r="O1321" s="40"/>
      <c r="P1321" s="40"/>
      <c r="Q1321" s="40"/>
      <c r="R1321" s="40"/>
      <c r="S1321" s="74"/>
      <c r="T1321" s="39"/>
      <c r="U1321" s="40"/>
      <c r="V1321" s="74"/>
      <c r="W1321" s="39"/>
      <c r="X1321" s="40"/>
      <c r="Y1321" s="74"/>
      <c r="Z1321" s="39"/>
      <c r="AA1321" s="40"/>
      <c r="AB1321" s="40"/>
      <c r="AC1321" s="74"/>
      <c r="AD1321" s="39"/>
      <c r="AE1321" s="40"/>
      <c r="AF1321" s="74"/>
      <c r="AG1321" s="39"/>
      <c r="AH1321" s="40"/>
      <c r="AI1321" s="41"/>
    </row>
    <row r="1322" spans="1:35" s="1" customFormat="1" x14ac:dyDescent="0.25">
      <c r="A1322" s="50" t="s">
        <v>423</v>
      </c>
      <c r="B1322" s="38"/>
      <c r="C1322" s="39"/>
      <c r="D1322" s="40"/>
      <c r="E1322" s="39"/>
      <c r="F1322" s="40"/>
      <c r="G1322" s="40"/>
      <c r="H1322" s="39"/>
      <c r="I1322" s="40"/>
      <c r="J1322" s="40"/>
      <c r="K1322" s="39"/>
      <c r="L1322" s="40"/>
      <c r="M1322" s="74"/>
      <c r="N1322" s="39"/>
      <c r="O1322" s="40"/>
      <c r="P1322" s="40"/>
      <c r="Q1322" s="40"/>
      <c r="R1322" s="40"/>
      <c r="S1322" s="74"/>
      <c r="T1322" s="39"/>
      <c r="U1322" s="40"/>
      <c r="V1322" s="74"/>
      <c r="W1322" s="39"/>
      <c r="X1322" s="40"/>
      <c r="Y1322" s="74"/>
      <c r="Z1322" s="39"/>
      <c r="AA1322" s="40"/>
      <c r="AB1322" s="40"/>
      <c r="AC1322" s="74"/>
      <c r="AD1322" s="39"/>
      <c r="AE1322" s="40"/>
      <c r="AF1322" s="74"/>
      <c r="AG1322" s="39"/>
      <c r="AH1322" s="40"/>
      <c r="AI1322" s="41"/>
    </row>
    <row r="1323" spans="1:35" s="1" customFormat="1" x14ac:dyDescent="0.25">
      <c r="A1323" s="56" t="s">
        <v>269</v>
      </c>
      <c r="B1323" s="38">
        <v>9.3904448105436575</v>
      </c>
      <c r="C1323" s="39">
        <v>9.1370558375634516</v>
      </c>
      <c r="D1323" s="40">
        <v>9.6308186195826657</v>
      </c>
      <c r="E1323" s="39">
        <v>7.4742268041237114</v>
      </c>
      <c r="F1323" s="40">
        <v>10.864197530864198</v>
      </c>
      <c r="G1323" s="40">
        <v>9.7619047619047628</v>
      </c>
      <c r="H1323" s="39">
        <v>10.050251256281408</v>
      </c>
      <c r="I1323" s="40">
        <v>8.6757990867579906</v>
      </c>
      <c r="J1323" s="40">
        <v>10.44776119402985</v>
      </c>
      <c r="K1323" s="39">
        <v>8.6363636363636367</v>
      </c>
      <c r="L1323" s="40">
        <v>6.64819944598338</v>
      </c>
      <c r="M1323" s="74">
        <v>12.590799031476999</v>
      </c>
      <c r="N1323" s="39">
        <v>9.8425196850393704</v>
      </c>
      <c r="O1323" s="40">
        <v>10.294117647058822</v>
      </c>
      <c r="P1323" s="40">
        <v>9.025270758122744</v>
      </c>
      <c r="Q1323" s="40">
        <v>8</v>
      </c>
      <c r="R1323" s="40">
        <v>5.376344086021505</v>
      </c>
      <c r="S1323" s="74">
        <v>16</v>
      </c>
      <c r="T1323" s="39">
        <v>9.4835680751173719</v>
      </c>
      <c r="U1323" s="40">
        <v>7.7922077922077921</v>
      </c>
      <c r="V1323" s="74">
        <v>8.5714285714285712</v>
      </c>
      <c r="W1323" s="39">
        <v>8.8607594936708853</v>
      </c>
      <c r="X1323" s="40">
        <v>9.6256684491978604</v>
      </c>
      <c r="Y1323" s="74">
        <v>9.216589861751153</v>
      </c>
      <c r="Z1323" s="39">
        <v>8.5714285714285712</v>
      </c>
      <c r="AA1323" s="40">
        <v>9.1292134831460672</v>
      </c>
      <c r="AB1323" s="40">
        <v>10.576923076923077</v>
      </c>
      <c r="AC1323" s="74">
        <v>8.695652173913043</v>
      </c>
      <c r="AD1323" s="39">
        <v>11.932555123216602</v>
      </c>
      <c r="AE1323" s="40">
        <v>7.3275862068965507</v>
      </c>
      <c r="AF1323" s="74">
        <v>2.4390243902439024</v>
      </c>
      <c r="AG1323" s="39">
        <v>17.317073170731707</v>
      </c>
      <c r="AH1323" s="40">
        <v>6.2360801781737196</v>
      </c>
      <c r="AI1323" s="41">
        <v>1.0638297872340425</v>
      </c>
    </row>
    <row r="1324" spans="1:35" s="1" customFormat="1" x14ac:dyDescent="0.25">
      <c r="A1324" s="56" t="s">
        <v>27</v>
      </c>
      <c r="B1324" s="38">
        <v>3.4596375617792421</v>
      </c>
      <c r="C1324" s="39">
        <v>2.3688663282571913</v>
      </c>
      <c r="D1324" s="40">
        <v>4.4943820224719104</v>
      </c>
      <c r="E1324" s="39">
        <v>3.608247422680412</v>
      </c>
      <c r="F1324" s="40">
        <v>3.4567901234567899</v>
      </c>
      <c r="G1324" s="40">
        <v>3.3333333333333335</v>
      </c>
      <c r="H1324" s="39">
        <v>2.512562814070352</v>
      </c>
      <c r="I1324" s="40">
        <v>3.8051750380517504</v>
      </c>
      <c r="J1324" s="40">
        <v>3.5820895522388061</v>
      </c>
      <c r="K1324" s="39">
        <v>3.1818181818181817</v>
      </c>
      <c r="L1324" s="40">
        <v>2.7700831024930745</v>
      </c>
      <c r="M1324" s="74">
        <v>4.3583535108958831</v>
      </c>
      <c r="N1324" s="39">
        <v>3.1496062992125982</v>
      </c>
      <c r="O1324" s="40">
        <v>4.1666666666666661</v>
      </c>
      <c r="P1324" s="40">
        <v>3.6101083032490973</v>
      </c>
      <c r="Q1324" s="40">
        <v>4</v>
      </c>
      <c r="R1324" s="40">
        <v>0</v>
      </c>
      <c r="S1324" s="74">
        <v>0</v>
      </c>
      <c r="T1324" s="39">
        <v>3.568075117370892</v>
      </c>
      <c r="U1324" s="40">
        <v>2.5974025974025974</v>
      </c>
      <c r="V1324" s="74">
        <v>2.8571428571428572</v>
      </c>
      <c r="W1324" s="39">
        <v>3.3755274261603372</v>
      </c>
      <c r="X1324" s="40">
        <v>3.7433155080213902</v>
      </c>
      <c r="Y1324" s="74">
        <v>2.3041474654377883</v>
      </c>
      <c r="Z1324" s="39">
        <v>4.2857142857142856</v>
      </c>
      <c r="AA1324" s="40">
        <v>4.0730337078651688</v>
      </c>
      <c r="AB1324" s="40">
        <v>2.2435897435897436</v>
      </c>
      <c r="AC1324" s="74">
        <v>2.6086956521739131</v>
      </c>
      <c r="AD1324" s="39">
        <v>4.5395590142671853</v>
      </c>
      <c r="AE1324" s="40">
        <v>1.2931034482758621</v>
      </c>
      <c r="AF1324" s="74">
        <v>1.9512195121951219</v>
      </c>
      <c r="AG1324" s="39">
        <v>7.5609756097560972</v>
      </c>
      <c r="AH1324" s="40">
        <v>0.89086859688195985</v>
      </c>
      <c r="AI1324" s="41">
        <v>2.1276595744680851</v>
      </c>
    </row>
    <row r="1325" spans="1:35" s="1" customFormat="1" x14ac:dyDescent="0.25">
      <c r="A1325" s="56" t="s">
        <v>26</v>
      </c>
      <c r="B1325" s="38">
        <v>4.6128500823723231</v>
      </c>
      <c r="C1325" s="39">
        <v>3.5532994923857872</v>
      </c>
      <c r="D1325" s="40">
        <v>5.6179775280898872</v>
      </c>
      <c r="E1325" s="39">
        <v>2.8350515463917527</v>
      </c>
      <c r="F1325" s="40">
        <v>5.9259259259259265</v>
      </c>
      <c r="G1325" s="40">
        <v>5</v>
      </c>
      <c r="H1325" s="39">
        <v>2.512562814070352</v>
      </c>
      <c r="I1325" s="40">
        <v>4.8706240487062402</v>
      </c>
      <c r="J1325" s="40">
        <v>5.3731343283582085</v>
      </c>
      <c r="K1325" s="39">
        <v>3.4090909090909087</v>
      </c>
      <c r="L1325" s="40">
        <v>5.8171745152354575</v>
      </c>
      <c r="M1325" s="74">
        <v>4.8426150121065374</v>
      </c>
      <c r="N1325" s="39">
        <v>6.2992125984251963</v>
      </c>
      <c r="O1325" s="40">
        <v>4.1666666666666661</v>
      </c>
      <c r="P1325" s="40">
        <v>3.2490974729241873</v>
      </c>
      <c r="Q1325" s="40">
        <v>6.666666666666667</v>
      </c>
      <c r="R1325" s="40">
        <v>4.3010752688172049</v>
      </c>
      <c r="S1325" s="74">
        <v>0</v>
      </c>
      <c r="T1325" s="39">
        <v>4.507042253521127</v>
      </c>
      <c r="U1325" s="40">
        <v>5.1948051948051948</v>
      </c>
      <c r="V1325" s="74">
        <v>5.7142857142857144</v>
      </c>
      <c r="W1325" s="39">
        <v>5.9071729957805905</v>
      </c>
      <c r="X1325" s="40">
        <v>4.0106951871657754</v>
      </c>
      <c r="Y1325" s="74">
        <v>5.5299539170506913</v>
      </c>
      <c r="Z1325" s="39">
        <v>7.1428571428571423</v>
      </c>
      <c r="AA1325" s="40">
        <v>4.3539325842696632</v>
      </c>
      <c r="AB1325" s="40">
        <v>3.8461538461538463</v>
      </c>
      <c r="AC1325" s="74">
        <v>6.9565217391304346</v>
      </c>
      <c r="AD1325" s="39">
        <v>5.836575875486381</v>
      </c>
      <c r="AE1325" s="40">
        <v>2.1551724137931036</v>
      </c>
      <c r="AF1325" s="74">
        <v>2.4390243902439024</v>
      </c>
      <c r="AG1325" s="39">
        <v>7.3170731707317067</v>
      </c>
      <c r="AH1325" s="40">
        <v>4.0089086859688194</v>
      </c>
      <c r="AI1325" s="41">
        <v>2.1276595744680851</v>
      </c>
    </row>
    <row r="1326" spans="1:35" s="1" customFormat="1" x14ac:dyDescent="0.25">
      <c r="A1326" s="56" t="s">
        <v>25</v>
      </c>
      <c r="B1326" s="38">
        <v>4.9423393739703458</v>
      </c>
      <c r="C1326" s="39">
        <v>4.5685279187817258</v>
      </c>
      <c r="D1326" s="40">
        <v>5.2969502407704656</v>
      </c>
      <c r="E1326" s="39">
        <v>5.9278350515463911</v>
      </c>
      <c r="F1326" s="40">
        <v>4.9382716049382713</v>
      </c>
      <c r="G1326" s="40">
        <v>4.0476190476190474</v>
      </c>
      <c r="H1326" s="39">
        <v>4.5226130653266337</v>
      </c>
      <c r="I1326" s="40">
        <v>4.5662100456620998</v>
      </c>
      <c r="J1326" s="40">
        <v>5.9701492537313428</v>
      </c>
      <c r="K1326" s="39">
        <v>4.5454545454545459</v>
      </c>
      <c r="L1326" s="40">
        <v>6.9252077562326875</v>
      </c>
      <c r="M1326" s="74">
        <v>3.6319612590799029</v>
      </c>
      <c r="N1326" s="39">
        <v>3.5433070866141732</v>
      </c>
      <c r="O1326" s="40">
        <v>5.8823529411764701</v>
      </c>
      <c r="P1326" s="40">
        <v>5.0541516245487363</v>
      </c>
      <c r="Q1326" s="40">
        <v>5.3333333333333339</v>
      </c>
      <c r="R1326" s="40">
        <v>3.225806451612903</v>
      </c>
      <c r="S1326" s="74">
        <v>8</v>
      </c>
      <c r="T1326" s="39">
        <v>4.976525821596244</v>
      </c>
      <c r="U1326" s="40">
        <v>3.8961038961038961</v>
      </c>
      <c r="V1326" s="74">
        <v>5.7142857142857144</v>
      </c>
      <c r="W1326" s="39">
        <v>5.9071729957805905</v>
      </c>
      <c r="X1326" s="40">
        <v>4.8128342245989302</v>
      </c>
      <c r="Y1326" s="74">
        <v>4.6082949308755765</v>
      </c>
      <c r="Z1326" s="39">
        <v>1.4285714285714286</v>
      </c>
      <c r="AA1326" s="40">
        <v>4.4943820224719104</v>
      </c>
      <c r="AB1326" s="40">
        <v>4.8076923076923084</v>
      </c>
      <c r="AC1326" s="74">
        <v>10.434782608695652</v>
      </c>
      <c r="AD1326" s="39">
        <v>6.8741893644617384</v>
      </c>
      <c r="AE1326" s="40">
        <v>2.1551724137931036</v>
      </c>
      <c r="AF1326" s="74">
        <v>0.48780487804878048</v>
      </c>
      <c r="AG1326" s="39">
        <v>9.2682926829268286</v>
      </c>
      <c r="AH1326" s="40">
        <v>2.8953229398663698</v>
      </c>
      <c r="AI1326" s="41">
        <v>1.5957446808510638</v>
      </c>
    </row>
    <row r="1327" spans="1:35" s="1" customFormat="1" x14ac:dyDescent="0.25">
      <c r="A1327" s="56" t="s">
        <v>24</v>
      </c>
      <c r="B1327" s="38">
        <v>7.4135090609555183</v>
      </c>
      <c r="C1327" s="39">
        <v>6.7681895093062607</v>
      </c>
      <c r="D1327" s="40">
        <v>8.0256821829855536</v>
      </c>
      <c r="E1327" s="39">
        <v>6.9587628865979383</v>
      </c>
      <c r="F1327" s="40">
        <v>8.1481481481481488</v>
      </c>
      <c r="G1327" s="40">
        <v>7.1428571428571423</v>
      </c>
      <c r="H1327" s="39">
        <v>6.0301507537688437</v>
      </c>
      <c r="I1327" s="40">
        <v>7.9147640791476404</v>
      </c>
      <c r="J1327" s="40">
        <v>7.4626865671641784</v>
      </c>
      <c r="K1327" s="39">
        <v>7.045454545454545</v>
      </c>
      <c r="L1327" s="40">
        <v>7.202216066481995</v>
      </c>
      <c r="M1327" s="74">
        <v>7.9903147699757868</v>
      </c>
      <c r="N1327" s="39">
        <v>6.2992125984251963</v>
      </c>
      <c r="O1327" s="40">
        <v>7.3529411764705888</v>
      </c>
      <c r="P1327" s="40">
        <v>7.2202166064981945</v>
      </c>
      <c r="Q1327" s="40">
        <v>10</v>
      </c>
      <c r="R1327" s="40">
        <v>7.5268817204301079</v>
      </c>
      <c r="S1327" s="74">
        <v>8</v>
      </c>
      <c r="T1327" s="39">
        <v>7.323943661971831</v>
      </c>
      <c r="U1327" s="40">
        <v>6.4935064935064926</v>
      </c>
      <c r="V1327" s="74">
        <v>10</v>
      </c>
      <c r="W1327" s="39">
        <v>5.9071729957805905</v>
      </c>
      <c r="X1327" s="40">
        <v>8.1550802139037444</v>
      </c>
      <c r="Y1327" s="74">
        <v>6.4516129032258061</v>
      </c>
      <c r="Z1327" s="39">
        <v>11.428571428571429</v>
      </c>
      <c r="AA1327" s="40">
        <v>7.7247191011235952</v>
      </c>
      <c r="AB1327" s="40">
        <v>5.7692307692307692</v>
      </c>
      <c r="AC1327" s="74">
        <v>7.8260869565217401</v>
      </c>
      <c r="AD1327" s="39">
        <v>8.8197146562905324</v>
      </c>
      <c r="AE1327" s="40">
        <v>5.6034482758620694</v>
      </c>
      <c r="AF1327" s="74">
        <v>4.3902439024390238</v>
      </c>
      <c r="AG1327" s="39">
        <v>9.0243902439024382</v>
      </c>
      <c r="AH1327" s="40">
        <v>6.2360801781737196</v>
      </c>
      <c r="AI1327" s="41">
        <v>6.9148936170212769</v>
      </c>
    </row>
    <row r="1328" spans="1:35" s="1" customFormat="1" x14ac:dyDescent="0.25">
      <c r="A1328" s="56" t="s">
        <v>23</v>
      </c>
      <c r="B1328" s="38">
        <v>14.744645799011533</v>
      </c>
      <c r="C1328" s="39">
        <v>14.382402707275805</v>
      </c>
      <c r="D1328" s="40">
        <v>15.08828250401284</v>
      </c>
      <c r="E1328" s="39">
        <v>13.402061855670103</v>
      </c>
      <c r="F1328" s="40">
        <v>15.802469135802468</v>
      </c>
      <c r="G1328" s="40">
        <v>14.761904761904763</v>
      </c>
      <c r="H1328" s="39">
        <v>10.552763819095476</v>
      </c>
      <c r="I1328" s="40">
        <v>16.7427701674277</v>
      </c>
      <c r="J1328" s="40">
        <v>13.432835820895523</v>
      </c>
      <c r="K1328" s="39">
        <v>15.681818181818183</v>
      </c>
      <c r="L1328" s="40">
        <v>13.29639889196676</v>
      </c>
      <c r="M1328" s="74">
        <v>15.012106537530268</v>
      </c>
      <c r="N1328" s="39">
        <v>17.716535433070867</v>
      </c>
      <c r="O1328" s="40">
        <v>15.441176470588236</v>
      </c>
      <c r="P1328" s="40">
        <v>11.191335740072201</v>
      </c>
      <c r="Q1328" s="40">
        <v>14.000000000000002</v>
      </c>
      <c r="R1328" s="40">
        <v>13.978494623655912</v>
      </c>
      <c r="S1328" s="74">
        <v>16</v>
      </c>
      <c r="T1328" s="39">
        <v>14.084507042253522</v>
      </c>
      <c r="U1328" s="40">
        <v>19.480519480519483</v>
      </c>
      <c r="V1328" s="74">
        <v>18.571428571428573</v>
      </c>
      <c r="W1328" s="39">
        <v>12.236286919831224</v>
      </c>
      <c r="X1328" s="40">
        <v>15.508021390374333</v>
      </c>
      <c r="Y1328" s="74">
        <v>14.746543778801843</v>
      </c>
      <c r="Z1328" s="39">
        <v>11.428571428571429</v>
      </c>
      <c r="AA1328" s="40">
        <v>14.747191011235955</v>
      </c>
      <c r="AB1328" s="40">
        <v>16.346153846153847</v>
      </c>
      <c r="AC1328" s="74">
        <v>12.173913043478262</v>
      </c>
      <c r="AD1328" s="39">
        <v>13.618677042801556</v>
      </c>
      <c r="AE1328" s="40">
        <v>19.827586206896552</v>
      </c>
      <c r="AF1328" s="74">
        <v>13.170731707317074</v>
      </c>
      <c r="AG1328" s="39">
        <v>14.634146341463413</v>
      </c>
      <c r="AH1328" s="40">
        <v>16.481069042316257</v>
      </c>
      <c r="AI1328" s="41">
        <v>9.0425531914893629</v>
      </c>
    </row>
    <row r="1329" spans="1:35" s="1" customFormat="1" x14ac:dyDescent="0.25">
      <c r="A1329" s="56" t="s">
        <v>22</v>
      </c>
      <c r="B1329" s="38">
        <v>9.5551894563426689</v>
      </c>
      <c r="C1329" s="39">
        <v>7.7834179357022002</v>
      </c>
      <c r="D1329" s="40">
        <v>11.235955056179774</v>
      </c>
      <c r="E1329" s="39">
        <v>8.5051546391752577</v>
      </c>
      <c r="F1329" s="40">
        <v>11.604938271604938</v>
      </c>
      <c r="G1329" s="40">
        <v>8.5714285714285712</v>
      </c>
      <c r="H1329" s="39">
        <v>11.055276381909549</v>
      </c>
      <c r="I1329" s="40">
        <v>10.197869101978691</v>
      </c>
      <c r="J1329" s="40">
        <v>7.4626865671641784</v>
      </c>
      <c r="K1329" s="39">
        <v>8.8636363636363633</v>
      </c>
      <c r="L1329" s="40">
        <v>9.418282548476455</v>
      </c>
      <c r="M1329" s="74">
        <v>10.411622276029057</v>
      </c>
      <c r="N1329" s="39">
        <v>9.4488188976377945</v>
      </c>
      <c r="O1329" s="40">
        <v>8.3333333333333321</v>
      </c>
      <c r="P1329" s="40">
        <v>9.3862815884476536</v>
      </c>
      <c r="Q1329" s="40">
        <v>14.666666666666666</v>
      </c>
      <c r="R1329" s="40">
        <v>8.6021505376344098</v>
      </c>
      <c r="S1329" s="74">
        <v>8</v>
      </c>
      <c r="T1329" s="39">
        <v>9.8591549295774641</v>
      </c>
      <c r="U1329" s="40">
        <v>10.38961038961039</v>
      </c>
      <c r="V1329" s="74">
        <v>4.2857142857142856</v>
      </c>
      <c r="W1329" s="39">
        <v>9.7046413502109701</v>
      </c>
      <c r="X1329" s="40">
        <v>9.6256684491978604</v>
      </c>
      <c r="Y1329" s="74">
        <v>9.67741935483871</v>
      </c>
      <c r="Z1329" s="39">
        <v>2.8571428571428572</v>
      </c>
      <c r="AA1329" s="40">
        <v>9.9719101123595504</v>
      </c>
      <c r="AB1329" s="40">
        <v>9.2948717948717956</v>
      </c>
      <c r="AC1329" s="74">
        <v>11.304347826086957</v>
      </c>
      <c r="AD1329" s="39">
        <v>9.9870298313878081</v>
      </c>
      <c r="AE1329" s="40">
        <v>9.9137931034482758</v>
      </c>
      <c r="AF1329" s="74">
        <v>7.8048780487804876</v>
      </c>
      <c r="AG1329" s="39">
        <v>8.7804878048780477</v>
      </c>
      <c r="AH1329" s="40">
        <v>10.46770601336303</v>
      </c>
      <c r="AI1329" s="41">
        <v>11.702127659574469</v>
      </c>
    </row>
    <row r="1330" spans="1:35" s="1" customFormat="1" x14ac:dyDescent="0.25">
      <c r="A1330" s="56" t="s">
        <v>21</v>
      </c>
      <c r="B1330" s="38">
        <v>13.261943986820429</v>
      </c>
      <c r="C1330" s="39">
        <v>13.536379018612521</v>
      </c>
      <c r="D1330" s="40">
        <v>13.001605136436597</v>
      </c>
      <c r="E1330" s="39">
        <v>15.463917525773196</v>
      </c>
      <c r="F1330" s="40">
        <v>11.604938271604938</v>
      </c>
      <c r="G1330" s="40">
        <v>12.857142857142856</v>
      </c>
      <c r="H1330" s="39">
        <v>14.07035175879397</v>
      </c>
      <c r="I1330" s="40">
        <v>13.08980213089802</v>
      </c>
      <c r="J1330" s="40">
        <v>13.73134328358209</v>
      </c>
      <c r="K1330" s="39">
        <v>11.363636363636363</v>
      </c>
      <c r="L1330" s="40">
        <v>15.789473684210526</v>
      </c>
      <c r="M1330" s="74">
        <v>13.075060532687651</v>
      </c>
      <c r="N1330" s="39">
        <v>13.385826771653544</v>
      </c>
      <c r="O1330" s="40">
        <v>11.029411764705882</v>
      </c>
      <c r="P1330" s="40">
        <v>15.162454873646208</v>
      </c>
      <c r="Q1330" s="40">
        <v>15.333333333333332</v>
      </c>
      <c r="R1330" s="40">
        <v>15.053763440860216</v>
      </c>
      <c r="S1330" s="74">
        <v>12</v>
      </c>
      <c r="T1330" s="39">
        <v>13.896713615023474</v>
      </c>
      <c r="U1330" s="40">
        <v>6.4935064935064926</v>
      </c>
      <c r="V1330" s="74">
        <v>11.428571428571429</v>
      </c>
      <c r="W1330" s="39">
        <v>14.345991561181433</v>
      </c>
      <c r="X1330" s="40">
        <v>13.23529411764706</v>
      </c>
      <c r="Y1330" s="74">
        <v>12.442396313364055</v>
      </c>
      <c r="Z1330" s="39">
        <v>14.285714285714285</v>
      </c>
      <c r="AA1330" s="40">
        <v>13.061797752808991</v>
      </c>
      <c r="AB1330" s="40">
        <v>13.782051282051283</v>
      </c>
      <c r="AC1330" s="74">
        <v>12.173913043478262</v>
      </c>
      <c r="AD1330" s="39">
        <v>13.09987029831388</v>
      </c>
      <c r="AE1330" s="40">
        <v>14.224137931034484</v>
      </c>
      <c r="AF1330" s="74">
        <v>13.170731707317074</v>
      </c>
      <c r="AG1330" s="39">
        <v>11.951219512195122</v>
      </c>
      <c r="AH1330" s="40">
        <v>14.92204899777283</v>
      </c>
      <c r="AI1330" s="41">
        <v>12.23404255319149</v>
      </c>
    </row>
    <row r="1331" spans="1:35" s="1" customFormat="1" x14ac:dyDescent="0.25">
      <c r="A1331" s="56" t="s">
        <v>20</v>
      </c>
      <c r="B1331" s="38">
        <v>10.790774299835256</v>
      </c>
      <c r="C1331" s="39">
        <v>11.844331641285956</v>
      </c>
      <c r="D1331" s="40">
        <v>9.7913322632423743</v>
      </c>
      <c r="E1331" s="39">
        <v>11.340206185567011</v>
      </c>
      <c r="F1331" s="40">
        <v>8.3950617283950617</v>
      </c>
      <c r="G1331" s="40">
        <v>12.619047619047619</v>
      </c>
      <c r="H1331" s="39">
        <v>14.572864321608039</v>
      </c>
      <c r="I1331" s="40">
        <v>10.350076103500761</v>
      </c>
      <c r="J1331" s="40">
        <v>9.5522388059701502</v>
      </c>
      <c r="K1331" s="39">
        <v>10.227272727272728</v>
      </c>
      <c r="L1331" s="40">
        <v>10.803324099722991</v>
      </c>
      <c r="M1331" s="74">
        <v>11.380145278450362</v>
      </c>
      <c r="N1331" s="39">
        <v>10.236220472440944</v>
      </c>
      <c r="O1331" s="40">
        <v>10.53921568627451</v>
      </c>
      <c r="P1331" s="40">
        <v>13.357400722021662</v>
      </c>
      <c r="Q1331" s="40">
        <v>6.666666666666667</v>
      </c>
      <c r="R1331" s="40">
        <v>11.827956989247312</v>
      </c>
      <c r="S1331" s="74">
        <v>16</v>
      </c>
      <c r="T1331" s="39">
        <v>10.610328638497652</v>
      </c>
      <c r="U1331" s="40">
        <v>14.285714285714285</v>
      </c>
      <c r="V1331" s="74">
        <v>10</v>
      </c>
      <c r="W1331" s="39">
        <v>8.0168776371308024</v>
      </c>
      <c r="X1331" s="40">
        <v>11.76470588235294</v>
      </c>
      <c r="Y1331" s="74">
        <v>10.138248847926267</v>
      </c>
      <c r="Z1331" s="39">
        <v>14.285714285714285</v>
      </c>
      <c r="AA1331" s="40">
        <v>11.095505617977528</v>
      </c>
      <c r="AB1331" s="40">
        <v>8.9743589743589745</v>
      </c>
      <c r="AC1331" s="74">
        <v>11.304347826086957</v>
      </c>
      <c r="AD1331" s="39">
        <v>8.0415045395590141</v>
      </c>
      <c r="AE1331" s="40">
        <v>13.793103448275861</v>
      </c>
      <c r="AF1331" s="74">
        <v>17.560975609756095</v>
      </c>
      <c r="AG1331" s="39">
        <v>4.3902439024390238</v>
      </c>
      <c r="AH1331" s="40">
        <v>15.812917594654788</v>
      </c>
      <c r="AI1331" s="41">
        <v>14.361702127659576</v>
      </c>
    </row>
    <row r="1332" spans="1:35" s="1" customFormat="1" x14ac:dyDescent="0.25">
      <c r="A1332" s="56" t="s">
        <v>19</v>
      </c>
      <c r="B1332" s="38">
        <v>7.1663920922570012</v>
      </c>
      <c r="C1332" s="39">
        <v>7.9526226734348562</v>
      </c>
      <c r="D1332" s="40">
        <v>6.4205457463884423</v>
      </c>
      <c r="E1332" s="39">
        <v>6.7010309278350517</v>
      </c>
      <c r="F1332" s="40">
        <v>6.9135802469135799</v>
      </c>
      <c r="G1332" s="40">
        <v>7.8571428571428568</v>
      </c>
      <c r="H1332" s="39">
        <v>7.5376884422110546</v>
      </c>
      <c r="I1332" s="40">
        <v>7.4581430745814306</v>
      </c>
      <c r="J1332" s="40">
        <v>6.567164179104477</v>
      </c>
      <c r="K1332" s="39">
        <v>6.5909090909090899</v>
      </c>
      <c r="L1332" s="40">
        <v>8.310249307479225</v>
      </c>
      <c r="M1332" s="74">
        <v>6.7796610169491522</v>
      </c>
      <c r="N1332" s="39">
        <v>7.0866141732283463</v>
      </c>
      <c r="O1332" s="40">
        <v>8.8235294117647065</v>
      </c>
      <c r="P1332" s="40">
        <v>6.4981949458483745</v>
      </c>
      <c r="Q1332" s="40">
        <v>2.666666666666667</v>
      </c>
      <c r="R1332" s="40">
        <v>9.67741935483871</v>
      </c>
      <c r="S1332" s="74">
        <v>8</v>
      </c>
      <c r="T1332" s="39">
        <v>6.666666666666667</v>
      </c>
      <c r="U1332" s="40">
        <v>10.38961038961039</v>
      </c>
      <c r="V1332" s="74">
        <v>11.428571428571429</v>
      </c>
      <c r="W1332" s="39">
        <v>7.59493670886076</v>
      </c>
      <c r="X1332" s="40">
        <v>6.6844919786096257</v>
      </c>
      <c r="Y1332" s="74">
        <v>8.2949308755760374</v>
      </c>
      <c r="Z1332" s="39">
        <v>5.7142857142857144</v>
      </c>
      <c r="AA1332" s="40">
        <v>5.6179775280898872</v>
      </c>
      <c r="AB1332" s="40">
        <v>9.9358974358974361</v>
      </c>
      <c r="AC1332" s="74">
        <v>10.434782608695652</v>
      </c>
      <c r="AD1332" s="39">
        <v>5.4474708171206228</v>
      </c>
      <c r="AE1332" s="40">
        <v>8.6206896551724146</v>
      </c>
      <c r="AF1332" s="74">
        <v>12.195121951219512</v>
      </c>
      <c r="AG1332" s="39">
        <v>4.1463414634146343</v>
      </c>
      <c r="AH1332" s="40">
        <v>7.5723830734966597</v>
      </c>
      <c r="AI1332" s="41">
        <v>10.638297872340425</v>
      </c>
    </row>
    <row r="1333" spans="1:35" s="1" customFormat="1" x14ac:dyDescent="0.25">
      <c r="A1333" s="56" t="s">
        <v>270</v>
      </c>
      <c r="B1333" s="38">
        <v>12.191103789126853</v>
      </c>
      <c r="C1333" s="39">
        <v>16.920473773265652</v>
      </c>
      <c r="D1333" s="40">
        <v>7.7046548956661312</v>
      </c>
      <c r="E1333" s="39">
        <v>14.432989690721648</v>
      </c>
      <c r="F1333" s="40">
        <v>9.3827160493827169</v>
      </c>
      <c r="G1333" s="40">
        <v>12.857142857142856</v>
      </c>
      <c r="H1333" s="39">
        <v>15.075376884422109</v>
      </c>
      <c r="I1333" s="40">
        <v>10.50228310502283</v>
      </c>
      <c r="J1333" s="40">
        <v>13.432835820895523</v>
      </c>
      <c r="K1333" s="39">
        <v>16.363636363636363</v>
      </c>
      <c r="L1333" s="40">
        <v>11.357340720221606</v>
      </c>
      <c r="M1333" s="74">
        <v>8.4745762711864394</v>
      </c>
      <c r="N1333" s="39">
        <v>11.41732283464567</v>
      </c>
      <c r="O1333" s="40">
        <v>12.990196078431374</v>
      </c>
      <c r="P1333" s="40">
        <v>11.552346570397113</v>
      </c>
      <c r="Q1333" s="40">
        <v>9.3333333333333339</v>
      </c>
      <c r="R1333" s="40">
        <v>17.20430107526882</v>
      </c>
      <c r="S1333" s="74">
        <v>8</v>
      </c>
      <c r="T1333" s="39">
        <v>12.300469483568074</v>
      </c>
      <c r="U1333" s="40">
        <v>11.688311688311687</v>
      </c>
      <c r="V1333" s="74">
        <v>11.428571428571429</v>
      </c>
      <c r="W1333" s="39">
        <v>13.924050632911392</v>
      </c>
      <c r="X1333" s="40">
        <v>10.561497326203209</v>
      </c>
      <c r="Y1333" s="74">
        <v>15.668202764976957</v>
      </c>
      <c r="Z1333" s="39">
        <v>17.142857142857142</v>
      </c>
      <c r="AA1333" s="40">
        <v>12.780898876404494</v>
      </c>
      <c r="AB1333" s="40">
        <v>12.5</v>
      </c>
      <c r="AC1333" s="74">
        <v>5.2173913043478262</v>
      </c>
      <c r="AD1333" s="39">
        <v>9.3385214007782107</v>
      </c>
      <c r="AE1333" s="40">
        <v>12.5</v>
      </c>
      <c r="AF1333" s="74">
        <v>22.926829268292686</v>
      </c>
      <c r="AG1333" s="39">
        <v>4.6341463414634143</v>
      </c>
      <c r="AH1333" s="40">
        <v>12.24944320712695</v>
      </c>
      <c r="AI1333" s="41">
        <v>27.659574468085108</v>
      </c>
    </row>
    <row r="1334" spans="1:35" s="1" customFormat="1" x14ac:dyDescent="0.25">
      <c r="A1334" s="56" t="s">
        <v>407</v>
      </c>
      <c r="B1334" s="38">
        <v>22.405271828665569</v>
      </c>
      <c r="C1334" s="39">
        <v>19.627749576988155</v>
      </c>
      <c r="D1334" s="40">
        <v>25.040128410914932</v>
      </c>
      <c r="E1334" s="39">
        <v>19.845360824742269</v>
      </c>
      <c r="F1334" s="40">
        <v>25.185185185185187</v>
      </c>
      <c r="G1334" s="40">
        <v>22.142857142857142</v>
      </c>
      <c r="H1334" s="39">
        <v>19.597989949748744</v>
      </c>
      <c r="I1334" s="40">
        <v>21.917808219178081</v>
      </c>
      <c r="J1334" s="40">
        <v>25.373134328358205</v>
      </c>
      <c r="K1334" s="39">
        <v>19.772727272727273</v>
      </c>
      <c r="L1334" s="40">
        <v>22.1606648199446</v>
      </c>
      <c r="M1334" s="74">
        <v>25.423728813559322</v>
      </c>
      <c r="N1334" s="39">
        <v>22.834645669291337</v>
      </c>
      <c r="O1334" s="40">
        <v>24.509803921568626</v>
      </c>
      <c r="P1334" s="40">
        <v>20.938628158844764</v>
      </c>
      <c r="Q1334" s="40">
        <v>24</v>
      </c>
      <c r="R1334" s="40">
        <v>12.903225806451612</v>
      </c>
      <c r="S1334" s="74">
        <v>24</v>
      </c>
      <c r="T1334" s="39">
        <v>22.535211267605636</v>
      </c>
      <c r="U1334" s="40">
        <v>19.480519480519479</v>
      </c>
      <c r="V1334" s="74">
        <v>22.857142857142858</v>
      </c>
      <c r="W1334" s="39">
        <v>24.050632911392405</v>
      </c>
      <c r="X1334" s="40">
        <v>22.192513368983956</v>
      </c>
      <c r="Y1334" s="74">
        <v>21.65898617511521</v>
      </c>
      <c r="Z1334" s="39">
        <v>21.428571428571427</v>
      </c>
      <c r="AA1334" s="40">
        <v>22.05056179775281</v>
      </c>
      <c r="AB1334" s="40">
        <v>21.474358974358978</v>
      </c>
      <c r="AC1334" s="74">
        <v>28.695652173913043</v>
      </c>
      <c r="AD1334" s="39">
        <v>29.182879377431906</v>
      </c>
      <c r="AE1334" s="40">
        <v>12.931034482758619</v>
      </c>
      <c r="AF1334" s="74">
        <v>7.3170731707317085</v>
      </c>
      <c r="AG1334" s="39">
        <v>41.463414634146332</v>
      </c>
      <c r="AH1334" s="40">
        <v>14.03118040089087</v>
      </c>
      <c r="AI1334" s="41">
        <v>6.914893617021276</v>
      </c>
    </row>
    <row r="1335" spans="1:35" s="1" customFormat="1" x14ac:dyDescent="0.25">
      <c r="A1335" s="56" t="s">
        <v>408</v>
      </c>
      <c r="B1335" s="38">
        <v>31.713344316309723</v>
      </c>
      <c r="C1335" s="39">
        <v>28.934010152284266</v>
      </c>
      <c r="D1335" s="40">
        <v>34.34991974317817</v>
      </c>
      <c r="E1335" s="39">
        <v>28.865979381443303</v>
      </c>
      <c r="F1335" s="40">
        <v>35.555555555555557</v>
      </c>
      <c r="G1335" s="40">
        <v>30.476190476190474</v>
      </c>
      <c r="H1335" s="39">
        <v>27.638190954773869</v>
      </c>
      <c r="I1335" s="40">
        <v>34.855403348554034</v>
      </c>
      <c r="J1335" s="40">
        <v>28.35820895522388</v>
      </c>
      <c r="K1335" s="39">
        <v>31.59090909090909</v>
      </c>
      <c r="L1335" s="40">
        <v>29.91689750692521</v>
      </c>
      <c r="M1335" s="74">
        <v>33.414043583535111</v>
      </c>
      <c r="N1335" s="39">
        <v>33.464566929133859</v>
      </c>
      <c r="O1335" s="40">
        <v>31.127450980392158</v>
      </c>
      <c r="P1335" s="40">
        <v>27.797833935018048</v>
      </c>
      <c r="Q1335" s="40">
        <v>38.666666666666664</v>
      </c>
      <c r="R1335" s="40">
        <v>30.107526881720432</v>
      </c>
      <c r="S1335" s="74">
        <v>32</v>
      </c>
      <c r="T1335" s="39">
        <v>31.267605633802816</v>
      </c>
      <c r="U1335" s="40">
        <v>36.363636363636367</v>
      </c>
      <c r="V1335" s="74">
        <v>32.857142857142861</v>
      </c>
      <c r="W1335" s="39">
        <v>27.848101265822784</v>
      </c>
      <c r="X1335" s="40">
        <v>33.288770053475936</v>
      </c>
      <c r="Y1335" s="74">
        <v>30.875576036866363</v>
      </c>
      <c r="Z1335" s="39">
        <v>25.714285714285715</v>
      </c>
      <c r="AA1335" s="40">
        <v>32.443820224719104</v>
      </c>
      <c r="AB1335" s="40">
        <v>31.410256410256412</v>
      </c>
      <c r="AC1335" s="74">
        <v>31.304347826086957</v>
      </c>
      <c r="AD1335" s="39">
        <v>32.425421530479895</v>
      </c>
      <c r="AE1335" s="40">
        <v>35.344827586206897</v>
      </c>
      <c r="AF1335" s="74">
        <v>25.365853658536587</v>
      </c>
      <c r="AG1335" s="39">
        <v>32.439024390243901</v>
      </c>
      <c r="AH1335" s="40">
        <v>33.184855233853007</v>
      </c>
      <c r="AI1335" s="41">
        <v>27.659574468085108</v>
      </c>
    </row>
    <row r="1336" spans="1:35" s="1" customFormat="1" x14ac:dyDescent="0.25">
      <c r="A1336" s="56" t="s">
        <v>409</v>
      </c>
      <c r="B1336" s="38">
        <v>43.410214168039538</v>
      </c>
      <c r="C1336" s="39">
        <v>50.253807106598984</v>
      </c>
      <c r="D1336" s="40">
        <v>36.918138041733542</v>
      </c>
      <c r="E1336" s="39">
        <v>47.938144329896907</v>
      </c>
      <c r="F1336" s="40">
        <v>36.296296296296298</v>
      </c>
      <c r="G1336" s="40">
        <v>46.190476190476183</v>
      </c>
      <c r="H1336" s="39">
        <v>51.256281407035175</v>
      </c>
      <c r="I1336" s="40">
        <v>41.400304414003045</v>
      </c>
      <c r="J1336" s="40">
        <v>43.28358208955224</v>
      </c>
      <c r="K1336" s="39">
        <v>44.545454545454547</v>
      </c>
      <c r="L1336" s="40">
        <v>46.260387811634352</v>
      </c>
      <c r="M1336" s="74">
        <v>39.709443099273606</v>
      </c>
      <c r="N1336" s="39">
        <v>42.125984251968504</v>
      </c>
      <c r="O1336" s="40">
        <v>43.382352941176478</v>
      </c>
      <c r="P1336" s="40">
        <v>46.570397111913358</v>
      </c>
      <c r="Q1336" s="40">
        <v>34</v>
      </c>
      <c r="R1336" s="40">
        <v>53.763440860215056</v>
      </c>
      <c r="S1336" s="74">
        <v>44</v>
      </c>
      <c r="T1336" s="39">
        <v>43.474178403755872</v>
      </c>
      <c r="U1336" s="40">
        <v>42.857142857142854</v>
      </c>
      <c r="V1336" s="74">
        <v>44.285714285714292</v>
      </c>
      <c r="W1336" s="39">
        <v>43.881856540084385</v>
      </c>
      <c r="X1336" s="40">
        <v>42.245989304812838</v>
      </c>
      <c r="Y1336" s="74">
        <v>46.543778801843317</v>
      </c>
      <c r="Z1336" s="39">
        <v>51.428571428571431</v>
      </c>
      <c r="AA1336" s="40">
        <v>42.556179775280903</v>
      </c>
      <c r="AB1336" s="40">
        <v>45.192307692307693</v>
      </c>
      <c r="AC1336" s="74">
        <v>39.130434782608702</v>
      </c>
      <c r="AD1336" s="39">
        <v>35.927367055771732</v>
      </c>
      <c r="AE1336" s="40">
        <v>49.137931034482762</v>
      </c>
      <c r="AF1336" s="74">
        <v>65.853658536585357</v>
      </c>
      <c r="AG1336" s="39">
        <v>25.121951219512191</v>
      </c>
      <c r="AH1336" s="40">
        <v>50.556792873051229</v>
      </c>
      <c r="AI1336" s="41">
        <v>64.893617021276597</v>
      </c>
    </row>
    <row r="1337" spans="1:35" s="1" customFormat="1" x14ac:dyDescent="0.25">
      <c r="A1337" s="56" t="s">
        <v>18</v>
      </c>
      <c r="B1337" s="38">
        <v>2.4711696869851729</v>
      </c>
      <c r="C1337" s="39">
        <v>1.1844331641285957</v>
      </c>
      <c r="D1337" s="40">
        <v>3.6918138041733553</v>
      </c>
      <c r="E1337" s="39">
        <v>3.3505154639175259</v>
      </c>
      <c r="F1337" s="40">
        <v>2.9629629629629632</v>
      </c>
      <c r="G1337" s="40">
        <v>1.1904761904761905</v>
      </c>
      <c r="H1337" s="39">
        <v>1.5075376884422109</v>
      </c>
      <c r="I1337" s="40">
        <v>1.8264840182648401</v>
      </c>
      <c r="J1337" s="40">
        <v>2.9850746268656714</v>
      </c>
      <c r="K1337" s="39">
        <v>4.0909090909090908</v>
      </c>
      <c r="L1337" s="40">
        <v>1.662049861495845</v>
      </c>
      <c r="M1337" s="74">
        <v>1.4527845036319613</v>
      </c>
      <c r="N1337" s="39">
        <v>1.5748031496062991</v>
      </c>
      <c r="O1337" s="40">
        <v>0.98039215686274506</v>
      </c>
      <c r="P1337" s="40">
        <v>4.6931407942238268</v>
      </c>
      <c r="Q1337" s="40">
        <v>3.3333333333333335</v>
      </c>
      <c r="R1337" s="40">
        <v>3.225806451612903</v>
      </c>
      <c r="S1337" s="74">
        <v>0</v>
      </c>
      <c r="T1337" s="39">
        <v>2.7230046948356805</v>
      </c>
      <c r="U1337" s="40">
        <v>1.2987012987012987</v>
      </c>
      <c r="V1337" s="74">
        <v>0</v>
      </c>
      <c r="W1337" s="39">
        <v>4.2194092827004219</v>
      </c>
      <c r="X1337" s="40">
        <v>2.2727272727272729</v>
      </c>
      <c r="Y1337" s="74">
        <v>0.92165898617511521</v>
      </c>
      <c r="Z1337" s="39">
        <v>1.4285714285714286</v>
      </c>
      <c r="AA1337" s="40">
        <v>2.9494382022471908</v>
      </c>
      <c r="AB1337" s="40">
        <v>1.9230769230769231</v>
      </c>
      <c r="AC1337" s="74">
        <v>0.86956521739130432</v>
      </c>
      <c r="AD1337" s="39">
        <v>2.4643320363164722</v>
      </c>
      <c r="AE1337" s="40">
        <v>2.5862068965517242</v>
      </c>
      <c r="AF1337" s="74">
        <v>1.4634146341463417</v>
      </c>
      <c r="AG1337" s="39">
        <v>0.97560975609756095</v>
      </c>
      <c r="AH1337" s="40">
        <v>2.2271714922048997</v>
      </c>
      <c r="AI1337" s="41">
        <v>0.53191489361702127</v>
      </c>
    </row>
    <row r="1338" spans="1:35" s="1" customFormat="1" x14ac:dyDescent="0.25">
      <c r="A1338" s="56" t="s">
        <v>50</v>
      </c>
      <c r="B1338" s="42">
        <v>5.6782094594594561</v>
      </c>
      <c r="C1338" s="43">
        <v>6.0633561643835563</v>
      </c>
      <c r="D1338" s="44">
        <v>5.3033333333333319</v>
      </c>
      <c r="E1338" s="43">
        <v>5.9653333333333292</v>
      </c>
      <c r="F1338" s="44">
        <v>5.3155216284987334</v>
      </c>
      <c r="G1338" s="44">
        <v>5.7638554216867428</v>
      </c>
      <c r="H1338" s="43">
        <v>6.0714285714285694</v>
      </c>
      <c r="I1338" s="44">
        <v>5.606201550387599</v>
      </c>
      <c r="J1338" s="44">
        <v>5.5661538461538447</v>
      </c>
      <c r="K1338" s="43">
        <v>5.9194312796208575</v>
      </c>
      <c r="L1338" s="44">
        <v>5.8197183098591552</v>
      </c>
      <c r="M1338" s="69">
        <v>5.3046683046683087</v>
      </c>
      <c r="N1338" s="43">
        <v>5.5919999999999996</v>
      </c>
      <c r="O1338" s="44">
        <v>5.6311881188118829</v>
      </c>
      <c r="P1338" s="44">
        <v>5.8068181818181799</v>
      </c>
      <c r="Q1338" s="44">
        <v>5.2689655172413818</v>
      </c>
      <c r="R1338" s="44">
        <v>6.5</v>
      </c>
      <c r="S1338" s="69">
        <v>5.48</v>
      </c>
      <c r="T1338" s="43">
        <v>5.6698841698841784</v>
      </c>
      <c r="U1338" s="44">
        <v>5.8815789473684204</v>
      </c>
      <c r="V1338" s="69">
        <v>5.6714285714285726</v>
      </c>
      <c r="W1338" s="43">
        <v>5.7224669603524259</v>
      </c>
      <c r="X1338" s="44">
        <v>5.5937072503420042</v>
      </c>
      <c r="Y1338" s="69">
        <v>5.8976744186046499</v>
      </c>
      <c r="Z1338" s="43">
        <v>5.8840579710144931</v>
      </c>
      <c r="AA1338" s="44">
        <v>5.659913169319827</v>
      </c>
      <c r="AB1338" s="44">
        <v>5.7875816993464033</v>
      </c>
      <c r="AC1338" s="69">
        <v>5.3421052631578929</v>
      </c>
      <c r="AD1338" s="43">
        <v>5.1117021276595755</v>
      </c>
      <c r="AE1338" s="44">
        <v>6.2168141592920358</v>
      </c>
      <c r="AF1338" s="69">
        <v>7.2079207920792072</v>
      </c>
      <c r="AG1338" s="43">
        <v>4.1847290640394084</v>
      </c>
      <c r="AH1338" s="44">
        <v>6.2323462414578588</v>
      </c>
      <c r="AI1338" s="45">
        <v>7.3101604278074879</v>
      </c>
    </row>
    <row r="1339" spans="1:35" s="1" customFormat="1" x14ac:dyDescent="0.25">
      <c r="A1339" s="56"/>
      <c r="B1339" s="38"/>
      <c r="C1339" s="39"/>
      <c r="D1339" s="40"/>
      <c r="E1339" s="39"/>
      <c r="F1339" s="40"/>
      <c r="G1339" s="40"/>
      <c r="H1339" s="39"/>
      <c r="I1339" s="40"/>
      <c r="J1339" s="40"/>
      <c r="K1339" s="39"/>
      <c r="L1339" s="40"/>
      <c r="M1339" s="74"/>
      <c r="N1339" s="39"/>
      <c r="O1339" s="40"/>
      <c r="P1339" s="40"/>
      <c r="Q1339" s="40"/>
      <c r="R1339" s="40"/>
      <c r="S1339" s="74"/>
      <c r="T1339" s="39"/>
      <c r="U1339" s="40"/>
      <c r="V1339" s="74"/>
      <c r="W1339" s="39"/>
      <c r="X1339" s="40"/>
      <c r="Y1339" s="74"/>
      <c r="Z1339" s="39"/>
      <c r="AA1339" s="40"/>
      <c r="AB1339" s="40"/>
      <c r="AC1339" s="74"/>
      <c r="AD1339" s="39"/>
      <c r="AE1339" s="40"/>
      <c r="AF1339" s="74"/>
      <c r="AG1339" s="39"/>
      <c r="AH1339" s="40"/>
      <c r="AI1339" s="41"/>
    </row>
    <row r="1340" spans="1:35" s="1" customFormat="1" x14ac:dyDescent="0.25">
      <c r="A1340" s="50" t="s">
        <v>424</v>
      </c>
      <c r="B1340" s="38"/>
      <c r="C1340" s="39"/>
      <c r="D1340" s="40"/>
      <c r="E1340" s="39"/>
      <c r="F1340" s="40"/>
      <c r="G1340" s="40"/>
      <c r="H1340" s="39"/>
      <c r="I1340" s="40"/>
      <c r="J1340" s="40"/>
      <c r="K1340" s="39"/>
      <c r="L1340" s="40"/>
      <c r="M1340" s="74"/>
      <c r="N1340" s="39"/>
      <c r="O1340" s="40"/>
      <c r="P1340" s="40"/>
      <c r="Q1340" s="40"/>
      <c r="R1340" s="40"/>
      <c r="S1340" s="74"/>
      <c r="T1340" s="39"/>
      <c r="U1340" s="40"/>
      <c r="V1340" s="74"/>
      <c r="W1340" s="39"/>
      <c r="X1340" s="40"/>
      <c r="Y1340" s="74"/>
      <c r="Z1340" s="39"/>
      <c r="AA1340" s="40"/>
      <c r="AB1340" s="40"/>
      <c r="AC1340" s="74"/>
      <c r="AD1340" s="39"/>
      <c r="AE1340" s="40"/>
      <c r="AF1340" s="74"/>
      <c r="AG1340" s="39"/>
      <c r="AH1340" s="40"/>
      <c r="AI1340" s="41"/>
    </row>
    <row r="1341" spans="1:35" s="1" customFormat="1" x14ac:dyDescent="0.25">
      <c r="A1341" s="56" t="s">
        <v>269</v>
      </c>
      <c r="B1341" s="38">
        <v>18.039538714991764</v>
      </c>
      <c r="C1341" s="39">
        <v>20.304568527918782</v>
      </c>
      <c r="D1341" s="40">
        <v>15.890850722311397</v>
      </c>
      <c r="E1341" s="39">
        <v>13.917525773195877</v>
      </c>
      <c r="F1341" s="40">
        <v>18.271604938271604</v>
      </c>
      <c r="G1341" s="40">
        <v>21.666666666666668</v>
      </c>
      <c r="H1341" s="39">
        <v>11.557788944723619</v>
      </c>
      <c r="I1341" s="40">
        <v>18.569254185692539</v>
      </c>
      <c r="J1341" s="40">
        <v>21.194029850746269</v>
      </c>
      <c r="K1341" s="39">
        <v>20.681818181818183</v>
      </c>
      <c r="L1341" s="40">
        <v>12.742382271468145</v>
      </c>
      <c r="M1341" s="74">
        <v>19.854721549636803</v>
      </c>
      <c r="N1341" s="39">
        <v>21.653543307086615</v>
      </c>
      <c r="O1341" s="40">
        <v>18.627450980392158</v>
      </c>
      <c r="P1341" s="40">
        <v>11.191335740072201</v>
      </c>
      <c r="Q1341" s="40">
        <v>18</v>
      </c>
      <c r="R1341" s="40">
        <v>22.58064516129032</v>
      </c>
      <c r="S1341" s="74">
        <v>32</v>
      </c>
      <c r="T1341" s="39">
        <v>18.779342723004692</v>
      </c>
      <c r="U1341" s="40">
        <v>9.0909090909090917</v>
      </c>
      <c r="V1341" s="74">
        <v>15.714285714285714</v>
      </c>
      <c r="W1341" s="39">
        <v>21.09704641350211</v>
      </c>
      <c r="X1341" s="40">
        <v>18.181818181818183</v>
      </c>
      <c r="Y1341" s="74">
        <v>14.746543778801843</v>
      </c>
      <c r="Z1341" s="39">
        <v>21.428571428571427</v>
      </c>
      <c r="AA1341" s="40">
        <v>16.151685393258429</v>
      </c>
      <c r="AB1341" s="40">
        <v>22.435897435897438</v>
      </c>
      <c r="AC1341" s="74">
        <v>16.521739130434781</v>
      </c>
      <c r="AD1341" s="39">
        <v>22.049286640726329</v>
      </c>
      <c r="AE1341" s="40">
        <v>11.637931034482758</v>
      </c>
      <c r="AF1341" s="74">
        <v>10.731707317073171</v>
      </c>
      <c r="AG1341" s="39">
        <v>27.31707317073171</v>
      </c>
      <c r="AH1341" s="40">
        <v>11.358574610244988</v>
      </c>
      <c r="AI1341" s="41">
        <v>9.5744680851063837</v>
      </c>
    </row>
    <row r="1342" spans="1:35" s="1" customFormat="1" x14ac:dyDescent="0.25">
      <c r="A1342" s="56" t="s">
        <v>27</v>
      </c>
      <c r="B1342" s="38">
        <v>5.3542009884678752</v>
      </c>
      <c r="C1342" s="39">
        <v>4.9069373942470387</v>
      </c>
      <c r="D1342" s="40">
        <v>5.7784911717495984</v>
      </c>
      <c r="E1342" s="39">
        <v>2.3195876288659796</v>
      </c>
      <c r="F1342" s="40">
        <v>6.9135802469135799</v>
      </c>
      <c r="G1342" s="40">
        <v>6.666666666666667</v>
      </c>
      <c r="H1342" s="39">
        <v>2.512562814070352</v>
      </c>
      <c r="I1342" s="40">
        <v>5.32724505327245</v>
      </c>
      <c r="J1342" s="40">
        <v>7.4626865671641784</v>
      </c>
      <c r="K1342" s="39">
        <v>5</v>
      </c>
      <c r="L1342" s="40">
        <v>4.43213296398892</v>
      </c>
      <c r="M1342" s="74">
        <v>6.5375302663438255</v>
      </c>
      <c r="N1342" s="39">
        <v>5.5118110236220472</v>
      </c>
      <c r="O1342" s="40">
        <v>4.6568627450980395</v>
      </c>
      <c r="P1342" s="40">
        <v>5.4151624548736459</v>
      </c>
      <c r="Q1342" s="40">
        <v>6.666666666666667</v>
      </c>
      <c r="R1342" s="40">
        <v>6.4516129032258061</v>
      </c>
      <c r="S1342" s="74">
        <v>4</v>
      </c>
      <c r="T1342" s="39">
        <v>5.727699530516432</v>
      </c>
      <c r="U1342" s="40">
        <v>2.5974025974025974</v>
      </c>
      <c r="V1342" s="74">
        <v>2.8571428571428572</v>
      </c>
      <c r="W1342" s="39">
        <v>5.0632911392405067</v>
      </c>
      <c r="X1342" s="40">
        <v>5.7486631016042784</v>
      </c>
      <c r="Y1342" s="74">
        <v>4.6082949308755765</v>
      </c>
      <c r="Z1342" s="39">
        <v>2.8571428571428572</v>
      </c>
      <c r="AA1342" s="40">
        <v>5.6179775280898872</v>
      </c>
      <c r="AB1342" s="40">
        <v>4.8076923076923084</v>
      </c>
      <c r="AC1342" s="74">
        <v>6.0869565217391308</v>
      </c>
      <c r="AD1342" s="39">
        <v>6.3553826199740593</v>
      </c>
      <c r="AE1342" s="40">
        <v>4.3103448275862073</v>
      </c>
      <c r="AF1342" s="74">
        <v>2.9268292682926833</v>
      </c>
      <c r="AG1342" s="39">
        <v>7.0731707317073162</v>
      </c>
      <c r="AH1342" s="40">
        <v>4.6770601336302899</v>
      </c>
      <c r="AI1342" s="41">
        <v>3.7234042553191489</v>
      </c>
    </row>
    <row r="1343" spans="1:35" s="1" customFormat="1" x14ac:dyDescent="0.25">
      <c r="A1343" s="56" t="s">
        <v>26</v>
      </c>
      <c r="B1343" s="38">
        <v>8.731466227347612</v>
      </c>
      <c r="C1343" s="39">
        <v>7.2758037225042305</v>
      </c>
      <c r="D1343" s="40">
        <v>10.112359550561797</v>
      </c>
      <c r="E1343" s="39">
        <v>5.6701030927835054</v>
      </c>
      <c r="F1343" s="40">
        <v>9.1358024691358022</v>
      </c>
      <c r="G1343" s="40">
        <v>11.190476190476192</v>
      </c>
      <c r="H1343" s="39">
        <v>9.0452261306532673</v>
      </c>
      <c r="I1343" s="40">
        <v>8.9802130898021311</v>
      </c>
      <c r="J1343" s="40">
        <v>8.6567164179104488</v>
      </c>
      <c r="K1343" s="39">
        <v>7.045454545454545</v>
      </c>
      <c r="L1343" s="40">
        <v>7.7562326869806091</v>
      </c>
      <c r="M1343" s="74">
        <v>11.380145278450362</v>
      </c>
      <c r="N1343" s="39">
        <v>11.41732283464567</v>
      </c>
      <c r="O1343" s="40">
        <v>7.3529411764705888</v>
      </c>
      <c r="P1343" s="40">
        <v>8.3032490974729249</v>
      </c>
      <c r="Q1343" s="40">
        <v>10.666666666666668</v>
      </c>
      <c r="R1343" s="40">
        <v>7.5268817204301079</v>
      </c>
      <c r="S1343" s="74">
        <v>4</v>
      </c>
      <c r="T1343" s="39">
        <v>9.0140845070422539</v>
      </c>
      <c r="U1343" s="40">
        <v>3.8961038961038961</v>
      </c>
      <c r="V1343" s="74">
        <v>10</v>
      </c>
      <c r="W1343" s="39">
        <v>3.79746835443038</v>
      </c>
      <c r="X1343" s="40">
        <v>10.561497326203209</v>
      </c>
      <c r="Y1343" s="74">
        <v>7.8341013824884786</v>
      </c>
      <c r="Z1343" s="39">
        <v>5.7142857142857144</v>
      </c>
      <c r="AA1343" s="40">
        <v>7.02247191011236</v>
      </c>
      <c r="AB1343" s="40">
        <v>11.538461538461538</v>
      </c>
      <c r="AC1343" s="74">
        <v>13.913043478260869</v>
      </c>
      <c r="AD1343" s="39">
        <v>9.3385214007782107</v>
      </c>
      <c r="AE1343" s="40">
        <v>8.6206896551724146</v>
      </c>
      <c r="AF1343" s="74">
        <v>6.3414634146341466</v>
      </c>
      <c r="AG1343" s="39">
        <v>10.731707317073171</v>
      </c>
      <c r="AH1343" s="40">
        <v>7.1269487750556788</v>
      </c>
      <c r="AI1343" s="41">
        <v>10.638297872340425</v>
      </c>
    </row>
    <row r="1344" spans="1:35" s="1" customFormat="1" x14ac:dyDescent="0.25">
      <c r="A1344" s="56" t="s">
        <v>25</v>
      </c>
      <c r="B1344" s="38">
        <v>10.955518945634267</v>
      </c>
      <c r="C1344" s="39">
        <v>9.8138747884940774</v>
      </c>
      <c r="D1344" s="40">
        <v>12.038523274478331</v>
      </c>
      <c r="E1344" s="39">
        <v>10.051546391752577</v>
      </c>
      <c r="F1344" s="40">
        <v>11.358024691358025</v>
      </c>
      <c r="G1344" s="40">
        <v>11.428571428571429</v>
      </c>
      <c r="H1344" s="39">
        <v>9.0452261306532673</v>
      </c>
      <c r="I1344" s="40">
        <v>9.5890410958904102</v>
      </c>
      <c r="J1344" s="40">
        <v>14.925373134328357</v>
      </c>
      <c r="K1344" s="39">
        <v>11.363636363636363</v>
      </c>
      <c r="L1344" s="40">
        <v>10.803324099722991</v>
      </c>
      <c r="M1344" s="74">
        <v>10.653753026634384</v>
      </c>
      <c r="N1344" s="39">
        <v>9.0551181102362204</v>
      </c>
      <c r="O1344" s="40">
        <v>11.274509803921569</v>
      </c>
      <c r="P1344" s="40">
        <v>8.6642599277978327</v>
      </c>
      <c r="Q1344" s="40">
        <v>10</v>
      </c>
      <c r="R1344" s="40">
        <v>23.655913978494624</v>
      </c>
      <c r="S1344" s="74">
        <v>8</v>
      </c>
      <c r="T1344" s="39">
        <v>11.455399061032864</v>
      </c>
      <c r="U1344" s="40">
        <v>7.7922077922077921</v>
      </c>
      <c r="V1344" s="74">
        <v>7.1428571428571423</v>
      </c>
      <c r="W1344" s="39">
        <v>9.7046413502109701</v>
      </c>
      <c r="X1344" s="40">
        <v>11.497326203208557</v>
      </c>
      <c r="Y1344" s="74">
        <v>10.138248847926267</v>
      </c>
      <c r="Z1344" s="39">
        <v>11.428571428571429</v>
      </c>
      <c r="AA1344" s="40">
        <v>9.8314606741573041</v>
      </c>
      <c r="AB1344" s="40">
        <v>12.5</v>
      </c>
      <c r="AC1344" s="74">
        <v>13.913043478260869</v>
      </c>
      <c r="AD1344" s="39">
        <v>12.062256809338521</v>
      </c>
      <c r="AE1344" s="40">
        <v>9.9137931034482758</v>
      </c>
      <c r="AF1344" s="74">
        <v>7.3170731707317067</v>
      </c>
      <c r="AG1344" s="39">
        <v>14.146341463414632</v>
      </c>
      <c r="AH1344" s="40">
        <v>10.244988864142538</v>
      </c>
      <c r="AI1344" s="41">
        <v>6.3829787234042552</v>
      </c>
    </row>
    <row r="1345" spans="1:35" s="1" customFormat="1" x14ac:dyDescent="0.25">
      <c r="A1345" s="56" t="s">
        <v>24</v>
      </c>
      <c r="B1345" s="38">
        <v>11.202635914332784</v>
      </c>
      <c r="C1345" s="39">
        <v>10.152284263959391</v>
      </c>
      <c r="D1345" s="40">
        <v>12.199036918138042</v>
      </c>
      <c r="E1345" s="39">
        <v>10.56701030927835</v>
      </c>
      <c r="F1345" s="40">
        <v>12.839506172839506</v>
      </c>
      <c r="G1345" s="40">
        <v>10</v>
      </c>
      <c r="H1345" s="39">
        <v>12.060301507537687</v>
      </c>
      <c r="I1345" s="40">
        <v>11.415525114155251</v>
      </c>
      <c r="J1345" s="40">
        <v>10.44776119402985</v>
      </c>
      <c r="K1345" s="39">
        <v>10.454545454545453</v>
      </c>
      <c r="L1345" s="40">
        <v>11.080332409972298</v>
      </c>
      <c r="M1345" s="74">
        <v>12.106537530266344</v>
      </c>
      <c r="N1345" s="39">
        <v>11.811023622047244</v>
      </c>
      <c r="O1345" s="40">
        <v>10.784313725490197</v>
      </c>
      <c r="P1345" s="40">
        <v>12.63537906137184</v>
      </c>
      <c r="Q1345" s="40">
        <v>12.666666666666668</v>
      </c>
      <c r="R1345" s="40">
        <v>5.376344086021505</v>
      </c>
      <c r="S1345" s="74">
        <v>8</v>
      </c>
      <c r="T1345" s="39">
        <v>10.892018779342722</v>
      </c>
      <c r="U1345" s="40">
        <v>18.181818181818183</v>
      </c>
      <c r="V1345" s="74">
        <v>8.5714285714285712</v>
      </c>
      <c r="W1345" s="39">
        <v>10.970464135021098</v>
      </c>
      <c r="X1345" s="40">
        <v>10.828877005347595</v>
      </c>
      <c r="Y1345" s="74">
        <v>12.903225806451612</v>
      </c>
      <c r="Z1345" s="39">
        <v>7.1428571428571423</v>
      </c>
      <c r="AA1345" s="40">
        <v>11.235955056179774</v>
      </c>
      <c r="AB1345" s="40">
        <v>11.858974358974358</v>
      </c>
      <c r="AC1345" s="74">
        <v>11.304347826086957</v>
      </c>
      <c r="AD1345" s="39">
        <v>12.19195849546044</v>
      </c>
      <c r="AE1345" s="40">
        <v>10.775862068965516</v>
      </c>
      <c r="AF1345" s="74">
        <v>8.2926829268292686</v>
      </c>
      <c r="AG1345" s="39">
        <v>10.975609756097562</v>
      </c>
      <c r="AH1345" s="40">
        <v>14.03118040089087</v>
      </c>
      <c r="AI1345" s="41">
        <v>6.9148936170212769</v>
      </c>
    </row>
    <row r="1346" spans="1:35" s="1" customFormat="1" x14ac:dyDescent="0.25">
      <c r="A1346" s="56" t="s">
        <v>23</v>
      </c>
      <c r="B1346" s="38">
        <v>16.721581548599669</v>
      </c>
      <c r="C1346" s="39">
        <v>15.5668358714044</v>
      </c>
      <c r="D1346" s="40">
        <v>17.81701444622793</v>
      </c>
      <c r="E1346" s="39">
        <v>19.587628865979383</v>
      </c>
      <c r="F1346" s="40">
        <v>15.802469135802468</v>
      </c>
      <c r="G1346" s="40">
        <v>15</v>
      </c>
      <c r="H1346" s="39">
        <v>16.582914572864322</v>
      </c>
      <c r="I1346" s="40">
        <v>16.43835616438356</v>
      </c>
      <c r="J1346" s="40">
        <v>17.313432835820898</v>
      </c>
      <c r="K1346" s="39">
        <v>15.909090909090908</v>
      </c>
      <c r="L1346" s="40">
        <v>20.221606648199447</v>
      </c>
      <c r="M1346" s="74">
        <v>14.527845036319611</v>
      </c>
      <c r="N1346" s="39">
        <v>16.141732283464567</v>
      </c>
      <c r="O1346" s="40">
        <v>15.441176470588236</v>
      </c>
      <c r="P1346" s="40">
        <v>19.494584837545126</v>
      </c>
      <c r="Q1346" s="40">
        <v>18</v>
      </c>
      <c r="R1346" s="40">
        <v>11.827956989247312</v>
      </c>
      <c r="S1346" s="74">
        <v>24</v>
      </c>
      <c r="T1346" s="39">
        <v>15.96244131455399</v>
      </c>
      <c r="U1346" s="40">
        <v>19.480519480519483</v>
      </c>
      <c r="V1346" s="74">
        <v>24.285714285714285</v>
      </c>
      <c r="W1346" s="39">
        <v>20.675105485232066</v>
      </c>
      <c r="X1346" s="40">
        <v>15.775401069518717</v>
      </c>
      <c r="Y1346" s="74">
        <v>15.207373271889402</v>
      </c>
      <c r="Z1346" s="39">
        <v>14.285714285714285</v>
      </c>
      <c r="AA1346" s="40">
        <v>18.539325842696631</v>
      </c>
      <c r="AB1346" s="40">
        <v>14.102564102564102</v>
      </c>
      <c r="AC1346" s="74">
        <v>14.782608695652174</v>
      </c>
      <c r="AD1346" s="39">
        <v>13.618677042801556</v>
      </c>
      <c r="AE1346" s="40">
        <v>22.844827586206897</v>
      </c>
      <c r="AF1346" s="74">
        <v>21.463414634146343</v>
      </c>
      <c r="AG1346" s="39">
        <v>10.731707317073171</v>
      </c>
      <c r="AH1346" s="40">
        <v>22.494432071269486</v>
      </c>
      <c r="AI1346" s="41">
        <v>14.361702127659576</v>
      </c>
    </row>
    <row r="1347" spans="1:35" s="1" customFormat="1" x14ac:dyDescent="0.25">
      <c r="A1347" s="56" t="s">
        <v>22</v>
      </c>
      <c r="B1347" s="38">
        <v>10.461285008237233</v>
      </c>
      <c r="C1347" s="39">
        <v>9.8138747884940774</v>
      </c>
      <c r="D1347" s="40">
        <v>11.075441412520064</v>
      </c>
      <c r="E1347" s="39">
        <v>12.11340206185567</v>
      </c>
      <c r="F1347" s="40">
        <v>12.345679012345679</v>
      </c>
      <c r="G1347" s="40">
        <v>7.1428571428571423</v>
      </c>
      <c r="H1347" s="39">
        <v>9.5477386934673358</v>
      </c>
      <c r="I1347" s="40">
        <v>12.480974124809741</v>
      </c>
      <c r="J1347" s="40">
        <v>7.4626865671641784</v>
      </c>
      <c r="K1347" s="39">
        <v>9.7727272727272734</v>
      </c>
      <c r="L1347" s="40">
        <v>13.29639889196676</v>
      </c>
      <c r="M1347" s="74">
        <v>8.7167070217917662</v>
      </c>
      <c r="N1347" s="39">
        <v>8.2677165354330722</v>
      </c>
      <c r="O1347" s="40">
        <v>11.76470588235294</v>
      </c>
      <c r="P1347" s="40">
        <v>10.830324909747292</v>
      </c>
      <c r="Q1347" s="40">
        <v>13.333333333333334</v>
      </c>
      <c r="R1347" s="40">
        <v>8.6021505376344098</v>
      </c>
      <c r="S1347" s="74">
        <v>0</v>
      </c>
      <c r="T1347" s="39">
        <v>10.985915492957748</v>
      </c>
      <c r="U1347" s="40">
        <v>10.38961038961039</v>
      </c>
      <c r="V1347" s="74">
        <v>2.8571428571428572</v>
      </c>
      <c r="W1347" s="39">
        <v>10.548523206751055</v>
      </c>
      <c r="X1347" s="40">
        <v>10.561497326203209</v>
      </c>
      <c r="Y1347" s="74">
        <v>10.138248847926267</v>
      </c>
      <c r="Z1347" s="39">
        <v>12.857142857142856</v>
      </c>
      <c r="AA1347" s="40">
        <v>13.061797752808991</v>
      </c>
      <c r="AB1347" s="40">
        <v>5.4487179487179489</v>
      </c>
      <c r="AC1347" s="74">
        <v>6.9565217391304346</v>
      </c>
      <c r="AD1347" s="39">
        <v>10.116731517509727</v>
      </c>
      <c r="AE1347" s="40">
        <v>11.206896551724139</v>
      </c>
      <c r="AF1347" s="74">
        <v>11.219512195121952</v>
      </c>
      <c r="AG1347" s="39">
        <v>7.8048780487804876</v>
      </c>
      <c r="AH1347" s="40">
        <v>12.472160356347439</v>
      </c>
      <c r="AI1347" s="41">
        <v>13.297872340425531</v>
      </c>
    </row>
    <row r="1348" spans="1:35" s="1" customFormat="1" x14ac:dyDescent="0.25">
      <c r="A1348" s="56" t="s">
        <v>21</v>
      </c>
      <c r="B1348" s="38">
        <v>7.6606260296540354</v>
      </c>
      <c r="C1348" s="39">
        <v>9.1370558375634516</v>
      </c>
      <c r="D1348" s="40">
        <v>6.2600321027287329</v>
      </c>
      <c r="E1348" s="39">
        <v>11.082474226804123</v>
      </c>
      <c r="F1348" s="40">
        <v>6.1728395061728394</v>
      </c>
      <c r="G1348" s="40">
        <v>5.9523809523809517</v>
      </c>
      <c r="H1348" s="39">
        <v>11.055276381909549</v>
      </c>
      <c r="I1348" s="40">
        <v>7.7625570776255701</v>
      </c>
      <c r="J1348" s="40">
        <v>5.3731343283582085</v>
      </c>
      <c r="K1348" s="39">
        <v>7.7272727272727266</v>
      </c>
      <c r="L1348" s="40">
        <v>8.5872576177285325</v>
      </c>
      <c r="M1348" s="74">
        <v>6.7796610169491522</v>
      </c>
      <c r="N1348" s="39">
        <v>6.6929133858267722</v>
      </c>
      <c r="O1348" s="40">
        <v>8.0882352941176467</v>
      </c>
      <c r="P1348" s="40">
        <v>10.108303249097473</v>
      </c>
      <c r="Q1348" s="40">
        <v>4</v>
      </c>
      <c r="R1348" s="40">
        <v>5.376344086021505</v>
      </c>
      <c r="S1348" s="74">
        <v>12</v>
      </c>
      <c r="T1348" s="39">
        <v>7.042253521126761</v>
      </c>
      <c r="U1348" s="40">
        <v>15.584415584415584</v>
      </c>
      <c r="V1348" s="74">
        <v>8.5714285714285712</v>
      </c>
      <c r="W1348" s="39">
        <v>5.9071729957805905</v>
      </c>
      <c r="X1348" s="40">
        <v>8.0213903743315509</v>
      </c>
      <c r="Y1348" s="74">
        <v>8.7557603686635943</v>
      </c>
      <c r="Z1348" s="39">
        <v>11.428571428571429</v>
      </c>
      <c r="AA1348" s="40">
        <v>8.0056179775280896</v>
      </c>
      <c r="AB1348" s="40">
        <v>5.4487179487179489</v>
      </c>
      <c r="AC1348" s="74">
        <v>8.695652173913043</v>
      </c>
      <c r="AD1348" s="39">
        <v>6.3553826199740593</v>
      </c>
      <c r="AE1348" s="40">
        <v>10.344827586206897</v>
      </c>
      <c r="AF1348" s="74">
        <v>9.7560975609756095</v>
      </c>
      <c r="AG1348" s="39">
        <v>5.1219512195121952</v>
      </c>
      <c r="AH1348" s="40">
        <v>8.908685968819599</v>
      </c>
      <c r="AI1348" s="41">
        <v>13.297872340425531</v>
      </c>
    </row>
    <row r="1349" spans="1:35" s="1" customFormat="1" x14ac:dyDescent="0.25">
      <c r="A1349" s="56" t="s">
        <v>20</v>
      </c>
      <c r="B1349" s="38">
        <v>5.0247116968698515</v>
      </c>
      <c r="C1349" s="39">
        <v>5.4145516074450084</v>
      </c>
      <c r="D1349" s="40">
        <v>4.6548956661316216</v>
      </c>
      <c r="E1349" s="39">
        <v>6.7010309278350517</v>
      </c>
      <c r="F1349" s="40">
        <v>4.1975308641975309</v>
      </c>
      <c r="G1349" s="40">
        <v>4.2857142857142856</v>
      </c>
      <c r="H1349" s="39">
        <v>7.0351758793969852</v>
      </c>
      <c r="I1349" s="40">
        <v>5.1750380517503807</v>
      </c>
      <c r="J1349" s="40">
        <v>2.6865671641791042</v>
      </c>
      <c r="K1349" s="39">
        <v>3.8636363636363633</v>
      </c>
      <c r="L1349" s="40">
        <v>7.202216066481995</v>
      </c>
      <c r="M1349" s="74">
        <v>4.3583535108958831</v>
      </c>
      <c r="N1349" s="39">
        <v>4.3307086614173231</v>
      </c>
      <c r="O1349" s="40">
        <v>6.1274509803921564</v>
      </c>
      <c r="P1349" s="40">
        <v>6.1371841155234659</v>
      </c>
      <c r="Q1349" s="40">
        <v>3.3333333333333335</v>
      </c>
      <c r="R1349" s="40">
        <v>2.1505376344086025</v>
      </c>
      <c r="S1349" s="74">
        <v>4</v>
      </c>
      <c r="T1349" s="39">
        <v>4.507042253521127</v>
      </c>
      <c r="U1349" s="40">
        <v>3.8961038961038961</v>
      </c>
      <c r="V1349" s="74">
        <v>14.285714285714285</v>
      </c>
      <c r="W1349" s="39">
        <v>5.0632911392405067</v>
      </c>
      <c r="X1349" s="40">
        <v>4.0106951871657754</v>
      </c>
      <c r="Y1349" s="74">
        <v>8.2949308755760374</v>
      </c>
      <c r="Z1349" s="39">
        <v>2.8571428571428572</v>
      </c>
      <c r="AA1349" s="40">
        <v>4.7752808988764039</v>
      </c>
      <c r="AB1349" s="40">
        <v>6.0897435897435894</v>
      </c>
      <c r="AC1349" s="74">
        <v>5.2173913043478262</v>
      </c>
      <c r="AD1349" s="39">
        <v>4.1504539559014262</v>
      </c>
      <c r="AE1349" s="40">
        <v>4.3103448275862073</v>
      </c>
      <c r="AF1349" s="74">
        <v>9.2682926829268286</v>
      </c>
      <c r="AG1349" s="39">
        <v>3.9024390243902438</v>
      </c>
      <c r="AH1349" s="40">
        <v>4.0089086859688194</v>
      </c>
      <c r="AI1349" s="41">
        <v>9.0425531914893629</v>
      </c>
    </row>
    <row r="1350" spans="1:35" s="1" customFormat="1" x14ac:dyDescent="0.25">
      <c r="A1350" s="56" t="s">
        <v>19</v>
      </c>
      <c r="B1350" s="38">
        <v>1.6474464579901154</v>
      </c>
      <c r="C1350" s="39">
        <v>2.1996615905245349</v>
      </c>
      <c r="D1350" s="40">
        <v>1.1235955056179776</v>
      </c>
      <c r="E1350" s="39">
        <v>2.5773195876288657</v>
      </c>
      <c r="F1350" s="40">
        <v>0.74074074074074081</v>
      </c>
      <c r="G1350" s="40">
        <v>1.6666666666666667</v>
      </c>
      <c r="H1350" s="39">
        <v>4.5226130653266337</v>
      </c>
      <c r="I1350" s="40">
        <v>1.5220700152207001</v>
      </c>
      <c r="J1350" s="40">
        <v>0.29850746268656719</v>
      </c>
      <c r="K1350" s="39">
        <v>1.5909090909090908</v>
      </c>
      <c r="L1350" s="40">
        <v>1.10803324099723</v>
      </c>
      <c r="M1350" s="74">
        <v>2.1791767554479415</v>
      </c>
      <c r="N1350" s="39">
        <v>1.1811023622047243</v>
      </c>
      <c r="O1350" s="40">
        <v>2.2058823529411766</v>
      </c>
      <c r="P1350" s="40">
        <v>2.5270758122743682</v>
      </c>
      <c r="Q1350" s="40">
        <v>0</v>
      </c>
      <c r="R1350" s="40">
        <v>1.0752688172043012</v>
      </c>
      <c r="S1350" s="74">
        <v>0</v>
      </c>
      <c r="T1350" s="39">
        <v>1.5962441314553992</v>
      </c>
      <c r="U1350" s="40">
        <v>2.5974025974025974</v>
      </c>
      <c r="V1350" s="74">
        <v>1.4285714285714286</v>
      </c>
      <c r="W1350" s="39">
        <v>1.2658227848101267</v>
      </c>
      <c r="X1350" s="40">
        <v>1.6042780748663104</v>
      </c>
      <c r="Y1350" s="74">
        <v>2.3041474654377883</v>
      </c>
      <c r="Z1350" s="39">
        <v>2.8571428571428572</v>
      </c>
      <c r="AA1350" s="40">
        <v>1.8258426966292134</v>
      </c>
      <c r="AB1350" s="40">
        <v>1.2820512820512819</v>
      </c>
      <c r="AC1350" s="74">
        <v>0.86956521739130432</v>
      </c>
      <c r="AD1350" s="39">
        <v>1.2970168612191959</v>
      </c>
      <c r="AE1350" s="40">
        <v>0.86206896551724133</v>
      </c>
      <c r="AF1350" s="74">
        <v>3.9024390243902438</v>
      </c>
      <c r="AG1350" s="39">
        <v>0.97560975609756095</v>
      </c>
      <c r="AH1350" s="40">
        <v>1.7817371937639197</v>
      </c>
      <c r="AI1350" s="41">
        <v>3.1914893617021276</v>
      </c>
    </row>
    <row r="1351" spans="1:35" s="1" customFormat="1" x14ac:dyDescent="0.25">
      <c r="A1351" s="56" t="s">
        <v>270</v>
      </c>
      <c r="B1351" s="38">
        <v>2.3887973640856672</v>
      </c>
      <c r="C1351" s="39">
        <v>4.0609137055837561</v>
      </c>
      <c r="D1351" s="40">
        <v>0.80256821829855529</v>
      </c>
      <c r="E1351" s="39">
        <v>2.8350515463917527</v>
      </c>
      <c r="F1351" s="40">
        <v>0.98765432098765427</v>
      </c>
      <c r="G1351" s="40">
        <v>3.3333333333333335</v>
      </c>
      <c r="H1351" s="39">
        <v>6.0301507537688437</v>
      </c>
      <c r="I1351" s="40">
        <v>1.3698630136986301</v>
      </c>
      <c r="J1351" s="40">
        <v>2.0895522388059704</v>
      </c>
      <c r="K1351" s="39">
        <v>3.1818181818181817</v>
      </c>
      <c r="L1351" s="40">
        <v>1.662049861495845</v>
      </c>
      <c r="M1351" s="74">
        <v>2.1791767554479415</v>
      </c>
      <c r="N1351" s="39">
        <v>2.3622047244094486</v>
      </c>
      <c r="O1351" s="40">
        <v>2.2058823529411766</v>
      </c>
      <c r="P1351" s="40">
        <v>2.1660649819494582</v>
      </c>
      <c r="Q1351" s="40">
        <v>2</v>
      </c>
      <c r="R1351" s="40">
        <v>3.225806451612903</v>
      </c>
      <c r="S1351" s="74">
        <v>4</v>
      </c>
      <c r="T1351" s="39">
        <v>2.0657276995305165</v>
      </c>
      <c r="U1351" s="40">
        <v>5.1948051948051948</v>
      </c>
      <c r="V1351" s="74">
        <v>4.2857142857142856</v>
      </c>
      <c r="W1351" s="39">
        <v>3.79746835443038</v>
      </c>
      <c r="X1351" s="40">
        <v>1.3368983957219251</v>
      </c>
      <c r="Y1351" s="74">
        <v>4.1474654377880187</v>
      </c>
      <c r="Z1351" s="39">
        <v>5.7142857142857144</v>
      </c>
      <c r="AA1351" s="40">
        <v>1.9662921348314606</v>
      </c>
      <c r="AB1351" s="40">
        <v>3.2051282051282048</v>
      </c>
      <c r="AC1351" s="74">
        <v>0.86956521739130432</v>
      </c>
      <c r="AD1351" s="39">
        <v>1.0376134889753565</v>
      </c>
      <c r="AE1351" s="40">
        <v>2.5862068965517242</v>
      </c>
      <c r="AF1351" s="74">
        <v>6.8292682926829276</v>
      </c>
      <c r="AG1351" s="39">
        <v>0.73170731707317083</v>
      </c>
      <c r="AH1351" s="40">
        <v>1.7817371937639197</v>
      </c>
      <c r="AI1351" s="41">
        <v>7.9787234042553195</v>
      </c>
    </row>
    <row r="1352" spans="1:35" s="1" customFormat="1" x14ac:dyDescent="0.25">
      <c r="A1352" s="56" t="s">
        <v>407</v>
      </c>
      <c r="B1352" s="38">
        <v>43.080724876441515</v>
      </c>
      <c r="C1352" s="39">
        <v>42.301184433164124</v>
      </c>
      <c r="D1352" s="40">
        <v>43.82022471910112</v>
      </c>
      <c r="E1352" s="39">
        <v>31.958762886597938</v>
      </c>
      <c r="F1352" s="40">
        <v>45.679012345679013</v>
      </c>
      <c r="G1352" s="40">
        <v>50.952380952380956</v>
      </c>
      <c r="H1352" s="39">
        <v>32.160804020100507</v>
      </c>
      <c r="I1352" s="40">
        <v>42.465753424657528</v>
      </c>
      <c r="J1352" s="40">
        <v>52.238805970149244</v>
      </c>
      <c r="K1352" s="39">
        <v>44.090909090909093</v>
      </c>
      <c r="L1352" s="40">
        <v>35.734072022160667</v>
      </c>
      <c r="M1352" s="74">
        <v>48.426150121065376</v>
      </c>
      <c r="N1352" s="39">
        <v>47.637795275590555</v>
      </c>
      <c r="O1352" s="40">
        <v>41.911764705882355</v>
      </c>
      <c r="P1352" s="40">
        <v>33.5740072202166</v>
      </c>
      <c r="Q1352" s="40">
        <v>45.333333333333336</v>
      </c>
      <c r="R1352" s="40">
        <v>60.215053763440864</v>
      </c>
      <c r="S1352" s="74">
        <v>48</v>
      </c>
      <c r="T1352" s="39">
        <v>44.97652582159624</v>
      </c>
      <c r="U1352" s="40">
        <v>23.376623376623378</v>
      </c>
      <c r="V1352" s="74">
        <v>35.714285714285708</v>
      </c>
      <c r="W1352" s="39">
        <v>39.662447257383967</v>
      </c>
      <c r="X1352" s="40">
        <v>45.989304812834234</v>
      </c>
      <c r="Y1352" s="74">
        <v>37.327188940092171</v>
      </c>
      <c r="Z1352" s="39">
        <v>41.428571428571431</v>
      </c>
      <c r="AA1352" s="40">
        <v>38.623595505617985</v>
      </c>
      <c r="AB1352" s="40">
        <v>51.282051282051285</v>
      </c>
      <c r="AC1352" s="74">
        <v>50.434782608695649</v>
      </c>
      <c r="AD1352" s="39">
        <v>49.805447470817121</v>
      </c>
      <c r="AE1352" s="40">
        <v>34.482758620689658</v>
      </c>
      <c r="AF1352" s="74">
        <v>27.317073170731707</v>
      </c>
      <c r="AG1352" s="39">
        <v>59.268292682926827</v>
      </c>
      <c r="AH1352" s="40">
        <v>33.4075723830735</v>
      </c>
      <c r="AI1352" s="41">
        <v>30.319148936170215</v>
      </c>
    </row>
    <row r="1353" spans="1:35" s="1" customFormat="1" x14ac:dyDescent="0.25">
      <c r="A1353" s="56" t="s">
        <v>408</v>
      </c>
      <c r="B1353" s="38">
        <v>38.385502471169687</v>
      </c>
      <c r="C1353" s="39">
        <v>35.532994923857871</v>
      </c>
      <c r="D1353" s="40">
        <v>41.091492776886035</v>
      </c>
      <c r="E1353" s="39">
        <v>42.268041237113408</v>
      </c>
      <c r="F1353" s="40">
        <v>40.987654320987652</v>
      </c>
      <c r="G1353" s="40">
        <v>32.142857142857139</v>
      </c>
      <c r="H1353" s="39">
        <v>38.190954773869343</v>
      </c>
      <c r="I1353" s="40">
        <v>40.334855403348556</v>
      </c>
      <c r="J1353" s="40">
        <v>35.223880597014926</v>
      </c>
      <c r="K1353" s="39">
        <v>36.136363636363633</v>
      </c>
      <c r="L1353" s="40">
        <v>44.598337950138507</v>
      </c>
      <c r="M1353" s="74">
        <v>35.351089588377718</v>
      </c>
      <c r="N1353" s="39">
        <v>36.220472440944881</v>
      </c>
      <c r="O1353" s="40">
        <v>37.990196078431374</v>
      </c>
      <c r="P1353" s="40">
        <v>42.960288808664259</v>
      </c>
      <c r="Q1353" s="40">
        <v>44</v>
      </c>
      <c r="R1353" s="40">
        <v>25.806451612903224</v>
      </c>
      <c r="S1353" s="74">
        <v>32</v>
      </c>
      <c r="T1353" s="39">
        <v>37.840375586854464</v>
      </c>
      <c r="U1353" s="40">
        <v>48.051948051948052</v>
      </c>
      <c r="V1353" s="74">
        <v>35.714285714285708</v>
      </c>
      <c r="W1353" s="39">
        <v>42.194092827004219</v>
      </c>
      <c r="X1353" s="40">
        <v>37.165775401069524</v>
      </c>
      <c r="Y1353" s="74">
        <v>38.248847926267281</v>
      </c>
      <c r="Z1353" s="39">
        <v>34.285714285714285</v>
      </c>
      <c r="AA1353" s="40">
        <v>42.837078651685395</v>
      </c>
      <c r="AB1353" s="40">
        <v>31.410256410256409</v>
      </c>
      <c r="AC1353" s="74">
        <v>33.04347826086957</v>
      </c>
      <c r="AD1353" s="39">
        <v>35.927367055771725</v>
      </c>
      <c r="AE1353" s="40">
        <v>44.827586206896555</v>
      </c>
      <c r="AF1353" s="74">
        <v>40.975609756097562</v>
      </c>
      <c r="AG1353" s="39">
        <v>29.512195121951223</v>
      </c>
      <c r="AH1353" s="40">
        <v>48.997772828507792</v>
      </c>
      <c r="AI1353" s="41">
        <v>34.574468085106389</v>
      </c>
    </row>
    <row r="1354" spans="1:35" s="1" customFormat="1" x14ac:dyDescent="0.25">
      <c r="A1354" s="56" t="s">
        <v>409</v>
      </c>
      <c r="B1354" s="38">
        <v>16.721581548599669</v>
      </c>
      <c r="C1354" s="39">
        <v>20.81218274111675</v>
      </c>
      <c r="D1354" s="40">
        <v>12.841091492776888</v>
      </c>
      <c r="E1354" s="39">
        <v>23.195876288659797</v>
      </c>
      <c r="F1354" s="40">
        <v>12.098765432098766</v>
      </c>
      <c r="G1354" s="40">
        <v>15.238095238095237</v>
      </c>
      <c r="H1354" s="39">
        <v>28.643216080402013</v>
      </c>
      <c r="I1354" s="40">
        <v>15.829528158295281</v>
      </c>
      <c r="J1354" s="40">
        <v>10.44776119402985</v>
      </c>
      <c r="K1354" s="39">
        <v>16.36363636363636</v>
      </c>
      <c r="L1354" s="40">
        <v>18.559556786703602</v>
      </c>
      <c r="M1354" s="74">
        <v>15.496368038740918</v>
      </c>
      <c r="N1354" s="39">
        <v>14.566929133858268</v>
      </c>
      <c r="O1354" s="40">
        <v>18.627450980392158</v>
      </c>
      <c r="P1354" s="40">
        <v>20.938628158844764</v>
      </c>
      <c r="Q1354" s="40">
        <v>9.3333333333333339</v>
      </c>
      <c r="R1354" s="40">
        <v>11.827956989247312</v>
      </c>
      <c r="S1354" s="74">
        <v>20</v>
      </c>
      <c r="T1354" s="39">
        <v>15.211267605633804</v>
      </c>
      <c r="U1354" s="40">
        <v>27.27272727272727</v>
      </c>
      <c r="V1354" s="74">
        <v>28.571428571428566</v>
      </c>
      <c r="W1354" s="39">
        <v>16.033755274261601</v>
      </c>
      <c r="X1354" s="40">
        <v>14.973262032085561</v>
      </c>
      <c r="Y1354" s="74">
        <v>23.502304147465434</v>
      </c>
      <c r="Z1354" s="39">
        <v>22.857142857142858</v>
      </c>
      <c r="AA1354" s="40">
        <v>16.573033707865164</v>
      </c>
      <c r="AB1354" s="40">
        <v>16.025641025641026</v>
      </c>
      <c r="AC1354" s="74">
        <v>15.652173913043478</v>
      </c>
      <c r="AD1354" s="39">
        <v>12.840466926070038</v>
      </c>
      <c r="AE1354" s="40">
        <v>18.103448275862071</v>
      </c>
      <c r="AF1354" s="74">
        <v>29.756097560975611</v>
      </c>
      <c r="AG1354" s="39">
        <v>10.731707317073171</v>
      </c>
      <c r="AH1354" s="40">
        <v>16.481069042316257</v>
      </c>
      <c r="AI1354" s="41">
        <v>33.510638297872347</v>
      </c>
    </row>
    <row r="1355" spans="1:35" s="1" customFormat="1" x14ac:dyDescent="0.25">
      <c r="A1355" s="56" t="s">
        <v>18</v>
      </c>
      <c r="B1355" s="38">
        <v>1.8121911037891267</v>
      </c>
      <c r="C1355" s="39">
        <v>1.3536379018612521</v>
      </c>
      <c r="D1355" s="40">
        <v>2.2471910112359552</v>
      </c>
      <c r="E1355" s="39">
        <v>2.5773195876288657</v>
      </c>
      <c r="F1355" s="40">
        <v>1.2345679012345678</v>
      </c>
      <c r="G1355" s="40">
        <v>1.6666666666666667</v>
      </c>
      <c r="H1355" s="39">
        <v>1.0050251256281406</v>
      </c>
      <c r="I1355" s="40">
        <v>1.3698630136986301</v>
      </c>
      <c r="J1355" s="40">
        <v>2.0895522388059704</v>
      </c>
      <c r="K1355" s="39">
        <v>3.4090909090909087</v>
      </c>
      <c r="L1355" s="40">
        <v>1.10803324099723</v>
      </c>
      <c r="M1355" s="74">
        <v>0.72639225181598066</v>
      </c>
      <c r="N1355" s="39">
        <v>1.5748031496062991</v>
      </c>
      <c r="O1355" s="40">
        <v>1.4705882352941175</v>
      </c>
      <c r="P1355" s="40">
        <v>2.5270758122743682</v>
      </c>
      <c r="Q1355" s="40">
        <v>1.3333333333333335</v>
      </c>
      <c r="R1355" s="40">
        <v>2.1505376344086025</v>
      </c>
      <c r="S1355" s="74">
        <v>0</v>
      </c>
      <c r="T1355" s="39">
        <v>1.971830985915493</v>
      </c>
      <c r="U1355" s="40">
        <v>1.2987012987012987</v>
      </c>
      <c r="V1355" s="74">
        <v>0</v>
      </c>
      <c r="W1355" s="39">
        <v>2.109704641350211</v>
      </c>
      <c r="X1355" s="40">
        <v>1.8716577540106951</v>
      </c>
      <c r="Y1355" s="74">
        <v>0.92165898617511521</v>
      </c>
      <c r="Z1355" s="39">
        <v>1.4285714285714286</v>
      </c>
      <c r="AA1355" s="40">
        <v>1.9662921348314606</v>
      </c>
      <c r="AB1355" s="40">
        <v>1.2820512820512819</v>
      </c>
      <c r="AC1355" s="74">
        <v>0.86956521739130432</v>
      </c>
      <c r="AD1355" s="39">
        <v>1.4267185473411155</v>
      </c>
      <c r="AE1355" s="40">
        <v>2.5862068965517242</v>
      </c>
      <c r="AF1355" s="74">
        <v>1.9512195121951219</v>
      </c>
      <c r="AG1355" s="39">
        <v>0.48780487804878048</v>
      </c>
      <c r="AH1355" s="40">
        <v>1.1135857461024499</v>
      </c>
      <c r="AI1355" s="41">
        <v>1.5957446808510638</v>
      </c>
    </row>
    <row r="1356" spans="1:35" s="1" customFormat="1" x14ac:dyDescent="0.25">
      <c r="A1356" s="56" t="s">
        <v>50</v>
      </c>
      <c r="B1356" s="42">
        <v>3.8640939597315414</v>
      </c>
      <c r="C1356" s="43">
        <v>3.9931389365351642</v>
      </c>
      <c r="D1356" s="44">
        <v>3.740558292282429</v>
      </c>
      <c r="E1356" s="43">
        <v>4.5105820105820147</v>
      </c>
      <c r="F1356" s="44">
        <v>3.6150000000000007</v>
      </c>
      <c r="G1356" s="44">
        <v>3.5133171912832935</v>
      </c>
      <c r="H1356" s="43">
        <v>4.7563451776649721</v>
      </c>
      <c r="I1356" s="44">
        <v>3.8317901234567882</v>
      </c>
      <c r="J1356" s="44">
        <v>3.3231707317073176</v>
      </c>
      <c r="K1356" s="43">
        <v>3.7717647058823527</v>
      </c>
      <c r="L1356" s="44">
        <v>4.266106442577029</v>
      </c>
      <c r="M1356" s="69">
        <v>3.6097560975609757</v>
      </c>
      <c r="N1356" s="43">
        <v>3.5440000000000023</v>
      </c>
      <c r="O1356" s="44">
        <v>3.9751243781094563</v>
      </c>
      <c r="P1356" s="44">
        <v>4.362962962962964</v>
      </c>
      <c r="Q1356" s="44">
        <v>3.5810810810810816</v>
      </c>
      <c r="R1356" s="44">
        <v>3.285714285714286</v>
      </c>
      <c r="S1356" s="69">
        <v>3.4399999999999995</v>
      </c>
      <c r="T1356" s="43">
        <v>3.7519157088122594</v>
      </c>
      <c r="U1356" s="44">
        <v>4.8815789473684195</v>
      </c>
      <c r="V1356" s="69">
        <v>4.4714285714285706</v>
      </c>
      <c r="W1356" s="43">
        <v>3.918103448275859</v>
      </c>
      <c r="X1356" s="44">
        <v>3.6989100817438731</v>
      </c>
      <c r="Y1356" s="69">
        <v>4.3302325581395351</v>
      </c>
      <c r="Z1356" s="43">
        <v>4.1739130434782608</v>
      </c>
      <c r="AA1356" s="44">
        <v>4.0343839541547242</v>
      </c>
      <c r="AB1356" s="44">
        <v>3.5097402597402594</v>
      </c>
      <c r="AC1356" s="69">
        <v>3.5877192982456152</v>
      </c>
      <c r="AD1356" s="43">
        <v>3.4342105263157898</v>
      </c>
      <c r="AE1356" s="44">
        <v>4.2743362831858454</v>
      </c>
      <c r="AF1356" s="69">
        <v>5.0099502487562209</v>
      </c>
      <c r="AG1356" s="43">
        <v>3</v>
      </c>
      <c r="AH1356" s="44">
        <v>4.2612612612612599</v>
      </c>
      <c r="AI1356" s="45">
        <v>5.0540540540540553</v>
      </c>
    </row>
    <row r="1357" spans="1:35" s="1" customFormat="1" x14ac:dyDescent="0.25">
      <c r="A1357" s="56"/>
      <c r="B1357" s="38"/>
      <c r="C1357" s="39"/>
      <c r="D1357" s="40"/>
      <c r="E1357" s="39"/>
      <c r="F1357" s="40"/>
      <c r="G1357" s="40"/>
      <c r="H1357" s="39"/>
      <c r="I1357" s="40"/>
      <c r="J1357" s="40"/>
      <c r="K1357" s="39"/>
      <c r="L1357" s="40"/>
      <c r="M1357" s="74"/>
      <c r="N1357" s="39"/>
      <c r="O1357" s="40"/>
      <c r="P1357" s="40"/>
      <c r="Q1357" s="40"/>
      <c r="R1357" s="40"/>
      <c r="S1357" s="74"/>
      <c r="T1357" s="39"/>
      <c r="U1357" s="40"/>
      <c r="V1357" s="74"/>
      <c r="W1357" s="39"/>
      <c r="X1357" s="40"/>
      <c r="Y1357" s="74"/>
      <c r="Z1357" s="39"/>
      <c r="AA1357" s="40"/>
      <c r="AB1357" s="40"/>
      <c r="AC1357" s="74"/>
      <c r="AD1357" s="39"/>
      <c r="AE1357" s="40"/>
      <c r="AF1357" s="74"/>
      <c r="AG1357" s="39"/>
      <c r="AH1357" s="40"/>
      <c r="AI1357" s="41"/>
    </row>
    <row r="1358" spans="1:35" s="1" customFormat="1" x14ac:dyDescent="0.25">
      <c r="A1358" s="50" t="s">
        <v>425</v>
      </c>
      <c r="B1358" s="38"/>
      <c r="C1358" s="39"/>
      <c r="D1358" s="40"/>
      <c r="E1358" s="39"/>
      <c r="F1358" s="40"/>
      <c r="G1358" s="40"/>
      <c r="H1358" s="39"/>
      <c r="I1358" s="40"/>
      <c r="J1358" s="40"/>
      <c r="K1358" s="39"/>
      <c r="L1358" s="40"/>
      <c r="M1358" s="74"/>
      <c r="N1358" s="39"/>
      <c r="O1358" s="40"/>
      <c r="P1358" s="40"/>
      <c r="Q1358" s="40"/>
      <c r="R1358" s="40"/>
      <c r="S1358" s="74"/>
      <c r="T1358" s="39"/>
      <c r="U1358" s="40"/>
      <c r="V1358" s="74"/>
      <c r="W1358" s="39"/>
      <c r="X1358" s="40"/>
      <c r="Y1358" s="74"/>
      <c r="Z1358" s="39"/>
      <c r="AA1358" s="40"/>
      <c r="AB1358" s="40"/>
      <c r="AC1358" s="74"/>
      <c r="AD1358" s="39"/>
      <c r="AE1358" s="40"/>
      <c r="AF1358" s="74"/>
      <c r="AG1358" s="39"/>
      <c r="AH1358" s="40"/>
      <c r="AI1358" s="41"/>
    </row>
    <row r="1359" spans="1:35" s="1" customFormat="1" x14ac:dyDescent="0.25">
      <c r="A1359" s="56" t="s">
        <v>269</v>
      </c>
      <c r="B1359" s="38">
        <v>10.131795716639209</v>
      </c>
      <c r="C1359" s="39">
        <v>9.6446700507614214</v>
      </c>
      <c r="D1359" s="40">
        <v>10.593900481540931</v>
      </c>
      <c r="E1359" s="39">
        <v>6.4432989690721643</v>
      </c>
      <c r="F1359" s="40">
        <v>9.3827160493827169</v>
      </c>
      <c r="G1359" s="40">
        <v>14.285714285714285</v>
      </c>
      <c r="H1359" s="39">
        <v>6.5326633165829149</v>
      </c>
      <c r="I1359" s="40">
        <v>8.6757990867579906</v>
      </c>
      <c r="J1359" s="40">
        <v>14.328358208955224</v>
      </c>
      <c r="K1359" s="39">
        <v>12.727272727272727</v>
      </c>
      <c r="L1359" s="40">
        <v>7.4792243767313016</v>
      </c>
      <c r="M1359" s="74">
        <v>9.6852300242130749</v>
      </c>
      <c r="N1359" s="39">
        <v>14.566929133858267</v>
      </c>
      <c r="O1359" s="40">
        <v>9.0686274509803919</v>
      </c>
      <c r="P1359" s="40">
        <v>5.4151624548736459</v>
      </c>
      <c r="Q1359" s="40">
        <v>8</v>
      </c>
      <c r="R1359" s="40">
        <v>16.129032258064516</v>
      </c>
      <c r="S1359" s="74">
        <v>20</v>
      </c>
      <c r="T1359" s="39">
        <v>10.985915492957748</v>
      </c>
      <c r="U1359" s="40">
        <v>3.8961038961038961</v>
      </c>
      <c r="V1359" s="74">
        <v>4.2857142857142856</v>
      </c>
      <c r="W1359" s="39">
        <v>13.502109704641349</v>
      </c>
      <c r="X1359" s="40">
        <v>9.0909090909090917</v>
      </c>
      <c r="Y1359" s="74">
        <v>9.67741935483871</v>
      </c>
      <c r="Z1359" s="39">
        <v>8.5714285714285712</v>
      </c>
      <c r="AA1359" s="40">
        <v>9.8314606741573041</v>
      </c>
      <c r="AB1359" s="40">
        <v>12.5</v>
      </c>
      <c r="AC1359" s="74">
        <v>6.9565217391304346</v>
      </c>
      <c r="AD1359" s="39">
        <v>11.284046692607005</v>
      </c>
      <c r="AE1359" s="40">
        <v>8.1896551724137936</v>
      </c>
      <c r="AF1359" s="74">
        <v>7.8048780487804876</v>
      </c>
      <c r="AG1359" s="39">
        <v>9.2682926829268286</v>
      </c>
      <c r="AH1359" s="40">
        <v>6.4587973273942101</v>
      </c>
      <c r="AI1359" s="41">
        <v>12.23404255319149</v>
      </c>
    </row>
    <row r="1360" spans="1:35" s="1" customFormat="1" x14ac:dyDescent="0.25">
      <c r="A1360" s="56" t="s">
        <v>27</v>
      </c>
      <c r="B1360" s="38">
        <v>3.5420098846787478</v>
      </c>
      <c r="C1360" s="39">
        <v>4.5685279187817258</v>
      </c>
      <c r="D1360" s="40">
        <v>2.5682182985553772</v>
      </c>
      <c r="E1360" s="39">
        <v>1.2886597938144329</v>
      </c>
      <c r="F1360" s="40">
        <v>1.728395061728395</v>
      </c>
      <c r="G1360" s="40">
        <v>7.3809523809523814</v>
      </c>
      <c r="H1360" s="39">
        <v>6.0301507537688437</v>
      </c>
      <c r="I1360" s="40">
        <v>2.7397260273972601</v>
      </c>
      <c r="J1360" s="40">
        <v>3.8805970149253728</v>
      </c>
      <c r="K1360" s="39">
        <v>3.4090909090909087</v>
      </c>
      <c r="L1360" s="40">
        <v>2.21606648199446</v>
      </c>
      <c r="M1360" s="74">
        <v>4.8426150121065374</v>
      </c>
      <c r="N1360" s="39">
        <v>6.6929133858267722</v>
      </c>
      <c r="O1360" s="40">
        <v>2.9411764705882351</v>
      </c>
      <c r="P1360" s="40">
        <v>3.6101083032490973</v>
      </c>
      <c r="Q1360" s="40">
        <v>0.66666666666666674</v>
      </c>
      <c r="R1360" s="40">
        <v>3.225806451612903</v>
      </c>
      <c r="S1360" s="74">
        <v>0</v>
      </c>
      <c r="T1360" s="39">
        <v>3.286384976525822</v>
      </c>
      <c r="U1360" s="40">
        <v>7.7922077922077921</v>
      </c>
      <c r="V1360" s="74">
        <v>2.8571428571428572</v>
      </c>
      <c r="W1360" s="39">
        <v>4.2194092827004219</v>
      </c>
      <c r="X1360" s="40">
        <v>3.0748663101604281</v>
      </c>
      <c r="Y1360" s="74">
        <v>4.6082949308755765</v>
      </c>
      <c r="Z1360" s="39">
        <v>2.8571428571428572</v>
      </c>
      <c r="AA1360" s="40">
        <v>2.2471910112359552</v>
      </c>
      <c r="AB1360" s="40">
        <v>6.4102564102564097</v>
      </c>
      <c r="AC1360" s="74">
        <v>4.3478260869565215</v>
      </c>
      <c r="AD1360" s="39">
        <v>4.2801556420233462</v>
      </c>
      <c r="AE1360" s="40">
        <v>2.1551724137931036</v>
      </c>
      <c r="AF1360" s="74">
        <v>2.4390243902439024</v>
      </c>
      <c r="AG1360" s="39">
        <v>2.6829268292682928</v>
      </c>
      <c r="AH1360" s="40">
        <v>4.0089086859688194</v>
      </c>
      <c r="AI1360" s="41">
        <v>4.7872340425531918</v>
      </c>
    </row>
    <row r="1361" spans="1:35" s="1" customFormat="1" x14ac:dyDescent="0.25">
      <c r="A1361" s="56" t="s">
        <v>26</v>
      </c>
      <c r="B1361" s="38">
        <v>3.8714991762767705</v>
      </c>
      <c r="C1361" s="39">
        <v>3.5532994923857872</v>
      </c>
      <c r="D1361" s="40">
        <v>4.173354735152488</v>
      </c>
      <c r="E1361" s="39">
        <v>2.5773195876288657</v>
      </c>
      <c r="F1361" s="40">
        <v>5.1851851851851851</v>
      </c>
      <c r="G1361" s="40">
        <v>3.8095238095238098</v>
      </c>
      <c r="H1361" s="39">
        <v>3.0150753768844218</v>
      </c>
      <c r="I1361" s="40">
        <v>3.9573820395738202</v>
      </c>
      <c r="J1361" s="40">
        <v>4.4776119402985071</v>
      </c>
      <c r="K1361" s="39">
        <v>3.8636363636363633</v>
      </c>
      <c r="L1361" s="40">
        <v>3.8781163434903045</v>
      </c>
      <c r="M1361" s="74">
        <v>3.87409200968523</v>
      </c>
      <c r="N1361" s="39">
        <v>3.5433070866141732</v>
      </c>
      <c r="O1361" s="40">
        <v>3.6764705882352944</v>
      </c>
      <c r="P1361" s="40">
        <v>3.6101083032490973</v>
      </c>
      <c r="Q1361" s="40">
        <v>4.666666666666667</v>
      </c>
      <c r="R1361" s="40">
        <v>3.225806451612903</v>
      </c>
      <c r="S1361" s="74">
        <v>12</v>
      </c>
      <c r="T1361" s="39">
        <v>3.8497652582159625</v>
      </c>
      <c r="U1361" s="40">
        <v>6.4935064935064926</v>
      </c>
      <c r="V1361" s="74">
        <v>1.4285714285714286</v>
      </c>
      <c r="W1361" s="39">
        <v>2.5316455696202533</v>
      </c>
      <c r="X1361" s="40">
        <v>4.2780748663101598</v>
      </c>
      <c r="Y1361" s="74">
        <v>4.1474654377880187</v>
      </c>
      <c r="Z1361" s="39">
        <v>2.8571428571428572</v>
      </c>
      <c r="AA1361" s="40">
        <v>3.089887640449438</v>
      </c>
      <c r="AB1361" s="40">
        <v>4.1666666666666661</v>
      </c>
      <c r="AC1361" s="74">
        <v>7.8260869565217401</v>
      </c>
      <c r="AD1361" s="39">
        <v>4.2801556420233462</v>
      </c>
      <c r="AE1361" s="40">
        <v>2.1551724137931036</v>
      </c>
      <c r="AF1361" s="74">
        <v>4.3902439024390238</v>
      </c>
      <c r="AG1361" s="39">
        <v>4.3902439024390238</v>
      </c>
      <c r="AH1361" s="40">
        <v>3.5634743875278394</v>
      </c>
      <c r="AI1361" s="41">
        <v>3.1914893617021276</v>
      </c>
    </row>
    <row r="1362" spans="1:35" s="1" customFormat="1" x14ac:dyDescent="0.25">
      <c r="A1362" s="56" t="s">
        <v>25</v>
      </c>
      <c r="B1362" s="38">
        <v>6.5074135090609548</v>
      </c>
      <c r="C1362" s="39">
        <v>7.2758037225042305</v>
      </c>
      <c r="D1362" s="40">
        <v>5.7784911717495984</v>
      </c>
      <c r="E1362" s="39">
        <v>4.8969072164948457</v>
      </c>
      <c r="F1362" s="40">
        <v>7.6543209876543212</v>
      </c>
      <c r="G1362" s="40">
        <v>6.9047619047619051</v>
      </c>
      <c r="H1362" s="39">
        <v>8.5427135678391952</v>
      </c>
      <c r="I1362" s="40">
        <v>5.93607305936073</v>
      </c>
      <c r="J1362" s="40">
        <v>6.8656716417910451</v>
      </c>
      <c r="K1362" s="39">
        <v>5.9090909090909092</v>
      </c>
      <c r="L1362" s="40">
        <v>7.202216066481995</v>
      </c>
      <c r="M1362" s="74">
        <v>6.5375302663438255</v>
      </c>
      <c r="N1362" s="39">
        <v>7.8740157480314963</v>
      </c>
      <c r="O1362" s="40">
        <v>6.8627450980392162</v>
      </c>
      <c r="P1362" s="40">
        <v>4.3321299638989164</v>
      </c>
      <c r="Q1362" s="40">
        <v>6.666666666666667</v>
      </c>
      <c r="R1362" s="40">
        <v>6.4516129032258061</v>
      </c>
      <c r="S1362" s="74">
        <v>8</v>
      </c>
      <c r="T1362" s="39">
        <v>6.2910798122065721</v>
      </c>
      <c r="U1362" s="40">
        <v>7.7922077922077921</v>
      </c>
      <c r="V1362" s="74">
        <v>8.5714285714285712</v>
      </c>
      <c r="W1362" s="39">
        <v>7.59493670886076</v>
      </c>
      <c r="X1362" s="40">
        <v>6.1497326203208562</v>
      </c>
      <c r="Y1362" s="74">
        <v>6.9124423963133648</v>
      </c>
      <c r="Z1362" s="39">
        <v>15.714285714285714</v>
      </c>
      <c r="AA1362" s="40">
        <v>5.6179775280898872</v>
      </c>
      <c r="AB1362" s="40">
        <v>7.0512820512820511</v>
      </c>
      <c r="AC1362" s="74">
        <v>4.3478260869565215</v>
      </c>
      <c r="AD1362" s="39">
        <v>7.1335927367055767</v>
      </c>
      <c r="AE1362" s="40">
        <v>5.1724137931034484</v>
      </c>
      <c r="AF1362" s="74">
        <v>5.3658536585365857</v>
      </c>
      <c r="AG1362" s="39">
        <v>5.6097560975609762</v>
      </c>
      <c r="AH1362" s="40">
        <v>6.6815144766146997</v>
      </c>
      <c r="AI1362" s="41">
        <v>6.9148936170212769</v>
      </c>
    </row>
    <row r="1363" spans="1:35" s="1" customFormat="1" x14ac:dyDescent="0.25">
      <c r="A1363" s="56" t="s">
        <v>24</v>
      </c>
      <c r="B1363" s="38">
        <v>7.495881383855024</v>
      </c>
      <c r="C1363" s="39">
        <v>6.429780033840947</v>
      </c>
      <c r="D1363" s="40">
        <v>8.5072231139646881</v>
      </c>
      <c r="E1363" s="39">
        <v>6.1855670103092786</v>
      </c>
      <c r="F1363" s="40">
        <v>8.1481481481481488</v>
      </c>
      <c r="G1363" s="40">
        <v>8.0952380952380949</v>
      </c>
      <c r="H1363" s="39">
        <v>7.5376884422110546</v>
      </c>
      <c r="I1363" s="40">
        <v>7.4581430745814306</v>
      </c>
      <c r="J1363" s="40">
        <v>8.0597014925373127</v>
      </c>
      <c r="K1363" s="39">
        <v>8.1818181818181817</v>
      </c>
      <c r="L1363" s="40">
        <v>5.8171745152354575</v>
      </c>
      <c r="M1363" s="74">
        <v>8.2324455205811145</v>
      </c>
      <c r="N1363" s="39">
        <v>7.8740157480314963</v>
      </c>
      <c r="O1363" s="40">
        <v>5.3921568627450984</v>
      </c>
      <c r="P1363" s="40">
        <v>7.5812274368231041</v>
      </c>
      <c r="Q1363" s="40">
        <v>11.333333333333332</v>
      </c>
      <c r="R1363" s="40">
        <v>8.6021505376344098</v>
      </c>
      <c r="S1363" s="74">
        <v>12</v>
      </c>
      <c r="T1363" s="39">
        <v>7.136150234741784</v>
      </c>
      <c r="U1363" s="40">
        <v>11.688311688311687</v>
      </c>
      <c r="V1363" s="74">
        <v>8.5714285714285712</v>
      </c>
      <c r="W1363" s="39">
        <v>6.3291139240506329</v>
      </c>
      <c r="X1363" s="40">
        <v>8.0213903743315509</v>
      </c>
      <c r="Y1363" s="74">
        <v>6.9124423963133648</v>
      </c>
      <c r="Z1363" s="39">
        <v>7.1428571428571423</v>
      </c>
      <c r="AA1363" s="40">
        <v>7.02247191011236</v>
      </c>
      <c r="AB1363" s="40">
        <v>8.0128205128205128</v>
      </c>
      <c r="AC1363" s="74">
        <v>9.5652173913043477</v>
      </c>
      <c r="AD1363" s="39">
        <v>7.5226977950713358</v>
      </c>
      <c r="AE1363" s="40">
        <v>8.1896551724137936</v>
      </c>
      <c r="AF1363" s="74">
        <v>6.8292682926829276</v>
      </c>
      <c r="AG1363" s="39">
        <v>8.0487804878048781</v>
      </c>
      <c r="AH1363" s="40">
        <v>7.5723830734966597</v>
      </c>
      <c r="AI1363" s="41">
        <v>6.3829787234042552</v>
      </c>
    </row>
    <row r="1364" spans="1:35" s="1" customFormat="1" x14ac:dyDescent="0.25">
      <c r="A1364" s="56" t="s">
        <v>23</v>
      </c>
      <c r="B1364" s="38">
        <v>15.156507413509059</v>
      </c>
      <c r="C1364" s="39">
        <v>13.874788494077833</v>
      </c>
      <c r="D1364" s="40">
        <v>16.372391653290531</v>
      </c>
      <c r="E1364" s="39">
        <v>13.917525773195877</v>
      </c>
      <c r="F1364" s="40">
        <v>13.82716049382716</v>
      </c>
      <c r="G1364" s="40">
        <v>17.61904761904762</v>
      </c>
      <c r="H1364" s="39">
        <v>14.07035175879397</v>
      </c>
      <c r="I1364" s="40">
        <v>14.764079147640791</v>
      </c>
      <c r="J1364" s="40">
        <v>16.119402985074625</v>
      </c>
      <c r="K1364" s="39">
        <v>13.18181818181818</v>
      </c>
      <c r="L1364" s="40">
        <v>14.40443213296399</v>
      </c>
      <c r="M1364" s="74">
        <v>17.917675544794189</v>
      </c>
      <c r="N1364" s="39">
        <v>12.598425196850393</v>
      </c>
      <c r="O1364" s="40">
        <v>14.950980392156863</v>
      </c>
      <c r="P1364" s="40">
        <v>15.884476534296029</v>
      </c>
      <c r="Q1364" s="40">
        <v>15.333333333333332</v>
      </c>
      <c r="R1364" s="40">
        <v>20.43010752688172</v>
      </c>
      <c r="S1364" s="74">
        <v>16</v>
      </c>
      <c r="T1364" s="39">
        <v>15.211267605633802</v>
      </c>
      <c r="U1364" s="40">
        <v>12.987012987012985</v>
      </c>
      <c r="V1364" s="74">
        <v>15.714285714285714</v>
      </c>
      <c r="W1364" s="39">
        <v>14.345991561181433</v>
      </c>
      <c r="X1364" s="40">
        <v>15.508021390374333</v>
      </c>
      <c r="Y1364" s="74">
        <v>13.82488479262673</v>
      </c>
      <c r="Z1364" s="39">
        <v>11.428571428571429</v>
      </c>
      <c r="AA1364" s="40">
        <v>14.747191011235955</v>
      </c>
      <c r="AB1364" s="40">
        <v>17.948717948717949</v>
      </c>
      <c r="AC1364" s="74">
        <v>12.173913043478262</v>
      </c>
      <c r="AD1364" s="39">
        <v>14.267185473411153</v>
      </c>
      <c r="AE1364" s="40">
        <v>21.551724137931032</v>
      </c>
      <c r="AF1364" s="74">
        <v>11.707317073170733</v>
      </c>
      <c r="AG1364" s="39">
        <v>14.390243902439023</v>
      </c>
      <c r="AH1364" s="40">
        <v>17.149220489977729</v>
      </c>
      <c r="AI1364" s="41">
        <v>11.702127659574469</v>
      </c>
    </row>
    <row r="1365" spans="1:35" s="1" customFormat="1" x14ac:dyDescent="0.25">
      <c r="A1365" s="56" t="s">
        <v>22</v>
      </c>
      <c r="B1365" s="38">
        <v>15.815485996705107</v>
      </c>
      <c r="C1365" s="39">
        <v>15.228426395939088</v>
      </c>
      <c r="D1365" s="40">
        <v>16.372391653290531</v>
      </c>
      <c r="E1365" s="39">
        <v>18.298969072164947</v>
      </c>
      <c r="F1365" s="40">
        <v>15.308641975308642</v>
      </c>
      <c r="G1365" s="40">
        <v>14.047619047619047</v>
      </c>
      <c r="H1365" s="39">
        <v>16.08040201005025</v>
      </c>
      <c r="I1365" s="40">
        <v>17.50380517503805</v>
      </c>
      <c r="J1365" s="40">
        <v>12.238805970149254</v>
      </c>
      <c r="K1365" s="39">
        <v>14.318181818181818</v>
      </c>
      <c r="L1365" s="40">
        <v>17.72853185595568</v>
      </c>
      <c r="M1365" s="74">
        <v>15.738498789346247</v>
      </c>
      <c r="N1365" s="39">
        <v>16.141732283464567</v>
      </c>
      <c r="O1365" s="40">
        <v>14.950980392156863</v>
      </c>
      <c r="P1365" s="40">
        <v>16.967509025270758</v>
      </c>
      <c r="Q1365" s="40">
        <v>18.666666666666668</v>
      </c>
      <c r="R1365" s="40">
        <v>13.978494623655912</v>
      </c>
      <c r="S1365" s="74">
        <v>4</v>
      </c>
      <c r="T1365" s="39">
        <v>16.619718309859156</v>
      </c>
      <c r="U1365" s="40">
        <v>6.4935064935064926</v>
      </c>
      <c r="V1365" s="74">
        <v>12.857142857142856</v>
      </c>
      <c r="W1365" s="39">
        <v>14.767932489451477</v>
      </c>
      <c r="X1365" s="40">
        <v>15.37433155080214</v>
      </c>
      <c r="Y1365" s="74">
        <v>18.894009216589861</v>
      </c>
      <c r="Z1365" s="39">
        <v>5.7142857142857144</v>
      </c>
      <c r="AA1365" s="40">
        <v>16.432584269662922</v>
      </c>
      <c r="AB1365" s="40">
        <v>14.102564102564102</v>
      </c>
      <c r="AC1365" s="74">
        <v>23.478260869565219</v>
      </c>
      <c r="AD1365" s="39">
        <v>16.342412451361866</v>
      </c>
      <c r="AE1365" s="40">
        <v>15.517241379310345</v>
      </c>
      <c r="AF1365" s="74">
        <v>14.146341463414632</v>
      </c>
      <c r="AG1365" s="39">
        <v>17.560975609756095</v>
      </c>
      <c r="AH1365" s="40">
        <v>14.699331848552339</v>
      </c>
      <c r="AI1365" s="41">
        <v>20.212765957446805</v>
      </c>
    </row>
    <row r="1366" spans="1:35" s="1" customFormat="1" x14ac:dyDescent="0.25">
      <c r="A1366" s="56" t="s">
        <v>21</v>
      </c>
      <c r="B1366" s="38">
        <v>15.403624382207578</v>
      </c>
      <c r="C1366" s="39">
        <v>15.905245346869712</v>
      </c>
      <c r="D1366" s="40">
        <v>14.92776886035313</v>
      </c>
      <c r="E1366" s="39">
        <v>14.948453608247423</v>
      </c>
      <c r="F1366" s="40">
        <v>18.765432098765434</v>
      </c>
      <c r="G1366" s="40">
        <v>12.619047619047619</v>
      </c>
      <c r="H1366" s="39">
        <v>12.562814070351758</v>
      </c>
      <c r="I1366" s="40">
        <v>16.286149162861491</v>
      </c>
      <c r="J1366" s="40">
        <v>15.522388059701491</v>
      </c>
      <c r="K1366" s="39">
        <v>11.363636363636363</v>
      </c>
      <c r="L1366" s="40">
        <v>18.005540166204987</v>
      </c>
      <c r="M1366" s="74">
        <v>17.433414043583532</v>
      </c>
      <c r="N1366" s="39">
        <v>15.748031496062993</v>
      </c>
      <c r="O1366" s="40">
        <v>18.872549019607842</v>
      </c>
      <c r="P1366" s="40">
        <v>16.60649819494585</v>
      </c>
      <c r="Q1366" s="40">
        <v>12</v>
      </c>
      <c r="R1366" s="40">
        <v>5.376344086021505</v>
      </c>
      <c r="S1366" s="74">
        <v>4</v>
      </c>
      <c r="T1366" s="39">
        <v>15.492957746478872</v>
      </c>
      <c r="U1366" s="40">
        <v>18.181818181818183</v>
      </c>
      <c r="V1366" s="74">
        <v>11.428571428571429</v>
      </c>
      <c r="W1366" s="39">
        <v>11.814345991561181</v>
      </c>
      <c r="X1366" s="40">
        <v>17.245989304812834</v>
      </c>
      <c r="Y1366" s="74">
        <v>13.364055299539171</v>
      </c>
      <c r="Z1366" s="39">
        <v>24.285714285714285</v>
      </c>
      <c r="AA1366" s="40">
        <v>15.308988764044946</v>
      </c>
      <c r="AB1366" s="40">
        <v>13.141025641025642</v>
      </c>
      <c r="AC1366" s="74">
        <v>17.391304347826086</v>
      </c>
      <c r="AD1366" s="39">
        <v>15.56420233463035</v>
      </c>
      <c r="AE1366" s="40">
        <v>15.086206896551724</v>
      </c>
      <c r="AF1366" s="74">
        <v>15.609756097560975</v>
      </c>
      <c r="AG1366" s="39">
        <v>19.26829268292683</v>
      </c>
      <c r="AH1366" s="40">
        <v>15.367483296213807</v>
      </c>
      <c r="AI1366" s="41">
        <v>14.361702127659576</v>
      </c>
    </row>
    <row r="1367" spans="1:35" s="1" customFormat="1" x14ac:dyDescent="0.25">
      <c r="A1367" s="56" t="s">
        <v>20</v>
      </c>
      <c r="B1367" s="38">
        <v>8.9785831960461291</v>
      </c>
      <c r="C1367" s="39">
        <v>8.2910321489001699</v>
      </c>
      <c r="D1367" s="40">
        <v>9.6308186195826657</v>
      </c>
      <c r="E1367" s="39">
        <v>11.855670103092782</v>
      </c>
      <c r="F1367" s="40">
        <v>9.6296296296296298</v>
      </c>
      <c r="G1367" s="40">
        <v>5.7142857142857144</v>
      </c>
      <c r="H1367" s="39">
        <v>6.0301507537688437</v>
      </c>
      <c r="I1367" s="40">
        <v>10.95890410958904</v>
      </c>
      <c r="J1367" s="40">
        <v>7.1641791044776122</v>
      </c>
      <c r="K1367" s="39">
        <v>9.5454545454545467</v>
      </c>
      <c r="L1367" s="40">
        <v>9.6952908587257625</v>
      </c>
      <c r="M1367" s="74">
        <v>7.7481840193704601</v>
      </c>
      <c r="N1367" s="39">
        <v>8.6614173228346463</v>
      </c>
      <c r="O1367" s="40">
        <v>8.0882352941176467</v>
      </c>
      <c r="P1367" s="40">
        <v>11.913357400722022</v>
      </c>
      <c r="Q1367" s="40">
        <v>9.3333333333333339</v>
      </c>
      <c r="R1367" s="40">
        <v>7.5268817204301079</v>
      </c>
      <c r="S1367" s="74">
        <v>0</v>
      </c>
      <c r="T1367" s="39">
        <v>9.0140845070422539</v>
      </c>
      <c r="U1367" s="40">
        <v>6.4935064935064926</v>
      </c>
      <c r="V1367" s="74">
        <v>11.428571428571429</v>
      </c>
      <c r="W1367" s="39">
        <v>6.7510548523206744</v>
      </c>
      <c r="X1367" s="40">
        <v>9.7593582887700538</v>
      </c>
      <c r="Y1367" s="74">
        <v>8.7557603686635943</v>
      </c>
      <c r="Z1367" s="39">
        <v>8.5714285714285712</v>
      </c>
      <c r="AA1367" s="40">
        <v>11.095505617977528</v>
      </c>
      <c r="AB1367" s="40">
        <v>4.8076923076923084</v>
      </c>
      <c r="AC1367" s="74">
        <v>7.8260869565217401</v>
      </c>
      <c r="AD1367" s="39">
        <v>9.0791180285343707</v>
      </c>
      <c r="AE1367" s="40">
        <v>9.4827586206896548</v>
      </c>
      <c r="AF1367" s="74">
        <v>8.2926829268292686</v>
      </c>
      <c r="AG1367" s="39">
        <v>10.24390243902439</v>
      </c>
      <c r="AH1367" s="40">
        <v>10.244988864142538</v>
      </c>
      <c r="AI1367" s="41">
        <v>5.8510638297872344</v>
      </c>
    </row>
    <row r="1368" spans="1:35" s="1" customFormat="1" x14ac:dyDescent="0.25">
      <c r="A1368" s="56" t="s">
        <v>19</v>
      </c>
      <c r="B1368" s="38">
        <v>5.7660626029654036</v>
      </c>
      <c r="C1368" s="39">
        <v>6.429780033840947</v>
      </c>
      <c r="D1368" s="40">
        <v>5.1364365971107544</v>
      </c>
      <c r="E1368" s="39">
        <v>10.051546391752577</v>
      </c>
      <c r="F1368" s="40">
        <v>4.1975308641975309</v>
      </c>
      <c r="G1368" s="40">
        <v>3.3333333333333335</v>
      </c>
      <c r="H1368" s="39">
        <v>10.050251256281408</v>
      </c>
      <c r="I1368" s="40">
        <v>4.8706240487062402</v>
      </c>
      <c r="J1368" s="40">
        <v>4.7761194029850751</v>
      </c>
      <c r="K1368" s="39">
        <v>7.7272727272727266</v>
      </c>
      <c r="L1368" s="40">
        <v>6.094182825484765</v>
      </c>
      <c r="M1368" s="74">
        <v>3.3898305084745761</v>
      </c>
      <c r="N1368" s="39">
        <v>2.3622047244094486</v>
      </c>
      <c r="O1368" s="40">
        <v>6.6176470588235299</v>
      </c>
      <c r="P1368" s="40">
        <v>8.3032490974729249</v>
      </c>
      <c r="Q1368" s="40">
        <v>6.666666666666667</v>
      </c>
      <c r="R1368" s="40">
        <v>4.3010752688172049</v>
      </c>
      <c r="S1368" s="74">
        <v>0</v>
      </c>
      <c r="T1368" s="39">
        <v>5.539906103286385</v>
      </c>
      <c r="U1368" s="40">
        <v>10.38961038961039</v>
      </c>
      <c r="V1368" s="74">
        <v>4.2857142857142856</v>
      </c>
      <c r="W1368" s="39">
        <v>8.4388185654008439</v>
      </c>
      <c r="X1368" s="40">
        <v>5.0802139037433154</v>
      </c>
      <c r="Y1368" s="74">
        <v>5.5299539170506913</v>
      </c>
      <c r="Z1368" s="39">
        <v>4.2857142857142856</v>
      </c>
      <c r="AA1368" s="40">
        <v>7.4438202247191017</v>
      </c>
      <c r="AB1368" s="40">
        <v>4.1666666666666661</v>
      </c>
      <c r="AC1368" s="74">
        <v>0.86956521739130432</v>
      </c>
      <c r="AD1368" s="39">
        <v>5.5771725032425428</v>
      </c>
      <c r="AE1368" s="40">
        <v>4.7413793103448274</v>
      </c>
      <c r="AF1368" s="74">
        <v>7.8048780487804876</v>
      </c>
      <c r="AG1368" s="39">
        <v>5.1219512195121952</v>
      </c>
      <c r="AH1368" s="40">
        <v>7.3496659242761693</v>
      </c>
      <c r="AI1368" s="41">
        <v>2.6595744680851063</v>
      </c>
    </row>
    <row r="1369" spans="1:35" s="1" customFormat="1" x14ac:dyDescent="0.25">
      <c r="A1369" s="56" t="s">
        <v>270</v>
      </c>
      <c r="B1369" s="38">
        <v>5.1894563426688638</v>
      </c>
      <c r="C1369" s="39">
        <v>7.4450084602368864</v>
      </c>
      <c r="D1369" s="40">
        <v>3.0497592295345104</v>
      </c>
      <c r="E1369" s="39">
        <v>7.216494845360824</v>
      </c>
      <c r="F1369" s="40">
        <v>3.2098765432098766</v>
      </c>
      <c r="G1369" s="40">
        <v>5</v>
      </c>
      <c r="H1369" s="39">
        <v>8.5427135678391952</v>
      </c>
      <c r="I1369" s="40">
        <v>4.8706240487062402</v>
      </c>
      <c r="J1369" s="40">
        <v>3.8805970149253728</v>
      </c>
      <c r="K1369" s="39">
        <v>6.3636363636363633</v>
      </c>
      <c r="L1369" s="40">
        <v>6.094182825484765</v>
      </c>
      <c r="M1369" s="74">
        <v>3.1476997578692498</v>
      </c>
      <c r="N1369" s="39">
        <v>2.3622047244094486</v>
      </c>
      <c r="O1369" s="40">
        <v>6.6176470588235299</v>
      </c>
      <c r="P1369" s="40">
        <v>3.6101083032490973</v>
      </c>
      <c r="Q1369" s="40">
        <v>4.666666666666667</v>
      </c>
      <c r="R1369" s="40">
        <v>7.5268817204301079</v>
      </c>
      <c r="S1369" s="74">
        <v>20</v>
      </c>
      <c r="T1369" s="39">
        <v>4.507042253521127</v>
      </c>
      <c r="U1369" s="40">
        <v>5.1948051948051948</v>
      </c>
      <c r="V1369" s="74">
        <v>15.714285714285714</v>
      </c>
      <c r="W1369" s="39">
        <v>5.485232067510549</v>
      </c>
      <c r="X1369" s="40">
        <v>4.2780748663101598</v>
      </c>
      <c r="Y1369" s="74">
        <v>7.3732718894009217</v>
      </c>
      <c r="Z1369" s="39">
        <v>5.7142857142857144</v>
      </c>
      <c r="AA1369" s="40">
        <v>4.6348314606741576</v>
      </c>
      <c r="AB1369" s="40">
        <v>7.0512820512820511</v>
      </c>
      <c r="AC1369" s="74">
        <v>3.4782608695652173</v>
      </c>
      <c r="AD1369" s="39">
        <v>3.5019455252918288</v>
      </c>
      <c r="AE1369" s="40">
        <v>4.7413793103448274</v>
      </c>
      <c r="AF1369" s="74">
        <v>12.195121951219512</v>
      </c>
      <c r="AG1369" s="39">
        <v>2.9268292682926833</v>
      </c>
      <c r="AH1369" s="40">
        <v>5.1224944320712691</v>
      </c>
      <c r="AI1369" s="41">
        <v>10.106382978723403</v>
      </c>
    </row>
    <row r="1370" spans="1:35" s="1" customFormat="1" x14ac:dyDescent="0.25">
      <c r="A1370" s="56" t="s">
        <v>407</v>
      </c>
      <c r="B1370" s="38">
        <v>24.052718286655683</v>
      </c>
      <c r="C1370" s="39">
        <v>25.042301184433164</v>
      </c>
      <c r="D1370" s="40">
        <v>23.113964686998393</v>
      </c>
      <c r="E1370" s="39">
        <v>15.206185567010309</v>
      </c>
      <c r="F1370" s="40">
        <v>23.950617283950621</v>
      </c>
      <c r="G1370" s="40">
        <v>32.38095238095238</v>
      </c>
      <c r="H1370" s="39">
        <v>24.120603015075375</v>
      </c>
      <c r="I1370" s="40">
        <v>21.308980213089804</v>
      </c>
      <c r="J1370" s="40">
        <v>29.552238805970148</v>
      </c>
      <c r="K1370" s="39">
        <v>25.90909090909091</v>
      </c>
      <c r="L1370" s="40">
        <v>20.775623268698062</v>
      </c>
      <c r="M1370" s="74">
        <v>24.939467312348668</v>
      </c>
      <c r="N1370" s="39">
        <v>32.677165354330711</v>
      </c>
      <c r="O1370" s="40">
        <v>22.549019607843139</v>
      </c>
      <c r="P1370" s="40">
        <v>16.967509025270758</v>
      </c>
      <c r="Q1370" s="40">
        <v>20</v>
      </c>
      <c r="R1370" s="40">
        <v>29.032258064516128</v>
      </c>
      <c r="S1370" s="74">
        <v>40</v>
      </c>
      <c r="T1370" s="39">
        <v>24.413145539906104</v>
      </c>
      <c r="U1370" s="40">
        <v>25.97402597402597</v>
      </c>
      <c r="V1370" s="74">
        <v>17.142857142857142</v>
      </c>
      <c r="W1370" s="39">
        <v>27.848101265822784</v>
      </c>
      <c r="X1370" s="40">
        <v>22.593582887700535</v>
      </c>
      <c r="Y1370" s="74">
        <v>25.345622119815673</v>
      </c>
      <c r="Z1370" s="39">
        <v>30</v>
      </c>
      <c r="AA1370" s="40">
        <v>20.786516853932586</v>
      </c>
      <c r="AB1370" s="40">
        <v>30.128205128205124</v>
      </c>
      <c r="AC1370" s="74">
        <v>23.478260869565219</v>
      </c>
      <c r="AD1370" s="39">
        <v>26.977950713359274</v>
      </c>
      <c r="AE1370" s="40">
        <v>17.672413793103448</v>
      </c>
      <c r="AF1370" s="74">
        <v>20</v>
      </c>
      <c r="AG1370" s="39">
        <v>21.95121951219512</v>
      </c>
      <c r="AH1370" s="40">
        <v>20.712694877505569</v>
      </c>
      <c r="AI1370" s="41">
        <v>27.127659574468087</v>
      </c>
    </row>
    <row r="1371" spans="1:35" s="1" customFormat="1" x14ac:dyDescent="0.25">
      <c r="A1371" s="56" t="s">
        <v>408</v>
      </c>
      <c r="B1371" s="38">
        <v>38.467874794069189</v>
      </c>
      <c r="C1371" s="39">
        <v>35.532994923857871</v>
      </c>
      <c r="D1371" s="40">
        <v>41.252006420545754</v>
      </c>
      <c r="E1371" s="39">
        <v>38.402061855670098</v>
      </c>
      <c r="F1371" s="40">
        <v>37.283950617283949</v>
      </c>
      <c r="G1371" s="40">
        <v>39.761904761904759</v>
      </c>
      <c r="H1371" s="39">
        <v>37.688442211055275</v>
      </c>
      <c r="I1371" s="40">
        <v>39.726027397260268</v>
      </c>
      <c r="J1371" s="40">
        <v>36.417910447761187</v>
      </c>
      <c r="K1371" s="39">
        <v>35.68181818181818</v>
      </c>
      <c r="L1371" s="40">
        <v>37.950138504155127</v>
      </c>
      <c r="M1371" s="74">
        <v>41.888619854721547</v>
      </c>
      <c r="N1371" s="39">
        <v>36.614173228346459</v>
      </c>
      <c r="O1371" s="40">
        <v>35.294117647058826</v>
      </c>
      <c r="P1371" s="40">
        <v>40.433212996389891</v>
      </c>
      <c r="Q1371" s="40">
        <v>45.333333333333329</v>
      </c>
      <c r="R1371" s="40">
        <v>43.01075268817204</v>
      </c>
      <c r="S1371" s="74">
        <v>32</v>
      </c>
      <c r="T1371" s="39">
        <v>38.967136150234737</v>
      </c>
      <c r="U1371" s="40">
        <v>31.168831168831169</v>
      </c>
      <c r="V1371" s="74">
        <v>37.142857142857139</v>
      </c>
      <c r="W1371" s="39">
        <v>35.443037974683541</v>
      </c>
      <c r="X1371" s="40">
        <v>38.903743315508024</v>
      </c>
      <c r="Y1371" s="74">
        <v>39.63133640552995</v>
      </c>
      <c r="Z1371" s="39">
        <v>24.285714285714285</v>
      </c>
      <c r="AA1371" s="40">
        <v>38.202247191011239</v>
      </c>
      <c r="AB1371" s="40">
        <v>40.064102564102562</v>
      </c>
      <c r="AC1371" s="74">
        <v>45.217391304347828</v>
      </c>
      <c r="AD1371" s="39">
        <v>38.132295719844358</v>
      </c>
      <c r="AE1371" s="40">
        <v>45.258620689655174</v>
      </c>
      <c r="AF1371" s="74">
        <v>32.682926829268297</v>
      </c>
      <c r="AG1371" s="39">
        <v>40</v>
      </c>
      <c r="AH1371" s="40">
        <v>39.420935412026729</v>
      </c>
      <c r="AI1371" s="41">
        <v>38.297872340425528</v>
      </c>
    </row>
    <row r="1372" spans="1:35" s="1" customFormat="1" x14ac:dyDescent="0.25">
      <c r="A1372" s="56" t="s">
        <v>409</v>
      </c>
      <c r="B1372" s="38">
        <v>35.337726523887973</v>
      </c>
      <c r="C1372" s="39">
        <v>38.071065989847718</v>
      </c>
      <c r="D1372" s="40">
        <v>32.744783306581063</v>
      </c>
      <c r="E1372" s="39">
        <v>44.072164948453604</v>
      </c>
      <c r="F1372" s="40">
        <v>35.802469135802468</v>
      </c>
      <c r="G1372" s="40">
        <v>26.666666666666664</v>
      </c>
      <c r="H1372" s="39">
        <v>37.185929648241199</v>
      </c>
      <c r="I1372" s="40">
        <v>36.986301369863014</v>
      </c>
      <c r="J1372" s="40">
        <v>31.343283582089548</v>
      </c>
      <c r="K1372" s="39">
        <v>35</v>
      </c>
      <c r="L1372" s="40">
        <v>39.88919667590028</v>
      </c>
      <c r="M1372" s="74">
        <v>31.719128329297821</v>
      </c>
      <c r="N1372" s="39">
        <v>29.133858267716533</v>
      </c>
      <c r="O1372" s="40">
        <v>40.196078431372548</v>
      </c>
      <c r="P1372" s="40">
        <v>40.433212996389891</v>
      </c>
      <c r="Q1372" s="40">
        <v>32.666666666666671</v>
      </c>
      <c r="R1372" s="40">
        <v>24.731182795698924</v>
      </c>
      <c r="S1372" s="74">
        <v>24</v>
      </c>
      <c r="T1372" s="39">
        <v>34.55399061032864</v>
      </c>
      <c r="U1372" s="40">
        <v>40.259740259740255</v>
      </c>
      <c r="V1372" s="74">
        <v>42.857142857142854</v>
      </c>
      <c r="W1372" s="39">
        <v>32.489451476793249</v>
      </c>
      <c r="X1372" s="40">
        <v>36.36363636363636</v>
      </c>
      <c r="Y1372" s="74">
        <v>35.023041474654377</v>
      </c>
      <c r="Z1372" s="39">
        <v>42.857142857142854</v>
      </c>
      <c r="AA1372" s="40">
        <v>38.483146067415731</v>
      </c>
      <c r="AB1372" s="40">
        <v>29.166666666666664</v>
      </c>
      <c r="AC1372" s="74">
        <v>29.565217391304351</v>
      </c>
      <c r="AD1372" s="39">
        <v>33.722438391699093</v>
      </c>
      <c r="AE1372" s="40">
        <v>34.051724137931032</v>
      </c>
      <c r="AF1372" s="74">
        <v>43.902439024390247</v>
      </c>
      <c r="AG1372" s="39">
        <v>37.560975609756106</v>
      </c>
      <c r="AH1372" s="40">
        <v>38.084632516703785</v>
      </c>
      <c r="AI1372" s="41">
        <v>32.978723404255319</v>
      </c>
    </row>
    <row r="1373" spans="1:35" s="1" customFormat="1" x14ac:dyDescent="0.25">
      <c r="A1373" s="56" t="s">
        <v>18</v>
      </c>
      <c r="B1373" s="38">
        <v>2.1416803953871502</v>
      </c>
      <c r="C1373" s="39">
        <v>1.3536379018612521</v>
      </c>
      <c r="D1373" s="40">
        <v>2.8892455858747992</v>
      </c>
      <c r="E1373" s="39">
        <v>2.3195876288659796</v>
      </c>
      <c r="F1373" s="40">
        <v>2.9629629629629632</v>
      </c>
      <c r="G1373" s="40">
        <v>1.1904761904761905</v>
      </c>
      <c r="H1373" s="39">
        <v>1.0050251256281406</v>
      </c>
      <c r="I1373" s="40">
        <v>1.9786910197869101</v>
      </c>
      <c r="J1373" s="40">
        <v>2.6865671641791042</v>
      </c>
      <c r="K1373" s="39">
        <v>3.4090909090909087</v>
      </c>
      <c r="L1373" s="40">
        <v>1.3850415512465373</v>
      </c>
      <c r="M1373" s="74">
        <v>1.4527845036319613</v>
      </c>
      <c r="N1373" s="39">
        <v>1.5748031496062991</v>
      </c>
      <c r="O1373" s="40">
        <v>1.9607843137254901</v>
      </c>
      <c r="P1373" s="40">
        <v>2.1660649819494582</v>
      </c>
      <c r="Q1373" s="40">
        <v>2</v>
      </c>
      <c r="R1373" s="40">
        <v>3.225806451612903</v>
      </c>
      <c r="S1373" s="74">
        <v>4</v>
      </c>
      <c r="T1373" s="39">
        <v>2.0657276995305165</v>
      </c>
      <c r="U1373" s="40">
        <v>2.5974025974025974</v>
      </c>
      <c r="V1373" s="74">
        <v>2.8571428571428572</v>
      </c>
      <c r="W1373" s="39">
        <v>4.2194092827004219</v>
      </c>
      <c r="X1373" s="40">
        <v>2.1390374331550799</v>
      </c>
      <c r="Y1373" s="74">
        <v>0</v>
      </c>
      <c r="Z1373" s="39">
        <v>2.8571428571428572</v>
      </c>
      <c r="AA1373" s="40">
        <v>2.5280898876404492</v>
      </c>
      <c r="AB1373" s="40">
        <v>0.64102564102564097</v>
      </c>
      <c r="AC1373" s="74">
        <v>1.7391304347826086</v>
      </c>
      <c r="AD1373" s="39">
        <v>1.1673151750972763</v>
      </c>
      <c r="AE1373" s="40">
        <v>3.0172413793103448</v>
      </c>
      <c r="AF1373" s="74">
        <v>3.4146341463414638</v>
      </c>
      <c r="AG1373" s="39">
        <v>0.48780487804878048</v>
      </c>
      <c r="AH1373" s="40">
        <v>1.7817371937639197</v>
      </c>
      <c r="AI1373" s="41">
        <v>1.5957446808510638</v>
      </c>
    </row>
    <row r="1374" spans="1:35" s="1" customFormat="1" x14ac:dyDescent="0.25">
      <c r="A1374" s="56" t="s">
        <v>50</v>
      </c>
      <c r="B1374" s="42">
        <v>5.2617845117845219</v>
      </c>
      <c r="C1374" s="43">
        <v>5.3722126929674063</v>
      </c>
      <c r="D1374" s="44">
        <v>5.1553719008264496</v>
      </c>
      <c r="E1374" s="43">
        <v>6.013192612137197</v>
      </c>
      <c r="F1374" s="44">
        <v>5.2239185750636121</v>
      </c>
      <c r="G1374" s="44">
        <v>4.6000000000000014</v>
      </c>
      <c r="H1374" s="43">
        <v>5.5228426395939083</v>
      </c>
      <c r="I1374" s="44">
        <v>5.4208074534161454</v>
      </c>
      <c r="J1374" s="44">
        <v>4.8036809815950923</v>
      </c>
      <c r="K1374" s="43">
        <v>5.2023529411764704</v>
      </c>
      <c r="L1374" s="44">
        <v>5.6039325842696597</v>
      </c>
      <c r="M1374" s="69">
        <v>5.0245700245700293</v>
      </c>
      <c r="N1374" s="43">
        <v>4.6040000000000054</v>
      </c>
      <c r="O1374" s="44">
        <v>5.5025000000000048</v>
      </c>
      <c r="P1374" s="44">
        <v>5.701107011070107</v>
      </c>
      <c r="Q1374" s="44">
        <v>5.4013605442176873</v>
      </c>
      <c r="R1374" s="44">
        <v>4.7666666666666657</v>
      </c>
      <c r="S1374" s="69">
        <v>4.4583333333333339</v>
      </c>
      <c r="T1374" s="43">
        <v>5.2042186001917523</v>
      </c>
      <c r="U1374" s="44">
        <v>5.3333333333333321</v>
      </c>
      <c r="V1374" s="69">
        <v>6.0588235294117645</v>
      </c>
      <c r="W1374" s="43">
        <v>5.0660792951541858</v>
      </c>
      <c r="X1374" s="44">
        <v>5.3060109289617534</v>
      </c>
      <c r="Y1374" s="69">
        <v>5.3087557603686619</v>
      </c>
      <c r="Z1374" s="43">
        <v>5.2500000000000027</v>
      </c>
      <c r="AA1374" s="44">
        <v>5.4884726224783913</v>
      </c>
      <c r="AB1374" s="44">
        <v>4.8387096774193585</v>
      </c>
      <c r="AC1374" s="69">
        <v>5.0884955752212377</v>
      </c>
      <c r="AD1374" s="43">
        <v>5.0643044619422533</v>
      </c>
      <c r="AE1374" s="44">
        <v>5.4355555555555561</v>
      </c>
      <c r="AF1374" s="69">
        <v>5.8585858585858581</v>
      </c>
      <c r="AG1374" s="43">
        <v>5.3259803921568656</v>
      </c>
      <c r="AH1374" s="44">
        <v>5.5215419501133809</v>
      </c>
      <c r="AI1374" s="45">
        <v>5.1783783783783797</v>
      </c>
    </row>
    <row r="1375" spans="1:35" s="1" customFormat="1" x14ac:dyDescent="0.25">
      <c r="A1375" s="56"/>
      <c r="B1375" s="38"/>
      <c r="C1375" s="39"/>
      <c r="D1375" s="40"/>
      <c r="E1375" s="39"/>
      <c r="F1375" s="40"/>
      <c r="G1375" s="40"/>
      <c r="H1375" s="39"/>
      <c r="I1375" s="40"/>
      <c r="J1375" s="40"/>
      <c r="K1375" s="39"/>
      <c r="L1375" s="40"/>
      <c r="M1375" s="74"/>
      <c r="N1375" s="39"/>
      <c r="O1375" s="40"/>
      <c r="P1375" s="40"/>
      <c r="Q1375" s="40"/>
      <c r="R1375" s="40"/>
      <c r="S1375" s="74"/>
      <c r="T1375" s="39"/>
      <c r="U1375" s="40"/>
      <c r="V1375" s="74"/>
      <c r="W1375" s="39"/>
      <c r="X1375" s="40"/>
      <c r="Y1375" s="74"/>
      <c r="Z1375" s="39"/>
      <c r="AA1375" s="40"/>
      <c r="AB1375" s="40"/>
      <c r="AC1375" s="74"/>
      <c r="AD1375" s="39"/>
      <c r="AE1375" s="40"/>
      <c r="AF1375" s="74"/>
      <c r="AG1375" s="39"/>
      <c r="AH1375" s="40"/>
      <c r="AI1375" s="41"/>
    </row>
    <row r="1376" spans="1:35" s="1" customFormat="1" ht="45" x14ac:dyDescent="0.25">
      <c r="A1376" s="50" t="s">
        <v>397</v>
      </c>
      <c r="B1376" s="38"/>
      <c r="C1376" s="39"/>
      <c r="D1376" s="40"/>
      <c r="E1376" s="39"/>
      <c r="F1376" s="40"/>
      <c r="G1376" s="40"/>
      <c r="H1376" s="39"/>
      <c r="I1376" s="40"/>
      <c r="J1376" s="40"/>
      <c r="K1376" s="39"/>
      <c r="L1376" s="40"/>
      <c r="M1376" s="74"/>
      <c r="N1376" s="39"/>
      <c r="O1376" s="40"/>
      <c r="P1376" s="40"/>
      <c r="Q1376" s="40"/>
      <c r="R1376" s="40"/>
      <c r="S1376" s="74"/>
      <c r="T1376" s="39"/>
      <c r="U1376" s="40"/>
      <c r="V1376" s="74"/>
      <c r="W1376" s="39"/>
      <c r="X1376" s="40"/>
      <c r="Y1376" s="74"/>
      <c r="Z1376" s="39"/>
      <c r="AA1376" s="40"/>
      <c r="AB1376" s="40"/>
      <c r="AC1376" s="74"/>
      <c r="AD1376" s="39"/>
      <c r="AE1376" s="40"/>
      <c r="AF1376" s="74"/>
      <c r="AG1376" s="39"/>
      <c r="AH1376" s="40"/>
      <c r="AI1376" s="41"/>
    </row>
    <row r="1377" spans="1:35" s="1" customFormat="1" x14ac:dyDescent="0.25">
      <c r="A1377" s="56" t="s">
        <v>271</v>
      </c>
      <c r="B1377" s="38">
        <v>11.202635914332784</v>
      </c>
      <c r="C1377" s="39">
        <v>11.6751269035533</v>
      </c>
      <c r="D1377" s="40">
        <v>10.754414125200643</v>
      </c>
      <c r="E1377" s="39">
        <v>10.051546391752577</v>
      </c>
      <c r="F1377" s="40">
        <v>8.8888888888888893</v>
      </c>
      <c r="G1377" s="40">
        <v>14.523809523809526</v>
      </c>
      <c r="H1377" s="39">
        <v>9.5477386934673358</v>
      </c>
      <c r="I1377" s="40">
        <v>10.350076103500761</v>
      </c>
      <c r="J1377" s="40">
        <v>14.626865671641792</v>
      </c>
      <c r="K1377" s="39">
        <v>15.909090909090908</v>
      </c>
      <c r="L1377" s="40">
        <v>6.9252077562326875</v>
      </c>
      <c r="M1377" s="74">
        <v>9.9273607748184016</v>
      </c>
      <c r="N1377" s="39">
        <v>13.779527559055119</v>
      </c>
      <c r="O1377" s="40">
        <v>8.8235294117647065</v>
      </c>
      <c r="P1377" s="40">
        <v>9.025270758122744</v>
      </c>
      <c r="Q1377" s="40">
        <v>12.666666666666668</v>
      </c>
      <c r="R1377" s="40">
        <v>16.129032258064516</v>
      </c>
      <c r="S1377" s="74">
        <v>24</v>
      </c>
      <c r="T1377" s="39">
        <v>11.737089201877934</v>
      </c>
      <c r="U1377" s="40">
        <v>9.0909090909090917</v>
      </c>
      <c r="V1377" s="74">
        <v>5.7142857142857144</v>
      </c>
      <c r="W1377" s="39">
        <v>13.502109704641349</v>
      </c>
      <c r="X1377" s="40">
        <v>11.76470588235294</v>
      </c>
      <c r="Y1377" s="74">
        <v>6.9124423963133648</v>
      </c>
      <c r="Z1377" s="39">
        <v>10</v>
      </c>
      <c r="AA1377" s="40">
        <v>10.393258426966293</v>
      </c>
      <c r="AB1377" s="40">
        <v>14.423076923076922</v>
      </c>
      <c r="AC1377" s="74">
        <v>7.8260869565217401</v>
      </c>
      <c r="AD1377" s="39">
        <v>13.359273670557718</v>
      </c>
      <c r="AE1377" s="40">
        <v>8.1896551724137936</v>
      </c>
      <c r="AF1377" s="74">
        <v>6.8292682926829276</v>
      </c>
      <c r="AG1377" s="39">
        <v>12.682926829268293</v>
      </c>
      <c r="AH1377" s="40">
        <v>9.1314031180400885</v>
      </c>
      <c r="AI1377" s="41">
        <v>8.5106382978723403</v>
      </c>
    </row>
    <row r="1378" spans="1:35" s="1" customFormat="1" x14ac:dyDescent="0.25">
      <c r="A1378" s="56" t="s">
        <v>27</v>
      </c>
      <c r="B1378" s="38">
        <v>3.4596375617792421</v>
      </c>
      <c r="C1378" s="39">
        <v>3.0456852791878175</v>
      </c>
      <c r="D1378" s="40">
        <v>3.8523274478330656</v>
      </c>
      <c r="E1378" s="39">
        <v>3.3505154639175259</v>
      </c>
      <c r="F1378" s="40">
        <v>3.4567901234567899</v>
      </c>
      <c r="G1378" s="40">
        <v>3.5714285714285712</v>
      </c>
      <c r="H1378" s="39">
        <v>3.5175879396984926</v>
      </c>
      <c r="I1378" s="40">
        <v>3.1963470319634704</v>
      </c>
      <c r="J1378" s="40">
        <v>3.8805970149253728</v>
      </c>
      <c r="K1378" s="39">
        <v>3.4090909090909087</v>
      </c>
      <c r="L1378" s="40">
        <v>3.32409972299169</v>
      </c>
      <c r="M1378" s="74">
        <v>3.6319612590799029</v>
      </c>
      <c r="N1378" s="39">
        <v>3.1496062992125982</v>
      </c>
      <c r="O1378" s="40">
        <v>2.9411764705882351</v>
      </c>
      <c r="P1378" s="40">
        <v>3.2490974729241873</v>
      </c>
      <c r="Q1378" s="40">
        <v>6.666666666666667</v>
      </c>
      <c r="R1378" s="40">
        <v>3.225806451612903</v>
      </c>
      <c r="S1378" s="74">
        <v>0</v>
      </c>
      <c r="T1378" s="39">
        <v>3.8497652582159625</v>
      </c>
      <c r="U1378" s="40">
        <v>1.2987012987012987</v>
      </c>
      <c r="V1378" s="74">
        <v>0</v>
      </c>
      <c r="W1378" s="39">
        <v>3.79746835443038</v>
      </c>
      <c r="X1378" s="40">
        <v>3.6096256684491976</v>
      </c>
      <c r="Y1378" s="74">
        <v>2.7649769585253456</v>
      </c>
      <c r="Z1378" s="39">
        <v>1.4285714285714286</v>
      </c>
      <c r="AA1378" s="40">
        <v>3.089887640449438</v>
      </c>
      <c r="AB1378" s="40">
        <v>4.1666666666666661</v>
      </c>
      <c r="AC1378" s="74">
        <v>4.3478260869565215</v>
      </c>
      <c r="AD1378" s="39">
        <v>4.4098573281452662</v>
      </c>
      <c r="AE1378" s="40">
        <v>3.0172413793103448</v>
      </c>
      <c r="AF1378" s="74">
        <v>0.48780487804878048</v>
      </c>
      <c r="AG1378" s="39">
        <v>5.6097560975609762</v>
      </c>
      <c r="AH1378" s="40">
        <v>2.2271714922048997</v>
      </c>
      <c r="AI1378" s="41">
        <v>2.1276595744680851</v>
      </c>
    </row>
    <row r="1379" spans="1:35" s="1" customFormat="1" x14ac:dyDescent="0.25">
      <c r="A1379" s="56" t="s">
        <v>26</v>
      </c>
      <c r="B1379" s="38">
        <v>6.4250411861614491</v>
      </c>
      <c r="C1379" s="39">
        <v>5.0761421319796955</v>
      </c>
      <c r="D1379" s="40">
        <v>7.7046548956661312</v>
      </c>
      <c r="E1379" s="39">
        <v>6.7010309278350517</v>
      </c>
      <c r="F1379" s="40">
        <v>4.9382716049382713</v>
      </c>
      <c r="G1379" s="40">
        <v>7.6190476190476195</v>
      </c>
      <c r="H1379" s="39">
        <v>3.0150753768844218</v>
      </c>
      <c r="I1379" s="40">
        <v>6.2404870624048705</v>
      </c>
      <c r="J1379" s="40">
        <v>8.9552238805970141</v>
      </c>
      <c r="K1379" s="39">
        <v>7.2727272727272725</v>
      </c>
      <c r="L1379" s="40">
        <v>5.8171745152354575</v>
      </c>
      <c r="M1379" s="74">
        <v>6.053268765133172</v>
      </c>
      <c r="N1379" s="39">
        <v>6.2992125984251963</v>
      </c>
      <c r="O1379" s="40">
        <v>6.3725490196078427</v>
      </c>
      <c r="P1379" s="40">
        <v>4.6931407942238268</v>
      </c>
      <c r="Q1379" s="40">
        <v>8</v>
      </c>
      <c r="R1379" s="40">
        <v>6.4516129032258061</v>
      </c>
      <c r="S1379" s="74">
        <v>12</v>
      </c>
      <c r="T1379" s="39">
        <v>6.666666666666667</v>
      </c>
      <c r="U1379" s="40">
        <v>3.8961038961038961</v>
      </c>
      <c r="V1379" s="74">
        <v>5.7142857142857144</v>
      </c>
      <c r="W1379" s="39">
        <v>9.2827004219409286</v>
      </c>
      <c r="X1379" s="40">
        <v>5.7486631016042784</v>
      </c>
      <c r="Y1379" s="74">
        <v>5.9907834101382482</v>
      </c>
      <c r="Z1379" s="39">
        <v>5.7142857142857144</v>
      </c>
      <c r="AA1379" s="40">
        <v>7.02247191011236</v>
      </c>
      <c r="AB1379" s="40">
        <v>7.0512820512820511</v>
      </c>
      <c r="AC1379" s="74">
        <v>1.7391304347826086</v>
      </c>
      <c r="AD1379" s="39">
        <v>7.5226977950713358</v>
      </c>
      <c r="AE1379" s="40">
        <v>3.8793103448275863</v>
      </c>
      <c r="AF1379" s="74">
        <v>5.3658536585365857</v>
      </c>
      <c r="AG1379" s="39">
        <v>10.731707317073171</v>
      </c>
      <c r="AH1379" s="40">
        <v>4.4543429844097995</v>
      </c>
      <c r="AI1379" s="41">
        <v>3.7234042553191489</v>
      </c>
    </row>
    <row r="1380" spans="1:35" s="1" customFormat="1" x14ac:dyDescent="0.25">
      <c r="A1380" s="56" t="s">
        <v>25</v>
      </c>
      <c r="B1380" s="38">
        <v>8.8138385502471177</v>
      </c>
      <c r="C1380" s="39">
        <v>9.8138747884940774</v>
      </c>
      <c r="D1380" s="40">
        <v>7.8651685393258424</v>
      </c>
      <c r="E1380" s="39">
        <v>7.216494845360824</v>
      </c>
      <c r="F1380" s="40">
        <v>9.8765432098765427</v>
      </c>
      <c r="G1380" s="40">
        <v>9.2857142857142865</v>
      </c>
      <c r="H1380" s="39">
        <v>7.5376884422110546</v>
      </c>
      <c r="I1380" s="40">
        <v>7.6103500761035008</v>
      </c>
      <c r="J1380" s="40">
        <v>12.238805970149254</v>
      </c>
      <c r="K1380" s="39">
        <v>8.6363636363636367</v>
      </c>
      <c r="L1380" s="40">
        <v>11.080332409972298</v>
      </c>
      <c r="M1380" s="74">
        <v>7.021791767554479</v>
      </c>
      <c r="N1380" s="39">
        <v>9.8425196850393704</v>
      </c>
      <c r="O1380" s="40">
        <v>8.3333333333333321</v>
      </c>
      <c r="P1380" s="40">
        <v>7.2202166064981945</v>
      </c>
      <c r="Q1380" s="40">
        <v>8.6666666666666679</v>
      </c>
      <c r="R1380" s="40">
        <v>15.053763440860216</v>
      </c>
      <c r="S1380" s="74">
        <v>4</v>
      </c>
      <c r="T1380" s="39">
        <v>9.1079812206572761</v>
      </c>
      <c r="U1380" s="40">
        <v>5.1948051948051948</v>
      </c>
      <c r="V1380" s="74">
        <v>8.5714285714285712</v>
      </c>
      <c r="W1380" s="39">
        <v>5.9071729957805905</v>
      </c>
      <c r="X1380" s="40">
        <v>9.7593582887700538</v>
      </c>
      <c r="Y1380" s="74">
        <v>8.2949308755760374</v>
      </c>
      <c r="Z1380" s="39">
        <v>4.2857142857142856</v>
      </c>
      <c r="AA1380" s="40">
        <v>9.4101123595505616</v>
      </c>
      <c r="AB1380" s="40">
        <v>9.6153846153846168</v>
      </c>
      <c r="AC1380" s="74">
        <v>6.0869565217391308</v>
      </c>
      <c r="AD1380" s="39">
        <v>9.7276264591439698</v>
      </c>
      <c r="AE1380" s="40">
        <v>8.1896551724137936</v>
      </c>
      <c r="AF1380" s="74">
        <v>4.8780487804878048</v>
      </c>
      <c r="AG1380" s="39">
        <v>12.682926829268293</v>
      </c>
      <c r="AH1380" s="40">
        <v>7.1269487750556788</v>
      </c>
      <c r="AI1380" s="41">
        <v>4.2553191489361701</v>
      </c>
    </row>
    <row r="1381" spans="1:35" s="1" customFormat="1" x14ac:dyDescent="0.25">
      <c r="A1381" s="56" t="s">
        <v>24</v>
      </c>
      <c r="B1381" s="38">
        <v>10.626029654036245</v>
      </c>
      <c r="C1381" s="39">
        <v>9.1370558375634516</v>
      </c>
      <c r="D1381" s="40">
        <v>12.038523274478331</v>
      </c>
      <c r="E1381" s="39">
        <v>11.340206185567011</v>
      </c>
      <c r="F1381" s="40">
        <v>11.604938271604938</v>
      </c>
      <c r="G1381" s="40">
        <v>9.0476190476190474</v>
      </c>
      <c r="H1381" s="39">
        <v>4.0201005025125625</v>
      </c>
      <c r="I1381" s="40">
        <v>11.87214611872146</v>
      </c>
      <c r="J1381" s="40">
        <v>11.940298507462686</v>
      </c>
      <c r="K1381" s="39">
        <v>10.681818181818182</v>
      </c>
      <c r="L1381" s="40">
        <v>12.465373961218837</v>
      </c>
      <c r="M1381" s="74">
        <v>8.9588377723970947</v>
      </c>
      <c r="N1381" s="39">
        <v>8.2677165354330722</v>
      </c>
      <c r="O1381" s="40">
        <v>10.53921568627451</v>
      </c>
      <c r="P1381" s="40">
        <v>12.274368231046932</v>
      </c>
      <c r="Q1381" s="40">
        <v>14.000000000000002</v>
      </c>
      <c r="R1381" s="40">
        <v>7.5268817204301079</v>
      </c>
      <c r="S1381" s="74">
        <v>12</v>
      </c>
      <c r="T1381" s="39">
        <v>10.704225352112676</v>
      </c>
      <c r="U1381" s="40">
        <v>12.987012987012985</v>
      </c>
      <c r="V1381" s="74">
        <v>5.7142857142857144</v>
      </c>
      <c r="W1381" s="39">
        <v>9.2827004219409286</v>
      </c>
      <c r="X1381" s="40">
        <v>12.165775401069519</v>
      </c>
      <c r="Y1381" s="74">
        <v>7.3732718894009217</v>
      </c>
      <c r="Z1381" s="39">
        <v>8.5714285714285712</v>
      </c>
      <c r="AA1381" s="40">
        <v>10.674157303370785</v>
      </c>
      <c r="AB1381" s="40">
        <v>8.3333333333333321</v>
      </c>
      <c r="AC1381" s="74">
        <v>17.391304347826086</v>
      </c>
      <c r="AD1381" s="39">
        <v>11.932555123216602</v>
      </c>
      <c r="AE1381" s="40">
        <v>8.1896551724137936</v>
      </c>
      <c r="AF1381" s="74">
        <v>8.7804878048780477</v>
      </c>
      <c r="AG1381" s="39">
        <v>13.658536585365855</v>
      </c>
      <c r="AH1381" s="40">
        <v>10.244988864142538</v>
      </c>
      <c r="AI1381" s="41">
        <v>6.3829787234042552</v>
      </c>
    </row>
    <row r="1382" spans="1:35" s="1" customFormat="1" x14ac:dyDescent="0.25">
      <c r="A1382" s="56" t="s">
        <v>23</v>
      </c>
      <c r="B1382" s="38">
        <v>16.886326194398681</v>
      </c>
      <c r="C1382" s="39">
        <v>14.213197969543149</v>
      </c>
      <c r="D1382" s="40">
        <v>19.42215088282504</v>
      </c>
      <c r="E1382" s="39">
        <v>19.845360824742269</v>
      </c>
      <c r="F1382" s="40">
        <v>18.518518518518519</v>
      </c>
      <c r="G1382" s="40">
        <v>12.619047619047619</v>
      </c>
      <c r="H1382" s="39">
        <v>16.582914572864322</v>
      </c>
      <c r="I1382" s="40">
        <v>16.43835616438356</v>
      </c>
      <c r="J1382" s="40">
        <v>17.014925373134329</v>
      </c>
      <c r="K1382" s="39">
        <v>19.772727272727273</v>
      </c>
      <c r="L1382" s="40">
        <v>14.40443213296399</v>
      </c>
      <c r="M1382" s="74">
        <v>15.980629539951574</v>
      </c>
      <c r="N1382" s="39">
        <v>12.992125984251967</v>
      </c>
      <c r="O1382" s="40">
        <v>17.156862745098039</v>
      </c>
      <c r="P1382" s="40">
        <v>22.021660649819495</v>
      </c>
      <c r="Q1382" s="40">
        <v>16</v>
      </c>
      <c r="R1382" s="40">
        <v>13.978494623655912</v>
      </c>
      <c r="S1382" s="74">
        <v>12</v>
      </c>
      <c r="T1382" s="39">
        <v>16.338028169014084</v>
      </c>
      <c r="U1382" s="40">
        <v>18.181818181818183</v>
      </c>
      <c r="V1382" s="74">
        <v>24.285714285714285</v>
      </c>
      <c r="W1382" s="39">
        <v>20.675105485232066</v>
      </c>
      <c r="X1382" s="40">
        <v>15.909090909090908</v>
      </c>
      <c r="Y1382" s="74">
        <v>14.746543778801843</v>
      </c>
      <c r="Z1382" s="39">
        <v>14.285714285714285</v>
      </c>
      <c r="AA1382" s="40">
        <v>18.539325842696631</v>
      </c>
      <c r="AB1382" s="40">
        <v>15.384615384615385</v>
      </c>
      <c r="AC1382" s="74">
        <v>13.043478260869565</v>
      </c>
      <c r="AD1382" s="39">
        <v>17.509727626459142</v>
      </c>
      <c r="AE1382" s="40">
        <v>18.103448275862068</v>
      </c>
      <c r="AF1382" s="74">
        <v>13.658536585365855</v>
      </c>
      <c r="AG1382" s="39">
        <v>15.365853658536585</v>
      </c>
      <c r="AH1382" s="40">
        <v>19.376391982182628</v>
      </c>
      <c r="AI1382" s="41">
        <v>10.638297872340425</v>
      </c>
    </row>
    <row r="1383" spans="1:35" s="1" customFormat="1" x14ac:dyDescent="0.25">
      <c r="A1383" s="56" t="s">
        <v>22</v>
      </c>
      <c r="B1383" s="38">
        <v>15.485996705107082</v>
      </c>
      <c r="C1383" s="39">
        <v>16.751269035532996</v>
      </c>
      <c r="D1383" s="40">
        <v>14.285714285714285</v>
      </c>
      <c r="E1383" s="39">
        <v>13.917525773195877</v>
      </c>
      <c r="F1383" s="40">
        <v>15.802469135802468</v>
      </c>
      <c r="G1383" s="40">
        <v>16.428571428571427</v>
      </c>
      <c r="H1383" s="39">
        <v>16.08040201005025</v>
      </c>
      <c r="I1383" s="40">
        <v>17.351598173515981</v>
      </c>
      <c r="J1383" s="40">
        <v>11.940298507462686</v>
      </c>
      <c r="K1383" s="39">
        <v>10.909090909090908</v>
      </c>
      <c r="L1383" s="40">
        <v>19.94459833795014</v>
      </c>
      <c r="M1383" s="74">
        <v>16.464891041162229</v>
      </c>
      <c r="N1383" s="39">
        <v>14.566929133858267</v>
      </c>
      <c r="O1383" s="40">
        <v>17.647058823529413</v>
      </c>
      <c r="P1383" s="40">
        <v>13.357400722021662</v>
      </c>
      <c r="Q1383" s="40">
        <v>15.333333333333332</v>
      </c>
      <c r="R1383" s="40">
        <v>13.978494623655912</v>
      </c>
      <c r="S1383" s="74">
        <v>20</v>
      </c>
      <c r="T1383" s="39">
        <v>14.835680751173708</v>
      </c>
      <c r="U1383" s="40">
        <v>20.779220779220779</v>
      </c>
      <c r="V1383" s="74">
        <v>20</v>
      </c>
      <c r="W1383" s="39">
        <v>14.767932489451477</v>
      </c>
      <c r="X1383" s="40">
        <v>14.438502673796791</v>
      </c>
      <c r="Y1383" s="74">
        <v>20.737327188940093</v>
      </c>
      <c r="Z1383" s="39">
        <v>20</v>
      </c>
      <c r="AA1383" s="40">
        <v>14.887640449438203</v>
      </c>
      <c r="AB1383" s="40">
        <v>13.461538461538462</v>
      </c>
      <c r="AC1383" s="74">
        <v>21.739130434782609</v>
      </c>
      <c r="AD1383" s="39">
        <v>13.748378728923477</v>
      </c>
      <c r="AE1383" s="40">
        <v>18.53448275862069</v>
      </c>
      <c r="AF1383" s="74">
        <v>18.536585365853657</v>
      </c>
      <c r="AG1383" s="39">
        <v>15.365853658536585</v>
      </c>
      <c r="AH1383" s="40">
        <v>18.040089086859687</v>
      </c>
      <c r="AI1383" s="41">
        <v>14.893617021276595</v>
      </c>
    </row>
    <row r="1384" spans="1:35" s="1" customFormat="1" x14ac:dyDescent="0.25">
      <c r="A1384" s="56" t="s">
        <v>21</v>
      </c>
      <c r="B1384" s="38">
        <v>12.273476112026358</v>
      </c>
      <c r="C1384" s="39">
        <v>12.18274111675127</v>
      </c>
      <c r="D1384" s="40">
        <v>12.359550561797752</v>
      </c>
      <c r="E1384" s="39">
        <v>12.11340206185567</v>
      </c>
      <c r="F1384" s="40">
        <v>12.098765432098766</v>
      </c>
      <c r="G1384" s="40">
        <v>12.619047619047619</v>
      </c>
      <c r="H1384" s="39">
        <v>16.08040201005025</v>
      </c>
      <c r="I1384" s="40">
        <v>12.93759512937595</v>
      </c>
      <c r="J1384" s="40">
        <v>8.9552238805970141</v>
      </c>
      <c r="K1384" s="39">
        <v>9.3181818181818183</v>
      </c>
      <c r="L1384" s="40">
        <v>12.465373961218837</v>
      </c>
      <c r="M1384" s="74">
        <v>15.254237288135593</v>
      </c>
      <c r="N1384" s="39">
        <v>17.322834645669293</v>
      </c>
      <c r="O1384" s="40">
        <v>10.53921568627451</v>
      </c>
      <c r="P1384" s="40">
        <v>12.996389891696749</v>
      </c>
      <c r="Q1384" s="40">
        <v>10</v>
      </c>
      <c r="R1384" s="40">
        <v>6.4516129032258061</v>
      </c>
      <c r="S1384" s="74">
        <v>12</v>
      </c>
      <c r="T1384" s="39">
        <v>12.394366197183098</v>
      </c>
      <c r="U1384" s="40">
        <v>10.38961038961039</v>
      </c>
      <c r="V1384" s="74">
        <v>11.428571428571429</v>
      </c>
      <c r="W1384" s="39">
        <v>10.548523206751055</v>
      </c>
      <c r="X1384" s="40">
        <v>12.700534759358289</v>
      </c>
      <c r="Y1384" s="74">
        <v>12.903225806451612</v>
      </c>
      <c r="Z1384" s="39">
        <v>14.285714285714285</v>
      </c>
      <c r="AA1384" s="40">
        <v>12.078651685393259</v>
      </c>
      <c r="AB1384" s="40">
        <v>12.820512820512819</v>
      </c>
      <c r="AC1384" s="74">
        <v>11.304347826086957</v>
      </c>
      <c r="AD1384" s="39">
        <v>10.505836575875486</v>
      </c>
      <c r="AE1384" s="40">
        <v>16.810344827586206</v>
      </c>
      <c r="AF1384" s="74">
        <v>13.658536585365855</v>
      </c>
      <c r="AG1384" s="39">
        <v>8.2926829268292686</v>
      </c>
      <c r="AH1384" s="40">
        <v>14.476614699331849</v>
      </c>
      <c r="AI1384" s="41">
        <v>20.212765957446805</v>
      </c>
    </row>
    <row r="1385" spans="1:35" s="1" customFormat="1" x14ac:dyDescent="0.25">
      <c r="A1385" s="56" t="s">
        <v>20</v>
      </c>
      <c r="B1385" s="38">
        <v>7.4135090609555183</v>
      </c>
      <c r="C1385" s="39">
        <v>8.7986463620981397</v>
      </c>
      <c r="D1385" s="40">
        <v>6.0995184590690208</v>
      </c>
      <c r="E1385" s="39">
        <v>7.4742268041237114</v>
      </c>
      <c r="F1385" s="40">
        <v>9.1358024691358022</v>
      </c>
      <c r="G1385" s="40">
        <v>5.7142857142857144</v>
      </c>
      <c r="H1385" s="39">
        <v>12.060301507537687</v>
      </c>
      <c r="I1385" s="40">
        <v>7.1537290715372901</v>
      </c>
      <c r="J1385" s="40">
        <v>5.3731343283582085</v>
      </c>
      <c r="K1385" s="39">
        <v>6.1363636363636367</v>
      </c>
      <c r="L1385" s="40">
        <v>6.3711911357340725</v>
      </c>
      <c r="M1385" s="74">
        <v>9.6852300242130749</v>
      </c>
      <c r="N1385" s="39">
        <v>6.2992125984251963</v>
      </c>
      <c r="O1385" s="40">
        <v>9.3137254901960791</v>
      </c>
      <c r="P1385" s="40">
        <v>7.9422382671480145</v>
      </c>
      <c r="Q1385" s="40">
        <v>3.3333333333333335</v>
      </c>
      <c r="R1385" s="40">
        <v>8.6021505376344098</v>
      </c>
      <c r="S1385" s="74">
        <v>4</v>
      </c>
      <c r="T1385" s="39">
        <v>6.854460093896714</v>
      </c>
      <c r="U1385" s="40">
        <v>12.987012987012985</v>
      </c>
      <c r="V1385" s="74">
        <v>10</v>
      </c>
      <c r="W1385" s="39">
        <v>5.9071729957805905</v>
      </c>
      <c r="X1385" s="40">
        <v>7.7540106951871666</v>
      </c>
      <c r="Y1385" s="74">
        <v>7.8341013824884786</v>
      </c>
      <c r="Z1385" s="39">
        <v>10</v>
      </c>
      <c r="AA1385" s="40">
        <v>7.3033707865168536</v>
      </c>
      <c r="AB1385" s="40">
        <v>7.0512820512820511</v>
      </c>
      <c r="AC1385" s="74">
        <v>7.8260869565217401</v>
      </c>
      <c r="AD1385" s="39">
        <v>6.0959792477302202</v>
      </c>
      <c r="AE1385" s="40">
        <v>7.7586206896551726</v>
      </c>
      <c r="AF1385" s="74">
        <v>12.195121951219512</v>
      </c>
      <c r="AG1385" s="39">
        <v>3.9024390243902438</v>
      </c>
      <c r="AH1385" s="40">
        <v>9.1314031180400885</v>
      </c>
      <c r="AI1385" s="41">
        <v>12.23404255319149</v>
      </c>
    </row>
    <row r="1386" spans="1:35" s="1" customFormat="1" x14ac:dyDescent="0.25">
      <c r="A1386" s="56" t="s">
        <v>19</v>
      </c>
      <c r="B1386" s="38">
        <v>2.8830313014827018</v>
      </c>
      <c r="C1386" s="39">
        <v>3.2148900169204735</v>
      </c>
      <c r="D1386" s="40">
        <v>2.5682182985553772</v>
      </c>
      <c r="E1386" s="39">
        <v>3.608247422680412</v>
      </c>
      <c r="F1386" s="40">
        <v>2.4691358024691357</v>
      </c>
      <c r="G1386" s="40">
        <v>2.6190476190476191</v>
      </c>
      <c r="H1386" s="39">
        <v>3.0150753768844218</v>
      </c>
      <c r="I1386" s="40">
        <v>3.6529680365296802</v>
      </c>
      <c r="J1386" s="40">
        <v>0.89552238805970152</v>
      </c>
      <c r="K1386" s="39">
        <v>2.0454545454545454</v>
      </c>
      <c r="L1386" s="40">
        <v>3.0470914127423825</v>
      </c>
      <c r="M1386" s="74">
        <v>3.6319612590799029</v>
      </c>
      <c r="N1386" s="39">
        <v>2.3622047244094486</v>
      </c>
      <c r="O1386" s="40">
        <v>3.6764705882352944</v>
      </c>
      <c r="P1386" s="40">
        <v>3.2490974729241873</v>
      </c>
      <c r="Q1386" s="40">
        <v>2</v>
      </c>
      <c r="R1386" s="40">
        <v>2.1505376344086025</v>
      </c>
      <c r="S1386" s="74">
        <v>0</v>
      </c>
      <c r="T1386" s="39">
        <v>2.910798122065728</v>
      </c>
      <c r="U1386" s="40">
        <v>2.5974025974025974</v>
      </c>
      <c r="V1386" s="74">
        <v>2.8571428571428572</v>
      </c>
      <c r="W1386" s="39">
        <v>1.6877637130801686</v>
      </c>
      <c r="X1386" s="40">
        <v>2.2727272727272729</v>
      </c>
      <c r="Y1386" s="74">
        <v>6.4516129032258061</v>
      </c>
      <c r="Z1386" s="39">
        <v>5.7142857142857144</v>
      </c>
      <c r="AA1386" s="40">
        <v>2.2471910112359552</v>
      </c>
      <c r="AB1386" s="40">
        <v>2.5641025641025639</v>
      </c>
      <c r="AC1386" s="74">
        <v>6.0869565217391308</v>
      </c>
      <c r="AD1386" s="39">
        <v>1.9455252918287937</v>
      </c>
      <c r="AE1386" s="40">
        <v>2.5862068965517242</v>
      </c>
      <c r="AF1386" s="74">
        <v>6.8292682926829276</v>
      </c>
      <c r="AG1386" s="39">
        <v>1.4634146341463417</v>
      </c>
      <c r="AH1386" s="40">
        <v>3.7861915367483299</v>
      </c>
      <c r="AI1386" s="41">
        <v>5.3191489361702127</v>
      </c>
    </row>
    <row r="1387" spans="1:35" s="1" customFormat="1" x14ac:dyDescent="0.25">
      <c r="A1387" s="56" t="s">
        <v>272</v>
      </c>
      <c r="B1387" s="38">
        <v>2.6359143327841847</v>
      </c>
      <c r="C1387" s="39">
        <v>4.5685279187817258</v>
      </c>
      <c r="D1387" s="40">
        <v>0.80256821829855529</v>
      </c>
      <c r="E1387" s="39">
        <v>2.3195876288659796</v>
      </c>
      <c r="F1387" s="40">
        <v>1.728395061728395</v>
      </c>
      <c r="G1387" s="40">
        <v>3.8095238095238098</v>
      </c>
      <c r="H1387" s="39">
        <v>8.5427135678391952</v>
      </c>
      <c r="I1387" s="40">
        <v>1.6742770167427701</v>
      </c>
      <c r="J1387" s="40">
        <v>1.1940298507462688</v>
      </c>
      <c r="K1387" s="39">
        <v>2.9545454545454546</v>
      </c>
      <c r="L1387" s="40">
        <v>1.9390581717451523</v>
      </c>
      <c r="M1387" s="74">
        <v>2.9055690072639226</v>
      </c>
      <c r="N1387" s="39">
        <v>2.3622047244094486</v>
      </c>
      <c r="O1387" s="40">
        <v>3.6764705882352944</v>
      </c>
      <c r="P1387" s="40">
        <v>2.5270758122743682</v>
      </c>
      <c r="Q1387" s="40">
        <v>0.66666666666666674</v>
      </c>
      <c r="R1387" s="40">
        <v>2.1505376344086025</v>
      </c>
      <c r="S1387" s="74">
        <v>0</v>
      </c>
      <c r="T1387" s="39">
        <v>2.7230046948356805</v>
      </c>
      <c r="U1387" s="40">
        <v>2.5974025974025974</v>
      </c>
      <c r="V1387" s="74">
        <v>1.4285714285714286</v>
      </c>
      <c r="W1387" s="39">
        <v>2.109704641350211</v>
      </c>
      <c r="X1387" s="40">
        <v>2.2727272727272729</v>
      </c>
      <c r="Y1387" s="74">
        <v>4.6082949308755765</v>
      </c>
      <c r="Z1387" s="39">
        <v>4.2857142857142856</v>
      </c>
      <c r="AA1387" s="40">
        <v>2.6685393258426964</v>
      </c>
      <c r="AB1387" s="40">
        <v>3.2051282051282048</v>
      </c>
      <c r="AC1387" s="74">
        <v>0</v>
      </c>
      <c r="AD1387" s="39">
        <v>1.4267185473411155</v>
      </c>
      <c r="AE1387" s="40">
        <v>3.0172413793103448</v>
      </c>
      <c r="AF1387" s="74">
        <v>6.8292682926829276</v>
      </c>
      <c r="AG1387" s="39">
        <v>0</v>
      </c>
      <c r="AH1387" s="40">
        <v>1.5590200445434299</v>
      </c>
      <c r="AI1387" s="41">
        <v>10.638297872340425</v>
      </c>
    </row>
    <row r="1388" spans="1:35" s="1" customFormat="1" x14ac:dyDescent="0.25">
      <c r="A1388" s="56" t="s">
        <v>410</v>
      </c>
      <c r="B1388" s="38">
        <v>29.901153212520597</v>
      </c>
      <c r="C1388" s="39">
        <v>29.61082910321489</v>
      </c>
      <c r="D1388" s="40">
        <v>30.176565008025683</v>
      </c>
      <c r="E1388" s="39">
        <v>27.319587628865978</v>
      </c>
      <c r="F1388" s="40">
        <v>27.160493827160494</v>
      </c>
      <c r="G1388" s="40">
        <v>35</v>
      </c>
      <c r="H1388" s="39">
        <v>23.618090452261306</v>
      </c>
      <c r="I1388" s="40">
        <v>27.397260273972602</v>
      </c>
      <c r="J1388" s="40">
        <v>39.701492537313435</v>
      </c>
      <c r="K1388" s="39">
        <v>35.227272727272727</v>
      </c>
      <c r="L1388" s="40">
        <v>27.146814404432135</v>
      </c>
      <c r="M1388" s="74">
        <v>26.634382566585955</v>
      </c>
      <c r="N1388" s="39">
        <v>33.070866141732282</v>
      </c>
      <c r="O1388" s="40">
        <v>26.470588235294116</v>
      </c>
      <c r="P1388" s="40">
        <v>24.187725631768952</v>
      </c>
      <c r="Q1388" s="40">
        <v>36</v>
      </c>
      <c r="R1388" s="40">
        <v>40.86021505376344</v>
      </c>
      <c r="S1388" s="74">
        <v>40</v>
      </c>
      <c r="T1388" s="39">
        <v>31.36150234741784</v>
      </c>
      <c r="U1388" s="40">
        <v>19.480519480519479</v>
      </c>
      <c r="V1388" s="74">
        <v>20</v>
      </c>
      <c r="W1388" s="39">
        <v>32.489451476793249</v>
      </c>
      <c r="X1388" s="40">
        <v>30.882352941176471</v>
      </c>
      <c r="Y1388" s="74">
        <v>23.963133640552996</v>
      </c>
      <c r="Z1388" s="39">
        <v>21.428571428571427</v>
      </c>
      <c r="AA1388" s="40">
        <v>29.915730337078649</v>
      </c>
      <c r="AB1388" s="40">
        <v>35.256410256410255</v>
      </c>
      <c r="AC1388" s="74">
        <v>20</v>
      </c>
      <c r="AD1388" s="39">
        <v>35.019455252918291</v>
      </c>
      <c r="AE1388" s="40">
        <v>23.27586206896552</v>
      </c>
      <c r="AF1388" s="74">
        <v>17.560975609756099</v>
      </c>
      <c r="AG1388" s="39">
        <v>41.707317073170728</v>
      </c>
      <c r="AH1388" s="40">
        <v>22.939866369710465</v>
      </c>
      <c r="AI1388" s="41">
        <v>18.617021276595743</v>
      </c>
    </row>
    <row r="1389" spans="1:35" s="1" customFormat="1" x14ac:dyDescent="0.25">
      <c r="A1389" s="56" t="s">
        <v>411</v>
      </c>
      <c r="B1389" s="38">
        <v>42.998352553542006</v>
      </c>
      <c r="C1389" s="39">
        <v>40.101522842639596</v>
      </c>
      <c r="D1389" s="40">
        <v>45.746388443017658</v>
      </c>
      <c r="E1389" s="39">
        <v>45.103092783505154</v>
      </c>
      <c r="F1389" s="40">
        <v>45.925925925925924</v>
      </c>
      <c r="G1389" s="40">
        <v>38.095238095238088</v>
      </c>
      <c r="H1389" s="39">
        <v>36.683417085427138</v>
      </c>
      <c r="I1389" s="40">
        <v>45.662100456621005</v>
      </c>
      <c r="J1389" s="40">
        <v>40.895522388059703</v>
      </c>
      <c r="K1389" s="39">
        <v>41.36363636363636</v>
      </c>
      <c r="L1389" s="40">
        <v>46.814404432132967</v>
      </c>
      <c r="M1389" s="74">
        <v>41.404358353510901</v>
      </c>
      <c r="N1389" s="39">
        <v>35.826771653543304</v>
      </c>
      <c r="O1389" s="40">
        <v>45.343137254901961</v>
      </c>
      <c r="P1389" s="40">
        <v>47.653429602888096</v>
      </c>
      <c r="Q1389" s="40">
        <v>45.333333333333329</v>
      </c>
      <c r="R1389" s="40">
        <v>35.483870967741936</v>
      </c>
      <c r="S1389" s="74">
        <v>44</v>
      </c>
      <c r="T1389" s="39">
        <v>41.877934272300465</v>
      </c>
      <c r="U1389" s="40">
        <v>51.948051948051948</v>
      </c>
      <c r="V1389" s="74">
        <v>50</v>
      </c>
      <c r="W1389" s="39">
        <v>44.725738396624472</v>
      </c>
      <c r="X1389" s="40">
        <v>42.513368983957221</v>
      </c>
      <c r="Y1389" s="74">
        <v>42.857142857142861</v>
      </c>
      <c r="Z1389" s="39">
        <v>42.857142857142854</v>
      </c>
      <c r="AA1389" s="40">
        <v>44.101123595505619</v>
      </c>
      <c r="AB1389" s="40">
        <v>37.179487179487175</v>
      </c>
      <c r="AC1389" s="74">
        <v>52.173913043478258</v>
      </c>
      <c r="AD1389" s="39">
        <v>43.190661478599225</v>
      </c>
      <c r="AE1389" s="40">
        <v>44.827586206896555</v>
      </c>
      <c r="AF1389" s="74">
        <v>40.975609756097555</v>
      </c>
      <c r="AG1389" s="39">
        <v>44.390243902439025</v>
      </c>
      <c r="AH1389" s="40">
        <v>47.661469933184854</v>
      </c>
      <c r="AI1389" s="41">
        <v>31.914893617021278</v>
      </c>
    </row>
    <row r="1390" spans="1:35" s="1" customFormat="1" x14ac:dyDescent="0.25">
      <c r="A1390" s="56" t="s">
        <v>412</v>
      </c>
      <c r="B1390" s="38">
        <v>25.205930807248766</v>
      </c>
      <c r="C1390" s="39">
        <v>28.76480541455161</v>
      </c>
      <c r="D1390" s="40">
        <v>21.829855537720704</v>
      </c>
      <c r="E1390" s="39">
        <v>25.515463917525775</v>
      </c>
      <c r="F1390" s="40">
        <v>25.432098765432102</v>
      </c>
      <c r="G1390" s="40">
        <v>24.761904761904763</v>
      </c>
      <c r="H1390" s="39">
        <v>39.698492462311556</v>
      </c>
      <c r="I1390" s="40">
        <v>25.418569254185691</v>
      </c>
      <c r="J1390" s="40">
        <v>16.417910447761194</v>
      </c>
      <c r="K1390" s="39">
        <v>20.454545454545453</v>
      </c>
      <c r="L1390" s="40">
        <v>23.822714681440445</v>
      </c>
      <c r="M1390" s="74">
        <v>31.47699757869249</v>
      </c>
      <c r="N1390" s="39">
        <v>28.346456692913385</v>
      </c>
      <c r="O1390" s="40">
        <v>27.205882352941174</v>
      </c>
      <c r="P1390" s="40">
        <v>26.714801444043321</v>
      </c>
      <c r="Q1390" s="40">
        <v>16</v>
      </c>
      <c r="R1390" s="40">
        <v>19.354838709677423</v>
      </c>
      <c r="S1390" s="74">
        <v>16</v>
      </c>
      <c r="T1390" s="39">
        <v>24.88262910798122</v>
      </c>
      <c r="U1390" s="40">
        <v>28.571428571428569</v>
      </c>
      <c r="V1390" s="74">
        <v>25.714285714285715</v>
      </c>
      <c r="W1390" s="39">
        <v>20.253164556962027</v>
      </c>
      <c r="X1390" s="40">
        <v>25.000000000000004</v>
      </c>
      <c r="Y1390" s="74">
        <v>31.797235023041477</v>
      </c>
      <c r="Z1390" s="39">
        <v>34.285714285714285</v>
      </c>
      <c r="AA1390" s="40">
        <v>24.297752808988765</v>
      </c>
      <c r="AB1390" s="40">
        <v>25.641025641025635</v>
      </c>
      <c r="AC1390" s="74">
        <v>25.217391304347828</v>
      </c>
      <c r="AD1390" s="39">
        <v>19.974059662775613</v>
      </c>
      <c r="AE1390" s="40">
        <v>30.172413793103448</v>
      </c>
      <c r="AF1390" s="74">
        <v>39.512195121951223</v>
      </c>
      <c r="AG1390" s="39">
        <v>13.658536585365853</v>
      </c>
      <c r="AH1390" s="40">
        <v>28.953229398663698</v>
      </c>
      <c r="AI1390" s="41">
        <v>48.40425531914893</v>
      </c>
    </row>
    <row r="1391" spans="1:35" s="1" customFormat="1" x14ac:dyDescent="0.25">
      <c r="A1391" s="56" t="s">
        <v>18</v>
      </c>
      <c r="B1391" s="38">
        <v>1.8945634266886324</v>
      </c>
      <c r="C1391" s="39">
        <v>1.5228426395939088</v>
      </c>
      <c r="D1391" s="40">
        <v>2.2471910112359552</v>
      </c>
      <c r="E1391" s="39">
        <v>2.0618556701030926</v>
      </c>
      <c r="F1391" s="40">
        <v>1.4814814814814816</v>
      </c>
      <c r="G1391" s="40">
        <v>2.1428571428571428</v>
      </c>
      <c r="H1391" s="39">
        <v>0</v>
      </c>
      <c r="I1391" s="40">
        <v>1.5220700152207001</v>
      </c>
      <c r="J1391" s="40">
        <v>2.9850746268656714</v>
      </c>
      <c r="K1391" s="39">
        <v>2.9545454545454546</v>
      </c>
      <c r="L1391" s="40">
        <v>2.21606648199446</v>
      </c>
      <c r="M1391" s="74">
        <v>0.48426150121065376</v>
      </c>
      <c r="N1391" s="39">
        <v>2.7559055118110236</v>
      </c>
      <c r="O1391" s="40">
        <v>0.98039215686274506</v>
      </c>
      <c r="P1391" s="40">
        <v>1.4440433212996391</v>
      </c>
      <c r="Q1391" s="40">
        <v>2.666666666666667</v>
      </c>
      <c r="R1391" s="40">
        <v>4.3010752688172049</v>
      </c>
      <c r="S1391" s="74">
        <v>0</v>
      </c>
      <c r="T1391" s="39">
        <v>1.8779342723004695</v>
      </c>
      <c r="U1391" s="40">
        <v>0</v>
      </c>
      <c r="V1391" s="74">
        <v>4.2857142857142856</v>
      </c>
      <c r="W1391" s="39">
        <v>2.5316455696202533</v>
      </c>
      <c r="X1391" s="40">
        <v>1.6042780748663104</v>
      </c>
      <c r="Y1391" s="74">
        <v>1.3824884792626728</v>
      </c>
      <c r="Z1391" s="39">
        <v>1.4285714285714286</v>
      </c>
      <c r="AA1391" s="40">
        <v>1.6853932584269662</v>
      </c>
      <c r="AB1391" s="40">
        <v>1.9230769230769231</v>
      </c>
      <c r="AC1391" s="74">
        <v>2.6086956521739131</v>
      </c>
      <c r="AD1391" s="39">
        <v>1.8158236057068744</v>
      </c>
      <c r="AE1391" s="40">
        <v>1.7241379310344827</v>
      </c>
      <c r="AF1391" s="74">
        <v>1.9512195121951219</v>
      </c>
      <c r="AG1391" s="39">
        <v>0.24390243902439024</v>
      </c>
      <c r="AH1391" s="40">
        <v>0.44543429844097993</v>
      </c>
      <c r="AI1391" s="41">
        <v>1.0638297872340425</v>
      </c>
    </row>
    <row r="1392" spans="1:35" s="1" customFormat="1" x14ac:dyDescent="0.25">
      <c r="A1392" s="56" t="s">
        <v>50</v>
      </c>
      <c r="B1392" s="42">
        <v>4.6901763224181421</v>
      </c>
      <c r="C1392" s="43">
        <v>4.8848797250859102</v>
      </c>
      <c r="D1392" s="44">
        <v>4.5041050903119881</v>
      </c>
      <c r="E1392" s="43">
        <v>4.7657894736842152</v>
      </c>
      <c r="F1392" s="44">
        <v>4.812030075187967</v>
      </c>
      <c r="G1392" s="44">
        <v>4.4987834549878336</v>
      </c>
      <c r="H1392" s="43">
        <v>5.4924623115577873</v>
      </c>
      <c r="I1392" s="44">
        <v>4.7697063369397199</v>
      </c>
      <c r="J1392" s="44">
        <v>4.0061538461538486</v>
      </c>
      <c r="K1392" s="43">
        <v>4.2576112412178002</v>
      </c>
      <c r="L1392" s="44">
        <v>4.8555240793201104</v>
      </c>
      <c r="M1392" s="69">
        <v>4.9975669099756672</v>
      </c>
      <c r="N1392" s="43">
        <v>4.5991902834008078</v>
      </c>
      <c r="O1392" s="44">
        <v>4.975247524752473</v>
      </c>
      <c r="P1392" s="44">
        <v>4.8974358974358951</v>
      </c>
      <c r="Q1392" s="44">
        <v>4.0890410958904129</v>
      </c>
      <c r="R1392" s="44">
        <v>4.1797752808988804</v>
      </c>
      <c r="S1392" s="69">
        <v>3.8</v>
      </c>
      <c r="T1392" s="43">
        <v>4.6172248803827705</v>
      </c>
      <c r="U1392" s="44">
        <v>5.1818181818181834</v>
      </c>
      <c r="V1392" s="69">
        <v>5.2388059701492535</v>
      </c>
      <c r="W1392" s="43">
        <v>4.3766233766233809</v>
      </c>
      <c r="X1392" s="44">
        <v>4.6073369565217419</v>
      </c>
      <c r="Y1392" s="69">
        <v>5.3177570093457946</v>
      </c>
      <c r="Z1392" s="43">
        <v>5.3333333333333339</v>
      </c>
      <c r="AA1392" s="44">
        <v>4.6785714285714306</v>
      </c>
      <c r="AB1392" s="44">
        <v>4.4803921568627416</v>
      </c>
      <c r="AC1392" s="69">
        <v>5.0089285714285712</v>
      </c>
      <c r="AD1392" s="43">
        <v>4.2826948480845477</v>
      </c>
      <c r="AE1392" s="44">
        <v>5.118421052631577</v>
      </c>
      <c r="AF1392" s="69">
        <v>5.7462686567164178</v>
      </c>
      <c r="AG1392" s="43">
        <v>3.9217603911980436</v>
      </c>
      <c r="AH1392" s="44">
        <v>5.0492170022371408</v>
      </c>
      <c r="AI1392" s="45">
        <v>5.9032258064516139</v>
      </c>
    </row>
    <row r="1393" spans="1:35" s="1" customFormat="1" x14ac:dyDescent="0.25">
      <c r="A1393" s="56"/>
      <c r="B1393" s="38"/>
      <c r="C1393" s="39"/>
      <c r="D1393" s="40"/>
      <c r="E1393" s="39"/>
      <c r="F1393" s="40"/>
      <c r="G1393" s="40"/>
      <c r="H1393" s="39"/>
      <c r="I1393" s="40"/>
      <c r="J1393" s="40"/>
      <c r="K1393" s="39"/>
      <c r="L1393" s="40"/>
      <c r="M1393" s="74"/>
      <c r="N1393" s="39"/>
      <c r="O1393" s="40"/>
      <c r="P1393" s="40"/>
      <c r="Q1393" s="40"/>
      <c r="R1393" s="40"/>
      <c r="S1393" s="74"/>
      <c r="T1393" s="39"/>
      <c r="U1393" s="40"/>
      <c r="V1393" s="74"/>
      <c r="W1393" s="39"/>
      <c r="X1393" s="40"/>
      <c r="Y1393" s="74"/>
      <c r="Z1393" s="39"/>
      <c r="AA1393" s="40"/>
      <c r="AB1393" s="40"/>
      <c r="AC1393" s="74"/>
      <c r="AD1393" s="39"/>
      <c r="AE1393" s="40"/>
      <c r="AF1393" s="74"/>
      <c r="AG1393" s="39"/>
      <c r="AH1393" s="40"/>
      <c r="AI1393" s="41"/>
    </row>
    <row r="1394" spans="1:35" s="1" customFormat="1" x14ac:dyDescent="0.25">
      <c r="A1394" s="55" t="s">
        <v>386</v>
      </c>
      <c r="B1394" s="38"/>
      <c r="C1394" s="39"/>
      <c r="D1394" s="40"/>
      <c r="E1394" s="39"/>
      <c r="F1394" s="40"/>
      <c r="G1394" s="40"/>
      <c r="H1394" s="39"/>
      <c r="I1394" s="40"/>
      <c r="J1394" s="40"/>
      <c r="K1394" s="39"/>
      <c r="L1394" s="40"/>
      <c r="M1394" s="74"/>
      <c r="N1394" s="39"/>
      <c r="O1394" s="40"/>
      <c r="P1394" s="40"/>
      <c r="Q1394" s="40"/>
      <c r="R1394" s="40"/>
      <c r="S1394" s="74"/>
      <c r="T1394" s="39"/>
      <c r="U1394" s="40"/>
      <c r="V1394" s="74"/>
      <c r="W1394" s="39"/>
      <c r="X1394" s="40"/>
      <c r="Y1394" s="74"/>
      <c r="Z1394" s="39"/>
      <c r="AA1394" s="40"/>
      <c r="AB1394" s="40"/>
      <c r="AC1394" s="74"/>
      <c r="AD1394" s="39"/>
      <c r="AE1394" s="40"/>
      <c r="AF1394" s="74"/>
      <c r="AG1394" s="39"/>
      <c r="AH1394" s="40"/>
      <c r="AI1394" s="41"/>
    </row>
    <row r="1395" spans="1:35" s="1" customFormat="1" x14ac:dyDescent="0.25">
      <c r="A1395" s="56"/>
      <c r="B1395" s="38"/>
      <c r="C1395" s="39"/>
      <c r="D1395" s="40"/>
      <c r="E1395" s="39"/>
      <c r="F1395" s="40"/>
      <c r="G1395" s="40"/>
      <c r="H1395" s="39"/>
      <c r="I1395" s="40"/>
      <c r="J1395" s="40"/>
      <c r="K1395" s="39"/>
      <c r="L1395" s="40"/>
      <c r="M1395" s="74"/>
      <c r="N1395" s="39"/>
      <c r="O1395" s="40"/>
      <c r="P1395" s="40"/>
      <c r="Q1395" s="40"/>
      <c r="R1395" s="40"/>
      <c r="S1395" s="74"/>
      <c r="T1395" s="39"/>
      <c r="U1395" s="40"/>
      <c r="V1395" s="74"/>
      <c r="W1395" s="39"/>
      <c r="X1395" s="40"/>
      <c r="Y1395" s="74"/>
      <c r="Z1395" s="39"/>
      <c r="AA1395" s="40"/>
      <c r="AB1395" s="40"/>
      <c r="AC1395" s="74"/>
      <c r="AD1395" s="39"/>
      <c r="AE1395" s="40"/>
      <c r="AF1395" s="74"/>
      <c r="AG1395" s="39"/>
      <c r="AH1395" s="40"/>
      <c r="AI1395" s="41"/>
    </row>
    <row r="1396" spans="1:35" s="1" customFormat="1" ht="27" customHeight="1" x14ac:dyDescent="0.25">
      <c r="A1396" s="50" t="s">
        <v>387</v>
      </c>
      <c r="B1396" s="38"/>
      <c r="C1396" s="39"/>
      <c r="D1396" s="40"/>
      <c r="E1396" s="39"/>
      <c r="F1396" s="40"/>
      <c r="G1396" s="40"/>
      <c r="H1396" s="39"/>
      <c r="I1396" s="40"/>
      <c r="J1396" s="40"/>
      <c r="K1396" s="39"/>
      <c r="L1396" s="40"/>
      <c r="M1396" s="74"/>
      <c r="N1396" s="39"/>
      <c r="O1396" s="40"/>
      <c r="P1396" s="40"/>
      <c r="Q1396" s="40"/>
      <c r="R1396" s="40"/>
      <c r="S1396" s="74"/>
      <c r="T1396" s="39"/>
      <c r="U1396" s="40"/>
      <c r="V1396" s="74"/>
      <c r="W1396" s="39"/>
      <c r="X1396" s="40"/>
      <c r="Y1396" s="74"/>
      <c r="Z1396" s="39"/>
      <c r="AA1396" s="40"/>
      <c r="AB1396" s="40"/>
      <c r="AC1396" s="74"/>
      <c r="AD1396" s="39"/>
      <c r="AE1396" s="40"/>
      <c r="AF1396" s="74"/>
      <c r="AG1396" s="39"/>
      <c r="AH1396" s="40"/>
      <c r="AI1396" s="41"/>
    </row>
    <row r="1397" spans="1:35" s="1" customFormat="1" x14ac:dyDescent="0.25">
      <c r="A1397" s="56"/>
      <c r="B1397" s="38"/>
      <c r="C1397" s="39"/>
      <c r="D1397" s="40"/>
      <c r="E1397" s="39"/>
      <c r="F1397" s="40"/>
      <c r="G1397" s="40"/>
      <c r="H1397" s="39"/>
      <c r="I1397" s="40"/>
      <c r="J1397" s="40"/>
      <c r="K1397" s="39"/>
      <c r="L1397" s="40"/>
      <c r="M1397" s="74"/>
      <c r="N1397" s="39"/>
      <c r="O1397" s="40"/>
      <c r="P1397" s="40"/>
      <c r="Q1397" s="40"/>
      <c r="R1397" s="40"/>
      <c r="S1397" s="74"/>
      <c r="T1397" s="39"/>
      <c r="U1397" s="40"/>
      <c r="V1397" s="74"/>
      <c r="W1397" s="39"/>
      <c r="X1397" s="40"/>
      <c r="Y1397" s="74"/>
      <c r="Z1397" s="39"/>
      <c r="AA1397" s="40"/>
      <c r="AB1397" s="40"/>
      <c r="AC1397" s="74"/>
      <c r="AD1397" s="39"/>
      <c r="AE1397" s="40"/>
      <c r="AF1397" s="74"/>
      <c r="AG1397" s="39"/>
      <c r="AH1397" s="40"/>
      <c r="AI1397" s="41"/>
    </row>
    <row r="1398" spans="1:35" s="1" customFormat="1" ht="18.75" customHeight="1" x14ac:dyDescent="0.25">
      <c r="A1398" s="50" t="s">
        <v>388</v>
      </c>
      <c r="B1398" s="38"/>
      <c r="C1398" s="39"/>
      <c r="D1398" s="40"/>
      <c r="E1398" s="39"/>
      <c r="F1398" s="40"/>
      <c r="G1398" s="40"/>
      <c r="H1398" s="39"/>
      <c r="I1398" s="40"/>
      <c r="J1398" s="40"/>
      <c r="K1398" s="39"/>
      <c r="L1398" s="40"/>
      <c r="M1398" s="74"/>
      <c r="N1398" s="39"/>
      <c r="O1398" s="40"/>
      <c r="P1398" s="40"/>
      <c r="Q1398" s="40"/>
      <c r="R1398" s="40"/>
      <c r="S1398" s="74"/>
      <c r="T1398" s="39"/>
      <c r="U1398" s="40"/>
      <c r="V1398" s="74"/>
      <c r="W1398" s="39"/>
      <c r="X1398" s="40"/>
      <c r="Y1398" s="74"/>
      <c r="Z1398" s="39"/>
      <c r="AA1398" s="40"/>
      <c r="AB1398" s="40"/>
      <c r="AC1398" s="74"/>
      <c r="AD1398" s="39"/>
      <c r="AE1398" s="40"/>
      <c r="AF1398" s="74"/>
      <c r="AG1398" s="39"/>
      <c r="AH1398" s="40"/>
      <c r="AI1398" s="41"/>
    </row>
    <row r="1399" spans="1:35" s="1" customFormat="1" x14ac:dyDescent="0.25">
      <c r="A1399" s="56" t="s">
        <v>273</v>
      </c>
      <c r="B1399" s="38">
        <v>1.8121911037891267</v>
      </c>
      <c r="C1399" s="39">
        <v>2.8764805414551606</v>
      </c>
      <c r="D1399" s="40">
        <v>0.80256821829855529</v>
      </c>
      <c r="E1399" s="39">
        <v>2.0618556701030926</v>
      </c>
      <c r="F1399" s="40">
        <v>0.98765432098765427</v>
      </c>
      <c r="G1399" s="40">
        <v>2.3809523809523809</v>
      </c>
      <c r="H1399" s="39">
        <v>5.025125628140704</v>
      </c>
      <c r="I1399" s="40">
        <v>1.5220700152207001</v>
      </c>
      <c r="J1399" s="40">
        <v>0.59701492537313439</v>
      </c>
      <c r="K1399" s="39">
        <v>1.8181818181818181</v>
      </c>
      <c r="L1399" s="40">
        <v>0.8310249307479225</v>
      </c>
      <c r="M1399" s="74">
        <v>2.6634382566585959</v>
      </c>
      <c r="N1399" s="39">
        <v>2.3622047244094486</v>
      </c>
      <c r="O1399" s="40">
        <v>2.2058823529411766</v>
      </c>
      <c r="P1399" s="40">
        <v>1.0830324909747291</v>
      </c>
      <c r="Q1399" s="40">
        <v>2.666666666666667</v>
      </c>
      <c r="R1399" s="40">
        <v>0</v>
      </c>
      <c r="S1399" s="74">
        <v>0</v>
      </c>
      <c r="T1399" s="39">
        <v>1.971830985915493</v>
      </c>
      <c r="U1399" s="40">
        <v>1.2987012987012987</v>
      </c>
      <c r="V1399" s="74">
        <v>0</v>
      </c>
      <c r="W1399" s="39">
        <v>1.6877637130801686</v>
      </c>
      <c r="X1399" s="40">
        <v>1.3368983957219251</v>
      </c>
      <c r="Y1399" s="74">
        <v>3.6866359447004609</v>
      </c>
      <c r="Z1399" s="39">
        <v>4.2857142857142856</v>
      </c>
      <c r="AA1399" s="40">
        <v>1.2640449438202246</v>
      </c>
      <c r="AB1399" s="40">
        <v>2.8846153846153846</v>
      </c>
      <c r="AC1399" s="74">
        <v>0.86956521739130432</v>
      </c>
      <c r="AD1399" s="39">
        <v>0.64850843060959795</v>
      </c>
      <c r="AE1399" s="40">
        <v>0.86206896551724133</v>
      </c>
      <c r="AF1399" s="74">
        <v>7.3170731707317067</v>
      </c>
      <c r="AG1399" s="39">
        <v>1.4634146341463417</v>
      </c>
      <c r="AH1399" s="40">
        <v>0.66815144766146994</v>
      </c>
      <c r="AI1399" s="41">
        <v>6.9148936170212769</v>
      </c>
    </row>
    <row r="1400" spans="1:35" s="1" customFormat="1" x14ac:dyDescent="0.25">
      <c r="A1400" s="56" t="s">
        <v>274</v>
      </c>
      <c r="B1400" s="38">
        <v>5.6836902800658979</v>
      </c>
      <c r="C1400" s="39">
        <v>6.7681895093062607</v>
      </c>
      <c r="D1400" s="40">
        <v>4.6548956661316216</v>
      </c>
      <c r="E1400" s="39">
        <v>5.1546391752577314</v>
      </c>
      <c r="F1400" s="40">
        <v>6.666666666666667</v>
      </c>
      <c r="G1400" s="40">
        <v>5.2380952380952381</v>
      </c>
      <c r="H1400" s="39">
        <v>9.5477386934673358</v>
      </c>
      <c r="I1400" s="40">
        <v>6.0882800608828003</v>
      </c>
      <c r="J1400" s="40">
        <v>2.6865671641791042</v>
      </c>
      <c r="K1400" s="39">
        <v>3.8636363636363633</v>
      </c>
      <c r="L1400" s="40">
        <v>8.310249307479225</v>
      </c>
      <c r="M1400" s="74">
        <v>5.3268765133171918</v>
      </c>
      <c r="N1400" s="39">
        <v>5.9055118110236222</v>
      </c>
      <c r="O1400" s="40">
        <v>7.5980392156862742</v>
      </c>
      <c r="P1400" s="40">
        <v>2.1660649819494582</v>
      </c>
      <c r="Q1400" s="40">
        <v>6.666666666666667</v>
      </c>
      <c r="R1400" s="40">
        <v>4.3010752688172049</v>
      </c>
      <c r="S1400" s="74">
        <v>12</v>
      </c>
      <c r="T1400" s="39">
        <v>5.164319248826291</v>
      </c>
      <c r="U1400" s="40">
        <v>14.285714285714285</v>
      </c>
      <c r="V1400" s="74">
        <v>4.2857142857142856</v>
      </c>
      <c r="W1400" s="39">
        <v>5.0632911392405067</v>
      </c>
      <c r="X1400" s="40">
        <v>5.7486631016042784</v>
      </c>
      <c r="Y1400" s="74">
        <v>6.4516129032258061</v>
      </c>
      <c r="Z1400" s="39">
        <v>4.2857142857142856</v>
      </c>
      <c r="AA1400" s="40">
        <v>5.4775280898876408</v>
      </c>
      <c r="AB1400" s="40">
        <v>6.4102564102564097</v>
      </c>
      <c r="AC1400" s="74">
        <v>6.0869565217391308</v>
      </c>
      <c r="AD1400" s="39">
        <v>4.7989623865110254</v>
      </c>
      <c r="AE1400" s="40">
        <v>3.4482758620689653</v>
      </c>
      <c r="AF1400" s="74">
        <v>11.219512195121952</v>
      </c>
      <c r="AG1400" s="39">
        <v>6.8292682926829276</v>
      </c>
      <c r="AH1400" s="40">
        <v>4.0089086859688194</v>
      </c>
      <c r="AI1400" s="41">
        <v>11.170212765957446</v>
      </c>
    </row>
    <row r="1401" spans="1:35" s="1" customFormat="1" x14ac:dyDescent="0.25">
      <c r="A1401" s="56" t="s">
        <v>275</v>
      </c>
      <c r="B1401" s="38">
        <v>3.1301482701812189</v>
      </c>
      <c r="C1401" s="39">
        <v>4.5685279187817258</v>
      </c>
      <c r="D1401" s="40">
        <v>1.7656500802568218</v>
      </c>
      <c r="E1401" s="39">
        <v>1.804123711340206</v>
      </c>
      <c r="F1401" s="40">
        <v>2.9629629629629632</v>
      </c>
      <c r="G1401" s="40">
        <v>4.2857142857142856</v>
      </c>
      <c r="H1401" s="39">
        <v>5.025125628140704</v>
      </c>
      <c r="I1401" s="40">
        <v>2.7397260273972601</v>
      </c>
      <c r="J1401" s="40">
        <v>2.6865671641791042</v>
      </c>
      <c r="K1401" s="39">
        <v>2.0454545454545454</v>
      </c>
      <c r="L1401" s="40">
        <v>2.7700831024930745</v>
      </c>
      <c r="M1401" s="74">
        <v>4.6004842615012107</v>
      </c>
      <c r="N1401" s="39">
        <v>4.3307086614173231</v>
      </c>
      <c r="O1401" s="40">
        <v>3.4313725490196081</v>
      </c>
      <c r="P1401" s="40">
        <v>2.8880866425992782</v>
      </c>
      <c r="Q1401" s="40">
        <v>2.666666666666667</v>
      </c>
      <c r="R1401" s="40">
        <v>0</v>
      </c>
      <c r="S1401" s="74">
        <v>0</v>
      </c>
      <c r="T1401" s="39">
        <v>3.286384976525822</v>
      </c>
      <c r="U1401" s="40">
        <v>1.2987012987012987</v>
      </c>
      <c r="V1401" s="74">
        <v>2.8571428571428572</v>
      </c>
      <c r="W1401" s="39">
        <v>2.5316455696202533</v>
      </c>
      <c r="X1401" s="40">
        <v>3.3422459893048129</v>
      </c>
      <c r="Y1401" s="74">
        <v>3.225806451612903</v>
      </c>
      <c r="Z1401" s="39">
        <v>4.2857142857142856</v>
      </c>
      <c r="AA1401" s="40">
        <v>2.2471910112359552</v>
      </c>
      <c r="AB1401" s="40">
        <v>4.8076923076923084</v>
      </c>
      <c r="AC1401" s="74">
        <v>3.4782608695652173</v>
      </c>
      <c r="AD1401" s="39">
        <v>3.2425421530479901</v>
      </c>
      <c r="AE1401" s="40">
        <v>3.0172413793103448</v>
      </c>
      <c r="AF1401" s="74">
        <v>2.9268292682926833</v>
      </c>
      <c r="AG1401" s="39">
        <v>3.1707317073170733</v>
      </c>
      <c r="AH1401" s="40">
        <v>2.8953229398663698</v>
      </c>
      <c r="AI1401" s="41">
        <v>5.8510638297872344</v>
      </c>
    </row>
    <row r="1402" spans="1:35" s="1" customFormat="1" x14ac:dyDescent="0.25">
      <c r="A1402" s="56" t="s">
        <v>276</v>
      </c>
      <c r="B1402" s="38">
        <v>14.332784184514002</v>
      </c>
      <c r="C1402" s="39">
        <v>17.766497461928935</v>
      </c>
      <c r="D1402" s="40">
        <v>11.075441412520064</v>
      </c>
      <c r="E1402" s="39">
        <v>15.206185567010309</v>
      </c>
      <c r="F1402" s="40">
        <v>16.296296296296298</v>
      </c>
      <c r="G1402" s="40">
        <v>11.666666666666666</v>
      </c>
      <c r="H1402" s="39">
        <v>17.08542713567839</v>
      </c>
      <c r="I1402" s="40">
        <v>14.00304414003044</v>
      </c>
      <c r="J1402" s="40">
        <v>13.73134328358209</v>
      </c>
      <c r="K1402" s="39">
        <v>13.636363636363635</v>
      </c>
      <c r="L1402" s="40">
        <v>16.343490304709142</v>
      </c>
      <c r="M1402" s="74">
        <v>13.317191283292978</v>
      </c>
      <c r="N1402" s="39">
        <v>13.385826771653544</v>
      </c>
      <c r="O1402" s="40">
        <v>15.931372549019606</v>
      </c>
      <c r="P1402" s="40">
        <v>14.079422382671481</v>
      </c>
      <c r="Q1402" s="40">
        <v>14.000000000000002</v>
      </c>
      <c r="R1402" s="40">
        <v>11.827956989247312</v>
      </c>
      <c r="S1402" s="74">
        <v>12</v>
      </c>
      <c r="T1402" s="39">
        <v>13.708920187793428</v>
      </c>
      <c r="U1402" s="40">
        <v>19.480519480519483</v>
      </c>
      <c r="V1402" s="74">
        <v>17.142857142857142</v>
      </c>
      <c r="W1402" s="39">
        <v>11.814345991561181</v>
      </c>
      <c r="X1402" s="40">
        <v>14.438502673796791</v>
      </c>
      <c r="Y1402" s="74">
        <v>16.589861751152075</v>
      </c>
      <c r="Z1402" s="39">
        <v>18.571428571428573</v>
      </c>
      <c r="AA1402" s="40">
        <v>14.466292134831459</v>
      </c>
      <c r="AB1402" s="40">
        <v>11.858974358974358</v>
      </c>
      <c r="AC1402" s="74">
        <v>17.391304347826086</v>
      </c>
      <c r="AD1402" s="39">
        <v>15.175097276264591</v>
      </c>
      <c r="AE1402" s="40">
        <v>13.36206896551724</v>
      </c>
      <c r="AF1402" s="74">
        <v>12.195121951219512</v>
      </c>
      <c r="AG1402" s="39">
        <v>19.024390243902438</v>
      </c>
      <c r="AH1402" s="40">
        <v>12.472160356347439</v>
      </c>
      <c r="AI1402" s="41">
        <v>15.425531914893616</v>
      </c>
    </row>
    <row r="1403" spans="1:35" s="1" customFormat="1" x14ac:dyDescent="0.25">
      <c r="A1403" s="56" t="s">
        <v>277</v>
      </c>
      <c r="B1403" s="38">
        <v>72.487644151565078</v>
      </c>
      <c r="C1403" s="39">
        <v>64.805414551607441</v>
      </c>
      <c r="D1403" s="40">
        <v>79.775280898876403</v>
      </c>
      <c r="E1403" s="39">
        <v>72.422680412371136</v>
      </c>
      <c r="F1403" s="40">
        <v>70.864197530864189</v>
      </c>
      <c r="G1403" s="40">
        <v>74.285714285714292</v>
      </c>
      <c r="H1403" s="39">
        <v>62.311557788944725</v>
      </c>
      <c r="I1403" s="40">
        <v>73.059360730593596</v>
      </c>
      <c r="J1403" s="40">
        <v>77.611940298507463</v>
      </c>
      <c r="K1403" s="39">
        <v>74.318181818181813</v>
      </c>
      <c r="L1403" s="40">
        <v>70.360110803324105</v>
      </c>
      <c r="M1403" s="74">
        <v>72.397094430992738</v>
      </c>
      <c r="N1403" s="39">
        <v>72.047244094488192</v>
      </c>
      <c r="O1403" s="40">
        <v>69.117647058823522</v>
      </c>
      <c r="P1403" s="40">
        <v>74.729241877256314</v>
      </c>
      <c r="Q1403" s="40">
        <v>73.333333333333329</v>
      </c>
      <c r="R1403" s="40">
        <v>80.645161290322577</v>
      </c>
      <c r="S1403" s="74">
        <v>76</v>
      </c>
      <c r="T1403" s="39">
        <v>73.333333333333329</v>
      </c>
      <c r="U1403" s="40">
        <v>62.337662337662337</v>
      </c>
      <c r="V1403" s="74">
        <v>71.428571428571431</v>
      </c>
      <c r="W1403" s="39">
        <v>76.371308016877634</v>
      </c>
      <c r="X1403" s="40">
        <v>72.326203208556151</v>
      </c>
      <c r="Y1403" s="74">
        <v>68.202764976958534</v>
      </c>
      <c r="Z1403" s="39">
        <v>67.142857142857139</v>
      </c>
      <c r="AA1403" s="40">
        <v>73.595505617977537</v>
      </c>
      <c r="AB1403" s="40">
        <v>72.115384615384613</v>
      </c>
      <c r="AC1403" s="74">
        <v>71.304347826086953</v>
      </c>
      <c r="AD1403" s="39">
        <v>73.540856031128413</v>
      </c>
      <c r="AE1403" s="40">
        <v>76.293103448275872</v>
      </c>
      <c r="AF1403" s="74">
        <v>64.878048780487802</v>
      </c>
      <c r="AG1403" s="39">
        <v>69.024390243902431</v>
      </c>
      <c r="AH1403" s="40">
        <v>77.728285077951</v>
      </c>
      <c r="AI1403" s="41">
        <v>57.978723404255319</v>
      </c>
    </row>
    <row r="1404" spans="1:35" s="1" customFormat="1" x14ac:dyDescent="0.25">
      <c r="A1404" s="56" t="s">
        <v>18</v>
      </c>
      <c r="B1404" s="38">
        <v>2.5535420098846786</v>
      </c>
      <c r="C1404" s="39">
        <v>3.2148900169204735</v>
      </c>
      <c r="D1404" s="40">
        <v>1.9261637239165328</v>
      </c>
      <c r="E1404" s="39">
        <v>3.3505154639175259</v>
      </c>
      <c r="F1404" s="40">
        <v>2.2222222222222223</v>
      </c>
      <c r="G1404" s="40">
        <v>2.1428571428571428</v>
      </c>
      <c r="H1404" s="39">
        <v>1.0050251256281406</v>
      </c>
      <c r="I1404" s="40">
        <v>2.5875190258751903</v>
      </c>
      <c r="J1404" s="40">
        <v>2.6865671641791042</v>
      </c>
      <c r="K1404" s="39">
        <v>4.3181818181818183</v>
      </c>
      <c r="L1404" s="40">
        <v>1.3850415512465373</v>
      </c>
      <c r="M1404" s="74">
        <v>1.6949152542372881</v>
      </c>
      <c r="N1404" s="39">
        <v>1.9685039370078741</v>
      </c>
      <c r="O1404" s="40">
        <v>1.715686274509804</v>
      </c>
      <c r="P1404" s="40">
        <v>5.0541516245487363</v>
      </c>
      <c r="Q1404" s="40">
        <v>0.66666666666666674</v>
      </c>
      <c r="R1404" s="40">
        <v>3.225806451612903</v>
      </c>
      <c r="S1404" s="74">
        <v>0</v>
      </c>
      <c r="T1404" s="39">
        <v>2.535211267605634</v>
      </c>
      <c r="U1404" s="40">
        <v>1.2987012987012987</v>
      </c>
      <c r="V1404" s="74">
        <v>4.2857142857142856</v>
      </c>
      <c r="W1404" s="39">
        <v>2.5316455696202533</v>
      </c>
      <c r="X1404" s="40">
        <v>2.8074866310160429</v>
      </c>
      <c r="Y1404" s="74">
        <v>1.8433179723502304</v>
      </c>
      <c r="Z1404" s="39">
        <v>1.4285714285714286</v>
      </c>
      <c r="AA1404" s="40">
        <v>2.9494382022471908</v>
      </c>
      <c r="AB1404" s="40">
        <v>1.9230769230769231</v>
      </c>
      <c r="AC1404" s="74">
        <v>0.86956521739130432</v>
      </c>
      <c r="AD1404" s="39">
        <v>2.5940337224383918</v>
      </c>
      <c r="AE1404" s="40">
        <v>3.0172413793103448</v>
      </c>
      <c r="AF1404" s="74">
        <v>1.4634146341463417</v>
      </c>
      <c r="AG1404" s="39">
        <v>0.48780487804878048</v>
      </c>
      <c r="AH1404" s="40">
        <v>2.2271714922048997</v>
      </c>
      <c r="AI1404" s="41">
        <v>2.6595744680851063</v>
      </c>
    </row>
    <row r="1405" spans="1:35" s="1" customFormat="1" x14ac:dyDescent="0.25">
      <c r="A1405" s="56"/>
      <c r="B1405" s="38"/>
      <c r="C1405" s="39"/>
      <c r="D1405" s="40"/>
      <c r="E1405" s="39"/>
      <c r="F1405" s="40"/>
      <c r="G1405" s="40"/>
      <c r="H1405" s="39"/>
      <c r="I1405" s="40"/>
      <c r="J1405" s="40"/>
      <c r="K1405" s="39"/>
      <c r="L1405" s="40"/>
      <c r="M1405" s="74"/>
      <c r="N1405" s="39"/>
      <c r="O1405" s="40"/>
      <c r="P1405" s="40"/>
      <c r="Q1405" s="40"/>
      <c r="R1405" s="40"/>
      <c r="S1405" s="74"/>
      <c r="T1405" s="39"/>
      <c r="U1405" s="40"/>
      <c r="V1405" s="74"/>
      <c r="W1405" s="39"/>
      <c r="X1405" s="40"/>
      <c r="Y1405" s="74"/>
      <c r="Z1405" s="39"/>
      <c r="AA1405" s="40"/>
      <c r="AB1405" s="40"/>
      <c r="AC1405" s="74"/>
      <c r="AD1405" s="39"/>
      <c r="AE1405" s="40"/>
      <c r="AF1405" s="74"/>
      <c r="AG1405" s="39"/>
      <c r="AH1405" s="40"/>
      <c r="AI1405" s="41"/>
    </row>
    <row r="1406" spans="1:35" s="1" customFormat="1" ht="27.75" customHeight="1" x14ac:dyDescent="0.25">
      <c r="A1406" s="50" t="s">
        <v>389</v>
      </c>
      <c r="B1406" s="38"/>
      <c r="C1406" s="39"/>
      <c r="D1406" s="40"/>
      <c r="E1406" s="39"/>
      <c r="F1406" s="40"/>
      <c r="G1406" s="40"/>
      <c r="H1406" s="39"/>
      <c r="I1406" s="40"/>
      <c r="J1406" s="40"/>
      <c r="K1406" s="39"/>
      <c r="L1406" s="40"/>
      <c r="M1406" s="74"/>
      <c r="N1406" s="39"/>
      <c r="O1406" s="40"/>
      <c r="P1406" s="40"/>
      <c r="Q1406" s="40"/>
      <c r="R1406" s="40"/>
      <c r="S1406" s="74"/>
      <c r="T1406" s="39"/>
      <c r="U1406" s="40"/>
      <c r="V1406" s="74"/>
      <c r="W1406" s="39"/>
      <c r="X1406" s="40"/>
      <c r="Y1406" s="74"/>
      <c r="Z1406" s="39"/>
      <c r="AA1406" s="40"/>
      <c r="AB1406" s="40"/>
      <c r="AC1406" s="74"/>
      <c r="AD1406" s="39"/>
      <c r="AE1406" s="40"/>
      <c r="AF1406" s="74"/>
      <c r="AG1406" s="39"/>
      <c r="AH1406" s="40"/>
      <c r="AI1406" s="41"/>
    </row>
    <row r="1407" spans="1:35" s="1" customFormat="1" x14ac:dyDescent="0.25">
      <c r="A1407" s="56" t="s">
        <v>273</v>
      </c>
      <c r="B1407" s="38">
        <v>2.7182866556836904</v>
      </c>
      <c r="C1407" s="39">
        <v>3.3840947546531304</v>
      </c>
      <c r="D1407" s="40">
        <v>2.086677367576244</v>
      </c>
      <c r="E1407" s="39">
        <v>3.608247422680412</v>
      </c>
      <c r="F1407" s="40">
        <v>2.7160493827160495</v>
      </c>
      <c r="G1407" s="40">
        <v>1.9047619047619049</v>
      </c>
      <c r="H1407" s="39">
        <v>6.0301507537688437</v>
      </c>
      <c r="I1407" s="40">
        <v>2.2831050228310499</v>
      </c>
      <c r="J1407" s="40">
        <v>1.791044776119403</v>
      </c>
      <c r="K1407" s="39">
        <v>2.5</v>
      </c>
      <c r="L1407" s="40">
        <v>1.9390581717451523</v>
      </c>
      <c r="M1407" s="74">
        <v>3.6319612590799029</v>
      </c>
      <c r="N1407" s="39">
        <v>1.5748031496062991</v>
      </c>
      <c r="O1407" s="40">
        <v>4.1666666666666661</v>
      </c>
      <c r="P1407" s="40">
        <v>2.5270758122743682</v>
      </c>
      <c r="Q1407" s="40">
        <v>2.666666666666667</v>
      </c>
      <c r="R1407" s="40">
        <v>0</v>
      </c>
      <c r="S1407" s="74">
        <v>4</v>
      </c>
      <c r="T1407" s="39">
        <v>2.7230046948356805</v>
      </c>
      <c r="U1407" s="40">
        <v>3.8961038961038961</v>
      </c>
      <c r="V1407" s="74">
        <v>1.4285714285714286</v>
      </c>
      <c r="W1407" s="39">
        <v>2.9535864978902953</v>
      </c>
      <c r="X1407" s="40">
        <v>2.1390374331550799</v>
      </c>
      <c r="Y1407" s="74">
        <v>4.6082949308755765</v>
      </c>
      <c r="Z1407" s="39">
        <v>7.1428571428571423</v>
      </c>
      <c r="AA1407" s="40">
        <v>1.9662921348314606</v>
      </c>
      <c r="AB1407" s="40">
        <v>3.2051282051282048</v>
      </c>
      <c r="AC1407" s="74">
        <v>3.4782608695652173</v>
      </c>
      <c r="AD1407" s="39">
        <v>1.6861219195849546</v>
      </c>
      <c r="AE1407" s="40">
        <v>2.1551724137931036</v>
      </c>
      <c r="AF1407" s="74">
        <v>6.8292682926829276</v>
      </c>
      <c r="AG1407" s="39">
        <v>2.4390243902439024</v>
      </c>
      <c r="AH1407" s="40">
        <v>1.5590200445434299</v>
      </c>
      <c r="AI1407" s="41">
        <v>7.4468085106382977</v>
      </c>
    </row>
    <row r="1408" spans="1:35" s="1" customFormat="1" x14ac:dyDescent="0.25">
      <c r="A1408" s="56" t="s">
        <v>274</v>
      </c>
      <c r="B1408" s="38">
        <v>4.5304777594728174</v>
      </c>
      <c r="C1408" s="39">
        <v>4.3993231810490698</v>
      </c>
      <c r="D1408" s="40">
        <v>4.6548956661316216</v>
      </c>
      <c r="E1408" s="39">
        <v>4.8969072164948457</v>
      </c>
      <c r="F1408" s="40">
        <v>3.7037037037037033</v>
      </c>
      <c r="G1408" s="40">
        <v>5</v>
      </c>
      <c r="H1408" s="39">
        <v>6.5326633165829149</v>
      </c>
      <c r="I1408" s="40">
        <v>4.4140030441400304</v>
      </c>
      <c r="J1408" s="40">
        <v>3.8805970149253728</v>
      </c>
      <c r="K1408" s="39">
        <v>5</v>
      </c>
      <c r="L1408" s="40">
        <v>3.0470914127423825</v>
      </c>
      <c r="M1408" s="74">
        <v>5.3268765133171918</v>
      </c>
      <c r="N1408" s="39">
        <v>5.1181102362204722</v>
      </c>
      <c r="O1408" s="40">
        <v>5.8823529411764701</v>
      </c>
      <c r="P1408" s="40">
        <v>3.2490974729241873</v>
      </c>
      <c r="Q1408" s="40">
        <v>5.3333333333333339</v>
      </c>
      <c r="R1408" s="40">
        <v>1.0752688172043012</v>
      </c>
      <c r="S1408" s="74">
        <v>0</v>
      </c>
      <c r="T1408" s="39">
        <v>4.225352112676056</v>
      </c>
      <c r="U1408" s="40">
        <v>11.688311688311687</v>
      </c>
      <c r="V1408" s="74">
        <v>1.4285714285714286</v>
      </c>
      <c r="W1408" s="39">
        <v>4.6413502109704643</v>
      </c>
      <c r="X1408" s="40">
        <v>4.5454545454545459</v>
      </c>
      <c r="Y1408" s="74">
        <v>4.1474654377880187</v>
      </c>
      <c r="Z1408" s="39">
        <v>7.1428571428571423</v>
      </c>
      <c r="AA1408" s="40">
        <v>4.213483146067416</v>
      </c>
      <c r="AB1408" s="40">
        <v>5.7692307692307692</v>
      </c>
      <c r="AC1408" s="74">
        <v>1.7391304347826086</v>
      </c>
      <c r="AD1408" s="39">
        <v>4.1504539559014262</v>
      </c>
      <c r="AE1408" s="40">
        <v>2.5862068965517242</v>
      </c>
      <c r="AF1408" s="74">
        <v>8.2926829268292686</v>
      </c>
      <c r="AG1408" s="39">
        <v>5.1219512195121952</v>
      </c>
      <c r="AH1408" s="40">
        <v>5.1224944320712691</v>
      </c>
      <c r="AI1408" s="41">
        <v>4.7872340425531918</v>
      </c>
    </row>
    <row r="1409" spans="1:35" s="1" customFormat="1" x14ac:dyDescent="0.25">
      <c r="A1409" s="56" t="s">
        <v>275</v>
      </c>
      <c r="B1409" s="38">
        <v>7.495881383855024</v>
      </c>
      <c r="C1409" s="39">
        <v>8.6294416243654819</v>
      </c>
      <c r="D1409" s="40">
        <v>6.4205457463884423</v>
      </c>
      <c r="E1409" s="39">
        <v>4.8969072164948457</v>
      </c>
      <c r="F1409" s="40">
        <v>7.6543209876543212</v>
      </c>
      <c r="G1409" s="40">
        <v>9.5238095238095237</v>
      </c>
      <c r="H1409" s="39">
        <v>9.0452261306532673</v>
      </c>
      <c r="I1409" s="40">
        <v>8.0669710806697097</v>
      </c>
      <c r="J1409" s="40">
        <v>5.0746268656716413</v>
      </c>
      <c r="K1409" s="39">
        <v>5.6818181818181817</v>
      </c>
      <c r="L1409" s="40">
        <v>8.0332409972299157</v>
      </c>
      <c r="M1409" s="74">
        <v>8.9588377723970947</v>
      </c>
      <c r="N1409" s="39">
        <v>9.4488188976377945</v>
      </c>
      <c r="O1409" s="40">
        <v>8.8235294117647065</v>
      </c>
      <c r="P1409" s="40">
        <v>5.4151624548736459</v>
      </c>
      <c r="Q1409" s="40">
        <v>3.3333333333333335</v>
      </c>
      <c r="R1409" s="40">
        <v>7.5268817204301079</v>
      </c>
      <c r="S1409" s="74">
        <v>12</v>
      </c>
      <c r="T1409" s="39">
        <v>7.699530516431925</v>
      </c>
      <c r="U1409" s="40">
        <v>5.1948051948051948</v>
      </c>
      <c r="V1409" s="74">
        <v>7.1428571428571423</v>
      </c>
      <c r="W1409" s="39">
        <v>5.0632911392405067</v>
      </c>
      <c r="X1409" s="40">
        <v>7.8877005347593583</v>
      </c>
      <c r="Y1409" s="74">
        <v>9.216589861751153</v>
      </c>
      <c r="Z1409" s="39">
        <v>8.5714285714285712</v>
      </c>
      <c r="AA1409" s="40">
        <v>5.8988764044943816</v>
      </c>
      <c r="AB1409" s="40">
        <v>8.9743589743589745</v>
      </c>
      <c r="AC1409" s="74">
        <v>12.173913043478262</v>
      </c>
      <c r="AD1409" s="39">
        <v>7.1335927367055767</v>
      </c>
      <c r="AE1409" s="40">
        <v>6.0344827586206895</v>
      </c>
      <c r="AF1409" s="74">
        <v>10.731707317073171</v>
      </c>
      <c r="AG1409" s="39">
        <v>9.2682926829268286</v>
      </c>
      <c r="AH1409" s="40">
        <v>8.2405345211581285</v>
      </c>
      <c r="AI1409" s="41">
        <v>6.3829787234042552</v>
      </c>
    </row>
    <row r="1410" spans="1:35" s="1" customFormat="1" x14ac:dyDescent="0.25">
      <c r="A1410" s="56" t="s">
        <v>276</v>
      </c>
      <c r="B1410" s="38">
        <v>20.510708401976935</v>
      </c>
      <c r="C1410" s="39">
        <v>20.473773265651438</v>
      </c>
      <c r="D1410" s="40">
        <v>20.545746388443018</v>
      </c>
      <c r="E1410" s="39">
        <v>22.938144329896907</v>
      </c>
      <c r="F1410" s="40">
        <v>22.716049382716051</v>
      </c>
      <c r="G1410" s="40">
        <v>16.19047619047619</v>
      </c>
      <c r="H1410" s="39">
        <v>19.597989949748744</v>
      </c>
      <c r="I1410" s="40">
        <v>20.700152207001523</v>
      </c>
      <c r="J1410" s="40">
        <v>21.194029850746269</v>
      </c>
      <c r="K1410" s="39">
        <v>22.045454545454547</v>
      </c>
      <c r="L1410" s="40">
        <v>22.437673130193904</v>
      </c>
      <c r="M1410" s="74">
        <v>17.191283292978206</v>
      </c>
      <c r="N1410" s="39">
        <v>14.566929133858267</v>
      </c>
      <c r="O1410" s="40">
        <v>23.284313725490197</v>
      </c>
      <c r="P1410" s="40">
        <v>20.216606498194945</v>
      </c>
      <c r="Q1410" s="40">
        <v>31.333333333333336</v>
      </c>
      <c r="R1410" s="40">
        <v>11.827956989247312</v>
      </c>
      <c r="S1410" s="74">
        <v>8</v>
      </c>
      <c r="T1410" s="39">
        <v>19.530516431924884</v>
      </c>
      <c r="U1410" s="40">
        <v>23.376623376623375</v>
      </c>
      <c r="V1410" s="74">
        <v>31.428571428571427</v>
      </c>
      <c r="W1410" s="39">
        <v>19.40928270042194</v>
      </c>
      <c r="X1410" s="40">
        <v>20.989304812834224</v>
      </c>
      <c r="Y1410" s="74">
        <v>20.276497695852534</v>
      </c>
      <c r="Z1410" s="39">
        <v>20</v>
      </c>
      <c r="AA1410" s="40">
        <v>21.910112359550563</v>
      </c>
      <c r="AB1410" s="40">
        <v>15.384615384615385</v>
      </c>
      <c r="AC1410" s="74">
        <v>26.956521739130434</v>
      </c>
      <c r="AD1410" s="39">
        <v>21.011673151750973</v>
      </c>
      <c r="AE1410" s="40">
        <v>23.706896551724139</v>
      </c>
      <c r="AF1410" s="74">
        <v>15.121951219512194</v>
      </c>
      <c r="AG1410" s="39">
        <v>27.560975609756099</v>
      </c>
      <c r="AH1410" s="40">
        <v>20.489977728285076</v>
      </c>
      <c r="AI1410" s="41">
        <v>14.361702127659576</v>
      </c>
    </row>
    <row r="1411" spans="1:35" s="1" customFormat="1" x14ac:dyDescent="0.25">
      <c r="A1411" s="56" t="s">
        <v>277</v>
      </c>
      <c r="B1411" s="38">
        <v>60.955518945634267</v>
      </c>
      <c r="C1411" s="39">
        <v>60.06768189509306</v>
      </c>
      <c r="D1411" s="40">
        <v>61.797752808988761</v>
      </c>
      <c r="E1411" s="39">
        <v>57.989690721649488</v>
      </c>
      <c r="F1411" s="40">
        <v>59.506172839506178</v>
      </c>
      <c r="G1411" s="40">
        <v>65.238095238095241</v>
      </c>
      <c r="H1411" s="39">
        <v>56.78391959798995</v>
      </c>
      <c r="I1411" s="40">
        <v>61.035007610350078</v>
      </c>
      <c r="J1411" s="40">
        <v>63.880597014925378</v>
      </c>
      <c r="K1411" s="39">
        <v>58.636363636363633</v>
      </c>
      <c r="L1411" s="40">
        <v>61.772853185595565</v>
      </c>
      <c r="M1411" s="74">
        <v>62.711864406779661</v>
      </c>
      <c r="N1411" s="39">
        <v>68.110236220472444</v>
      </c>
      <c r="O1411" s="40">
        <v>54.901960784313729</v>
      </c>
      <c r="P1411" s="40">
        <v>62.093862815884485</v>
      </c>
      <c r="Q1411" s="40">
        <v>54</v>
      </c>
      <c r="R1411" s="40">
        <v>74.193548387096769</v>
      </c>
      <c r="S1411" s="74">
        <v>68</v>
      </c>
      <c r="T1411" s="39">
        <v>61.971830985915489</v>
      </c>
      <c r="U1411" s="40">
        <v>53.246753246753244</v>
      </c>
      <c r="V1411" s="74">
        <v>54.285714285714285</v>
      </c>
      <c r="W1411" s="39">
        <v>62.869198312236286</v>
      </c>
      <c r="X1411" s="40">
        <v>60.962566844919785</v>
      </c>
      <c r="Y1411" s="74">
        <v>59.447004608294932</v>
      </c>
      <c r="Z1411" s="39">
        <v>52.857142857142861</v>
      </c>
      <c r="AA1411" s="40">
        <v>61.376404494382022</v>
      </c>
      <c r="AB1411" s="40">
        <v>64.423076923076934</v>
      </c>
      <c r="AC1411" s="74">
        <v>54.782608695652172</v>
      </c>
      <c r="AD1411" s="39">
        <v>62.2568093385214</v>
      </c>
      <c r="AE1411" s="40">
        <v>61.637931034482762</v>
      </c>
      <c r="AF1411" s="74">
        <v>55.609756097560982</v>
      </c>
      <c r="AG1411" s="39">
        <v>54.390243902439025</v>
      </c>
      <c r="AH1411" s="40">
        <v>62.138084632516701</v>
      </c>
      <c r="AI1411" s="41">
        <v>63.297872340425535</v>
      </c>
    </row>
    <row r="1412" spans="1:35" s="1" customFormat="1" x14ac:dyDescent="0.25">
      <c r="A1412" s="56" t="s">
        <v>18</v>
      </c>
      <c r="B1412" s="38">
        <v>3.7891268533772648</v>
      </c>
      <c r="C1412" s="39">
        <v>3.0456852791878175</v>
      </c>
      <c r="D1412" s="40">
        <v>4.4943820224719104</v>
      </c>
      <c r="E1412" s="39">
        <v>5.6701030927835054</v>
      </c>
      <c r="F1412" s="40">
        <v>3.7037037037037033</v>
      </c>
      <c r="G1412" s="40">
        <v>2.1428571428571428</v>
      </c>
      <c r="H1412" s="39">
        <v>2.0100502512562812</v>
      </c>
      <c r="I1412" s="40">
        <v>3.5007610350076099</v>
      </c>
      <c r="J1412" s="40">
        <v>4.1791044776119408</v>
      </c>
      <c r="K1412" s="39">
        <v>6.1363636363636367</v>
      </c>
      <c r="L1412" s="40">
        <v>2.7700831024930745</v>
      </c>
      <c r="M1412" s="74">
        <v>2.1791767554479415</v>
      </c>
      <c r="N1412" s="39">
        <v>1.1811023622047243</v>
      </c>
      <c r="O1412" s="40">
        <v>2.9411764705882351</v>
      </c>
      <c r="P1412" s="40">
        <v>6.4981949458483745</v>
      </c>
      <c r="Q1412" s="40">
        <v>3.3333333333333335</v>
      </c>
      <c r="R1412" s="40">
        <v>5.376344086021505</v>
      </c>
      <c r="S1412" s="74">
        <v>8</v>
      </c>
      <c r="T1412" s="39">
        <v>3.8497652582159625</v>
      </c>
      <c r="U1412" s="40">
        <v>2.5974025974025974</v>
      </c>
      <c r="V1412" s="74">
        <v>4.2857142857142856</v>
      </c>
      <c r="W1412" s="39">
        <v>5.0632911392405067</v>
      </c>
      <c r="X1412" s="40">
        <v>3.4759358288770055</v>
      </c>
      <c r="Y1412" s="74">
        <v>2.3041474654377883</v>
      </c>
      <c r="Z1412" s="39">
        <v>4.2857142857142856</v>
      </c>
      <c r="AA1412" s="40">
        <v>4.6348314606741576</v>
      </c>
      <c r="AB1412" s="40">
        <v>2.2435897435897436</v>
      </c>
      <c r="AC1412" s="74">
        <v>0.86956521739130432</v>
      </c>
      <c r="AD1412" s="39">
        <v>3.7613488975356679</v>
      </c>
      <c r="AE1412" s="40">
        <v>3.8793103448275863</v>
      </c>
      <c r="AF1412" s="74">
        <v>3.4146341463414638</v>
      </c>
      <c r="AG1412" s="39">
        <v>1.2195121951219512</v>
      </c>
      <c r="AH1412" s="40">
        <v>2.4498886414253898</v>
      </c>
      <c r="AI1412" s="41">
        <v>3.7234042553191489</v>
      </c>
    </row>
    <row r="1413" spans="1:35" s="1" customFormat="1" x14ac:dyDescent="0.25">
      <c r="A1413" s="56"/>
      <c r="B1413" s="38"/>
      <c r="C1413" s="39"/>
      <c r="D1413" s="40"/>
      <c r="E1413" s="39"/>
      <c r="F1413" s="40"/>
      <c r="G1413" s="40"/>
      <c r="H1413" s="39"/>
      <c r="I1413" s="40"/>
      <c r="J1413" s="40"/>
      <c r="K1413" s="39"/>
      <c r="L1413" s="40"/>
      <c r="M1413" s="74"/>
      <c r="N1413" s="39"/>
      <c r="O1413" s="40"/>
      <c r="P1413" s="40"/>
      <c r="Q1413" s="40"/>
      <c r="R1413" s="40"/>
      <c r="S1413" s="74"/>
      <c r="T1413" s="39"/>
      <c r="U1413" s="40"/>
      <c r="V1413" s="74"/>
      <c r="W1413" s="39"/>
      <c r="X1413" s="40"/>
      <c r="Y1413" s="74"/>
      <c r="Z1413" s="39"/>
      <c r="AA1413" s="40"/>
      <c r="AB1413" s="40"/>
      <c r="AC1413" s="74"/>
      <c r="AD1413" s="39"/>
      <c r="AE1413" s="40"/>
      <c r="AF1413" s="74"/>
      <c r="AG1413" s="39"/>
      <c r="AH1413" s="40"/>
      <c r="AI1413" s="41"/>
    </row>
    <row r="1414" spans="1:35" s="1" customFormat="1" ht="27" customHeight="1" x14ac:dyDescent="0.25">
      <c r="A1414" s="50" t="s">
        <v>390</v>
      </c>
      <c r="B1414" s="38"/>
      <c r="C1414" s="39"/>
      <c r="D1414" s="40"/>
      <c r="E1414" s="39"/>
      <c r="F1414" s="40"/>
      <c r="G1414" s="40"/>
      <c r="H1414" s="39"/>
      <c r="I1414" s="40"/>
      <c r="J1414" s="40"/>
      <c r="K1414" s="39"/>
      <c r="L1414" s="40"/>
      <c r="M1414" s="74"/>
      <c r="N1414" s="39"/>
      <c r="O1414" s="40"/>
      <c r="P1414" s="40"/>
      <c r="Q1414" s="40"/>
      <c r="R1414" s="40"/>
      <c r="S1414" s="74"/>
      <c r="T1414" s="39"/>
      <c r="U1414" s="40"/>
      <c r="V1414" s="74"/>
      <c r="W1414" s="39"/>
      <c r="X1414" s="40"/>
      <c r="Y1414" s="74"/>
      <c r="Z1414" s="39"/>
      <c r="AA1414" s="40"/>
      <c r="AB1414" s="40"/>
      <c r="AC1414" s="74"/>
      <c r="AD1414" s="39"/>
      <c r="AE1414" s="40"/>
      <c r="AF1414" s="74"/>
      <c r="AG1414" s="39"/>
      <c r="AH1414" s="40"/>
      <c r="AI1414" s="41"/>
    </row>
    <row r="1415" spans="1:35" s="1" customFormat="1" x14ac:dyDescent="0.25">
      <c r="A1415" s="56" t="s">
        <v>273</v>
      </c>
      <c r="B1415" s="38">
        <v>5.0247116968698515</v>
      </c>
      <c r="C1415" s="39">
        <v>5.7529610829103213</v>
      </c>
      <c r="D1415" s="40">
        <v>4.3338683788121983</v>
      </c>
      <c r="E1415" s="39">
        <v>4.6391752577319592</v>
      </c>
      <c r="F1415" s="40">
        <v>5.1851851851851851</v>
      </c>
      <c r="G1415" s="40">
        <v>5.2380952380952381</v>
      </c>
      <c r="H1415" s="39">
        <v>9.0452261306532673</v>
      </c>
      <c r="I1415" s="40">
        <v>5.32724505327245</v>
      </c>
      <c r="J1415" s="40">
        <v>2.3880597014925375</v>
      </c>
      <c r="K1415" s="39">
        <v>3.6363636363636362</v>
      </c>
      <c r="L1415" s="40">
        <v>6.094182825484765</v>
      </c>
      <c r="M1415" s="74">
        <v>5.5690072639225177</v>
      </c>
      <c r="N1415" s="39">
        <v>4.3307086614173231</v>
      </c>
      <c r="O1415" s="40">
        <v>6.3725490196078427</v>
      </c>
      <c r="P1415" s="40">
        <v>5.7761732851985563</v>
      </c>
      <c r="Q1415" s="40">
        <v>4</v>
      </c>
      <c r="R1415" s="40">
        <v>2.1505376344086025</v>
      </c>
      <c r="S1415" s="74">
        <v>0</v>
      </c>
      <c r="T1415" s="39">
        <v>4.976525821596244</v>
      </c>
      <c r="U1415" s="40">
        <v>5.1948051948051948</v>
      </c>
      <c r="V1415" s="74">
        <v>5.7142857142857144</v>
      </c>
      <c r="W1415" s="39">
        <v>3.79746835443038</v>
      </c>
      <c r="X1415" s="40">
        <v>4.9465240641711237</v>
      </c>
      <c r="Y1415" s="74">
        <v>6.4516129032258061</v>
      </c>
      <c r="Z1415" s="39">
        <v>4.2857142857142856</v>
      </c>
      <c r="AA1415" s="40">
        <v>5.3370786516853927</v>
      </c>
      <c r="AB1415" s="40">
        <v>5.1282051282051277</v>
      </c>
      <c r="AC1415" s="74">
        <v>3.4782608695652173</v>
      </c>
      <c r="AD1415" s="39">
        <v>0.38910505836575876</v>
      </c>
      <c r="AE1415" s="40">
        <v>1.2931034482758621</v>
      </c>
      <c r="AF1415" s="74">
        <v>26.829268292682929</v>
      </c>
      <c r="AG1415" s="39">
        <v>1.9512195121951219</v>
      </c>
      <c r="AH1415" s="40">
        <v>3.7861915367483299</v>
      </c>
      <c r="AI1415" s="41">
        <v>14.361702127659576</v>
      </c>
    </row>
    <row r="1416" spans="1:35" s="1" customFormat="1" x14ac:dyDescent="0.25">
      <c r="A1416" s="56" t="s">
        <v>274</v>
      </c>
      <c r="B1416" s="38">
        <v>5.6836902800658979</v>
      </c>
      <c r="C1416" s="39">
        <v>6.091370558375635</v>
      </c>
      <c r="D1416" s="40">
        <v>5.2969502407704656</v>
      </c>
      <c r="E1416" s="39">
        <v>6.4432989690721643</v>
      </c>
      <c r="F1416" s="40">
        <v>4.6913580246913584</v>
      </c>
      <c r="G1416" s="40">
        <v>5.9523809523809517</v>
      </c>
      <c r="H1416" s="39">
        <v>6.0301507537688437</v>
      </c>
      <c r="I1416" s="40">
        <v>6.3926940639269407</v>
      </c>
      <c r="J1416" s="40">
        <v>4.4776119402985071</v>
      </c>
      <c r="K1416" s="39">
        <v>4.3181818181818183</v>
      </c>
      <c r="L1416" s="40">
        <v>5.8171745152354575</v>
      </c>
      <c r="M1416" s="74">
        <v>7.021791767554479</v>
      </c>
      <c r="N1416" s="39">
        <v>4.7244094488188972</v>
      </c>
      <c r="O1416" s="40">
        <v>7.1078431372549016</v>
      </c>
      <c r="P1416" s="40">
        <v>4.3321299638989164</v>
      </c>
      <c r="Q1416" s="40">
        <v>7.333333333333333</v>
      </c>
      <c r="R1416" s="40">
        <v>3.225806451612903</v>
      </c>
      <c r="S1416" s="74">
        <v>8</v>
      </c>
      <c r="T1416" s="39">
        <v>4.882629107981221</v>
      </c>
      <c r="U1416" s="40">
        <v>9.0909090909090917</v>
      </c>
      <c r="V1416" s="74">
        <v>14.285714285714285</v>
      </c>
      <c r="W1416" s="39">
        <v>6.7510548523206744</v>
      </c>
      <c r="X1416" s="40">
        <v>5.4812834224598923</v>
      </c>
      <c r="Y1416" s="74">
        <v>5.5299539170506913</v>
      </c>
      <c r="Z1416" s="39">
        <v>5.7142857142857144</v>
      </c>
      <c r="AA1416" s="40">
        <v>5.7584269662921352</v>
      </c>
      <c r="AB1416" s="40">
        <v>6.0897435897435894</v>
      </c>
      <c r="AC1416" s="74">
        <v>4.3478260869565215</v>
      </c>
      <c r="AD1416" s="39">
        <v>1.4267185473411155</v>
      </c>
      <c r="AE1416" s="40">
        <v>9.4827586206896548</v>
      </c>
      <c r="AF1416" s="74">
        <v>17.560975609756095</v>
      </c>
      <c r="AG1416" s="39">
        <v>2.4390243902439024</v>
      </c>
      <c r="AH1416" s="40">
        <v>7.1269487750556788</v>
      </c>
      <c r="AI1416" s="41">
        <v>11.170212765957446</v>
      </c>
    </row>
    <row r="1417" spans="1:35" s="1" customFormat="1" x14ac:dyDescent="0.25">
      <c r="A1417" s="56" t="s">
        <v>275</v>
      </c>
      <c r="B1417" s="38">
        <v>9.6375617792421746</v>
      </c>
      <c r="C1417" s="39">
        <v>9.8138747884940774</v>
      </c>
      <c r="D1417" s="40">
        <v>9.4703049759229536</v>
      </c>
      <c r="E1417" s="39">
        <v>11.340206185567011</v>
      </c>
      <c r="F1417" s="40">
        <v>10.864197530864198</v>
      </c>
      <c r="G1417" s="40">
        <v>6.666666666666667</v>
      </c>
      <c r="H1417" s="39">
        <v>10.552763819095476</v>
      </c>
      <c r="I1417" s="40">
        <v>10.045662100456621</v>
      </c>
      <c r="J1417" s="40">
        <v>7.1641791044776122</v>
      </c>
      <c r="K1417" s="39">
        <v>10.227272727272728</v>
      </c>
      <c r="L1417" s="40">
        <v>10.526315789473683</v>
      </c>
      <c r="M1417" s="74">
        <v>8.2324455205811145</v>
      </c>
      <c r="N1417" s="39">
        <v>7.8740157480314963</v>
      </c>
      <c r="O1417" s="40">
        <v>8.5784313725490193</v>
      </c>
      <c r="P1417" s="40">
        <v>11.191335740072201</v>
      </c>
      <c r="Q1417" s="40">
        <v>12.666666666666668</v>
      </c>
      <c r="R1417" s="40">
        <v>5.376344086021505</v>
      </c>
      <c r="S1417" s="74">
        <v>24</v>
      </c>
      <c r="T1417" s="39">
        <v>9.577464788732394</v>
      </c>
      <c r="U1417" s="40">
        <v>11.688311688311687</v>
      </c>
      <c r="V1417" s="74">
        <v>8.5714285714285712</v>
      </c>
      <c r="W1417" s="39">
        <v>6.7510548523206744</v>
      </c>
      <c r="X1417" s="40">
        <v>10.160427807486631</v>
      </c>
      <c r="Y1417" s="74">
        <v>11.52073732718894</v>
      </c>
      <c r="Z1417" s="39">
        <v>15.714285714285714</v>
      </c>
      <c r="AA1417" s="40">
        <v>9.5505617977528079</v>
      </c>
      <c r="AB1417" s="40">
        <v>7.3717948717948723</v>
      </c>
      <c r="AC1417" s="74">
        <v>12.173913043478262</v>
      </c>
      <c r="AD1417" s="39">
        <v>6.2256809338521402</v>
      </c>
      <c r="AE1417" s="40">
        <v>15.086206896551724</v>
      </c>
      <c r="AF1417" s="74">
        <v>16.097560975609756</v>
      </c>
      <c r="AG1417" s="39">
        <v>9.5121951219512191</v>
      </c>
      <c r="AH1417" s="40">
        <v>10.913140311804009</v>
      </c>
      <c r="AI1417" s="41">
        <v>11.170212765957446</v>
      </c>
    </row>
    <row r="1418" spans="1:35" s="1" customFormat="1" x14ac:dyDescent="0.25">
      <c r="A1418" s="56" t="s">
        <v>276</v>
      </c>
      <c r="B1418" s="38">
        <v>4.2009884678747946</v>
      </c>
      <c r="C1418" s="39">
        <v>5.4145516074450084</v>
      </c>
      <c r="D1418" s="40">
        <v>3.0497592295345104</v>
      </c>
      <c r="E1418" s="39">
        <v>4.1237113402061851</v>
      </c>
      <c r="F1418" s="40">
        <v>4.1975308641975309</v>
      </c>
      <c r="G1418" s="40">
        <v>4.2857142857142856</v>
      </c>
      <c r="H1418" s="39">
        <v>6.5326633165829149</v>
      </c>
      <c r="I1418" s="40">
        <v>3.9573820395738202</v>
      </c>
      <c r="J1418" s="40">
        <v>3.5820895522388061</v>
      </c>
      <c r="K1418" s="39">
        <v>4.3181818181818183</v>
      </c>
      <c r="L1418" s="40">
        <v>4.7091412742382275</v>
      </c>
      <c r="M1418" s="74">
        <v>3.6319612590799029</v>
      </c>
      <c r="N1418" s="39">
        <v>4.3307086614173231</v>
      </c>
      <c r="O1418" s="40">
        <v>4.1666666666666661</v>
      </c>
      <c r="P1418" s="40">
        <v>4.6931407942238268</v>
      </c>
      <c r="Q1418" s="40">
        <v>3.3333333333333335</v>
      </c>
      <c r="R1418" s="40">
        <v>5.376344086021505</v>
      </c>
      <c r="S1418" s="74">
        <v>0</v>
      </c>
      <c r="T1418" s="39">
        <v>3.943661971830986</v>
      </c>
      <c r="U1418" s="40">
        <v>6.4935064935064926</v>
      </c>
      <c r="V1418" s="74">
        <v>5.7142857142857144</v>
      </c>
      <c r="W1418" s="39">
        <v>2.9535864978902953</v>
      </c>
      <c r="X1418" s="40">
        <v>4.144385026737968</v>
      </c>
      <c r="Y1418" s="74">
        <v>5.5299539170506913</v>
      </c>
      <c r="Z1418" s="39">
        <v>7.1428571428571423</v>
      </c>
      <c r="AA1418" s="40">
        <v>4.213483146067416</v>
      </c>
      <c r="AB1418" s="40">
        <v>4.4871794871794872</v>
      </c>
      <c r="AC1418" s="74">
        <v>1.7391304347826086</v>
      </c>
      <c r="AD1418" s="39">
        <v>2.4643320363164722</v>
      </c>
      <c r="AE1418" s="40">
        <v>6.8965517241379306</v>
      </c>
      <c r="AF1418" s="74">
        <v>7.8048780487804876</v>
      </c>
      <c r="AG1418" s="39">
        <v>2.9268292682926833</v>
      </c>
      <c r="AH1418" s="40">
        <v>5.56792873051225</v>
      </c>
      <c r="AI1418" s="41">
        <v>6.3829787234042552</v>
      </c>
    </row>
    <row r="1419" spans="1:35" s="1" customFormat="1" x14ac:dyDescent="0.25">
      <c r="A1419" s="56" t="s">
        <v>277</v>
      </c>
      <c r="B1419" s="38">
        <v>73.558484349258649</v>
      </c>
      <c r="C1419" s="39">
        <v>70.558375634517773</v>
      </c>
      <c r="D1419" s="40">
        <v>76.404494382022463</v>
      </c>
      <c r="E1419" s="39">
        <v>71.134020618556704</v>
      </c>
      <c r="F1419" s="40">
        <v>73.333333333333329</v>
      </c>
      <c r="G1419" s="40">
        <v>76.19047619047619</v>
      </c>
      <c r="H1419" s="39">
        <v>66.834170854271363</v>
      </c>
      <c r="I1419" s="40">
        <v>72.907153729071538</v>
      </c>
      <c r="J1419" s="40">
        <v>80</v>
      </c>
      <c r="K1419" s="39">
        <v>73.86363636363636</v>
      </c>
      <c r="L1419" s="40">
        <v>72.02216066481995</v>
      </c>
      <c r="M1419" s="74">
        <v>74.576271186440678</v>
      </c>
      <c r="N1419" s="39">
        <v>77.559055118110237</v>
      </c>
      <c r="O1419" s="40">
        <v>72.058823529411768</v>
      </c>
      <c r="P1419" s="40">
        <v>70.758122743682307</v>
      </c>
      <c r="Q1419" s="40">
        <v>72</v>
      </c>
      <c r="R1419" s="40">
        <v>82.795698924731184</v>
      </c>
      <c r="S1419" s="74">
        <v>64</v>
      </c>
      <c r="T1419" s="39">
        <v>74.835680751173712</v>
      </c>
      <c r="U1419" s="40">
        <v>67.532467532467535</v>
      </c>
      <c r="V1419" s="74">
        <v>60</v>
      </c>
      <c r="W1419" s="39">
        <v>77.215189873417728</v>
      </c>
      <c r="X1419" s="40">
        <v>73.663101604278069</v>
      </c>
      <c r="Y1419" s="74">
        <v>69.124423963133637</v>
      </c>
      <c r="Z1419" s="39">
        <v>65.714285714285708</v>
      </c>
      <c r="AA1419" s="40">
        <v>72.893258426966284</v>
      </c>
      <c r="AB1419" s="40">
        <v>75.641025641025635</v>
      </c>
      <c r="AC1419" s="74">
        <v>78.260869565217391</v>
      </c>
      <c r="AD1419" s="39">
        <v>88.197146562905317</v>
      </c>
      <c r="AE1419" s="40">
        <v>64.65517241379311</v>
      </c>
      <c r="AF1419" s="74">
        <v>29.268292682926827</v>
      </c>
      <c r="AG1419" s="39">
        <v>82.926829268292678</v>
      </c>
      <c r="AH1419" s="40">
        <v>71.046770601336306</v>
      </c>
      <c r="AI1419" s="41">
        <v>56.38297872340425</v>
      </c>
    </row>
    <row r="1420" spans="1:35" s="1" customFormat="1" x14ac:dyDescent="0.25">
      <c r="A1420" s="56" t="s">
        <v>18</v>
      </c>
      <c r="B1420" s="38">
        <v>1.8945634266886324</v>
      </c>
      <c r="C1420" s="39">
        <v>2.3688663282571913</v>
      </c>
      <c r="D1420" s="40">
        <v>1.4446227929373996</v>
      </c>
      <c r="E1420" s="39">
        <v>2.3195876288659796</v>
      </c>
      <c r="F1420" s="40">
        <v>1.728395061728395</v>
      </c>
      <c r="G1420" s="40">
        <v>1.6666666666666667</v>
      </c>
      <c r="H1420" s="39">
        <v>1.0050251256281406</v>
      </c>
      <c r="I1420" s="40">
        <v>1.3698630136986301</v>
      </c>
      <c r="J1420" s="40">
        <v>2.3880597014925375</v>
      </c>
      <c r="K1420" s="39">
        <v>3.6363636363636362</v>
      </c>
      <c r="L1420" s="40">
        <v>0.8310249307479225</v>
      </c>
      <c r="M1420" s="74">
        <v>0.96852300242130751</v>
      </c>
      <c r="N1420" s="39">
        <v>1.1811023622047243</v>
      </c>
      <c r="O1420" s="40">
        <v>1.715686274509804</v>
      </c>
      <c r="P1420" s="40">
        <v>3.2490974729241873</v>
      </c>
      <c r="Q1420" s="40">
        <v>0.66666666666666674</v>
      </c>
      <c r="R1420" s="40">
        <v>1.0752688172043012</v>
      </c>
      <c r="S1420" s="74">
        <v>4</v>
      </c>
      <c r="T1420" s="39">
        <v>1.784037558685446</v>
      </c>
      <c r="U1420" s="40">
        <v>0</v>
      </c>
      <c r="V1420" s="74">
        <v>5.7142857142857144</v>
      </c>
      <c r="W1420" s="39">
        <v>2.5316455696202533</v>
      </c>
      <c r="X1420" s="40">
        <v>1.6042780748663104</v>
      </c>
      <c r="Y1420" s="74">
        <v>1.8433179723502304</v>
      </c>
      <c r="Z1420" s="39">
        <v>1.4285714285714286</v>
      </c>
      <c r="AA1420" s="40">
        <v>2.2471910112359552</v>
      </c>
      <c r="AB1420" s="40">
        <v>1.2820512820512819</v>
      </c>
      <c r="AC1420" s="74">
        <v>0</v>
      </c>
      <c r="AD1420" s="39">
        <v>1.2970168612191959</v>
      </c>
      <c r="AE1420" s="40">
        <v>2.5862068965517242</v>
      </c>
      <c r="AF1420" s="74">
        <v>2.4390243902439024</v>
      </c>
      <c r="AG1420" s="39">
        <v>0.24390243902439024</v>
      </c>
      <c r="AH1420" s="40">
        <v>1.5590200445434299</v>
      </c>
      <c r="AI1420" s="41">
        <v>0.53191489361702127</v>
      </c>
    </row>
    <row r="1421" spans="1:35" s="1" customFormat="1" x14ac:dyDescent="0.25">
      <c r="A1421" s="56"/>
      <c r="B1421" s="38"/>
      <c r="C1421" s="39"/>
      <c r="D1421" s="40"/>
      <c r="E1421" s="39"/>
      <c r="F1421" s="40"/>
      <c r="G1421" s="40"/>
      <c r="H1421" s="39"/>
      <c r="I1421" s="40"/>
      <c r="J1421" s="40"/>
      <c r="K1421" s="39"/>
      <c r="L1421" s="40"/>
      <c r="M1421" s="74"/>
      <c r="N1421" s="39"/>
      <c r="O1421" s="40"/>
      <c r="P1421" s="40"/>
      <c r="Q1421" s="40"/>
      <c r="R1421" s="40"/>
      <c r="S1421" s="74"/>
      <c r="T1421" s="39"/>
      <c r="U1421" s="40"/>
      <c r="V1421" s="74"/>
      <c r="W1421" s="39"/>
      <c r="X1421" s="40"/>
      <c r="Y1421" s="74"/>
      <c r="Z1421" s="39"/>
      <c r="AA1421" s="40"/>
      <c r="AB1421" s="40"/>
      <c r="AC1421" s="74"/>
      <c r="AD1421" s="39"/>
      <c r="AE1421" s="40"/>
      <c r="AF1421" s="74"/>
      <c r="AG1421" s="39"/>
      <c r="AH1421" s="40"/>
      <c r="AI1421" s="41"/>
    </row>
    <row r="1422" spans="1:35" s="1" customFormat="1" ht="18.75" customHeight="1" x14ac:dyDescent="0.25">
      <c r="A1422" s="50" t="s">
        <v>391</v>
      </c>
      <c r="B1422" s="38"/>
      <c r="C1422" s="39"/>
      <c r="D1422" s="40"/>
      <c r="E1422" s="39"/>
      <c r="F1422" s="40"/>
      <c r="G1422" s="40"/>
      <c r="H1422" s="39"/>
      <c r="I1422" s="40"/>
      <c r="J1422" s="40"/>
      <c r="K1422" s="39"/>
      <c r="L1422" s="40"/>
      <c r="M1422" s="74"/>
      <c r="N1422" s="39"/>
      <c r="O1422" s="40"/>
      <c r="P1422" s="40"/>
      <c r="Q1422" s="40"/>
      <c r="R1422" s="40"/>
      <c r="S1422" s="74"/>
      <c r="T1422" s="39"/>
      <c r="U1422" s="40"/>
      <c r="V1422" s="74"/>
      <c r="W1422" s="39"/>
      <c r="X1422" s="40"/>
      <c r="Y1422" s="74"/>
      <c r="Z1422" s="39"/>
      <c r="AA1422" s="40"/>
      <c r="AB1422" s="40"/>
      <c r="AC1422" s="74"/>
      <c r="AD1422" s="39"/>
      <c r="AE1422" s="40"/>
      <c r="AF1422" s="74"/>
      <c r="AG1422" s="39"/>
      <c r="AH1422" s="40"/>
      <c r="AI1422" s="41"/>
    </row>
    <row r="1423" spans="1:35" s="1" customFormat="1" x14ac:dyDescent="0.25">
      <c r="A1423" s="56" t="s">
        <v>273</v>
      </c>
      <c r="B1423" s="38">
        <v>17.710049423393741</v>
      </c>
      <c r="C1423" s="39">
        <v>22.673434856175973</v>
      </c>
      <c r="D1423" s="40">
        <v>13.001605136436597</v>
      </c>
      <c r="E1423" s="39">
        <v>21.907216494845361</v>
      </c>
      <c r="F1423" s="40">
        <v>17.777777777777779</v>
      </c>
      <c r="G1423" s="40">
        <v>13.80952380952381</v>
      </c>
      <c r="H1423" s="39">
        <v>25.628140703517587</v>
      </c>
      <c r="I1423" s="40">
        <v>18.721461187214611</v>
      </c>
      <c r="J1423" s="40">
        <v>11.940298507462686</v>
      </c>
      <c r="K1423" s="39">
        <v>15.454545454545453</v>
      </c>
      <c r="L1423" s="40">
        <v>19.113573407202217</v>
      </c>
      <c r="M1423" s="74">
        <v>18.886198547215496</v>
      </c>
      <c r="N1423" s="39">
        <v>14.960629921259844</v>
      </c>
      <c r="O1423" s="40">
        <v>21.813725490196077</v>
      </c>
      <c r="P1423" s="40">
        <v>19.494584837545126</v>
      </c>
      <c r="Q1423" s="40">
        <v>16</v>
      </c>
      <c r="R1423" s="40">
        <v>5.376344086021505</v>
      </c>
      <c r="S1423" s="74">
        <v>20</v>
      </c>
      <c r="T1423" s="39">
        <v>18.30985915492958</v>
      </c>
      <c r="U1423" s="40">
        <v>12.987012987012985</v>
      </c>
      <c r="V1423" s="74">
        <v>12.857142857142856</v>
      </c>
      <c r="W1423" s="39">
        <v>16.033755274261605</v>
      </c>
      <c r="X1423" s="40">
        <v>16.711229946524064</v>
      </c>
      <c r="Y1423" s="74">
        <v>22.58064516129032</v>
      </c>
      <c r="Z1423" s="39">
        <v>14.285714285714285</v>
      </c>
      <c r="AA1423" s="40">
        <v>19.522471910112358</v>
      </c>
      <c r="AB1423" s="40">
        <v>16.346153846153847</v>
      </c>
      <c r="AC1423" s="74">
        <v>13.043478260869565</v>
      </c>
      <c r="AD1423" s="39">
        <v>17.120622568093385</v>
      </c>
      <c r="AE1423" s="40">
        <v>14.224137931034484</v>
      </c>
      <c r="AF1423" s="74">
        <v>24.390243902439025</v>
      </c>
      <c r="AG1423" s="39">
        <v>20.975609756097562</v>
      </c>
      <c r="AH1423" s="40">
        <v>16.035634743875278</v>
      </c>
      <c r="AI1423" s="41">
        <v>23.936170212765958</v>
      </c>
    </row>
    <row r="1424" spans="1:35" s="1" customFormat="1" x14ac:dyDescent="0.25">
      <c r="A1424" s="56" t="s">
        <v>274</v>
      </c>
      <c r="B1424" s="38">
        <v>6.7545304777594728</v>
      </c>
      <c r="C1424" s="39">
        <v>8.6294416243654819</v>
      </c>
      <c r="D1424" s="40">
        <v>4.9759229534510432</v>
      </c>
      <c r="E1424" s="39">
        <v>5.6701030927835054</v>
      </c>
      <c r="F1424" s="40">
        <v>7.9012345679012341</v>
      </c>
      <c r="G1424" s="40">
        <v>6.666666666666667</v>
      </c>
      <c r="H1424" s="39">
        <v>11.557788944723619</v>
      </c>
      <c r="I1424" s="40">
        <v>6.3926940639269407</v>
      </c>
      <c r="J1424" s="40">
        <v>4.7761194029850751</v>
      </c>
      <c r="K1424" s="39">
        <v>5.4545454545454541</v>
      </c>
      <c r="L1424" s="40">
        <v>6.3711911357340725</v>
      </c>
      <c r="M1424" s="74">
        <v>8.4745762711864394</v>
      </c>
      <c r="N1424" s="39">
        <v>8.6614173228346463</v>
      </c>
      <c r="O1424" s="40">
        <v>8.0882352941176467</v>
      </c>
      <c r="P1424" s="40">
        <v>6.4981949458483745</v>
      </c>
      <c r="Q1424" s="40">
        <v>3.3333333333333335</v>
      </c>
      <c r="R1424" s="40">
        <v>1.0752688172043012</v>
      </c>
      <c r="S1424" s="74">
        <v>8</v>
      </c>
      <c r="T1424" s="39">
        <v>6.4788732394366191</v>
      </c>
      <c r="U1424" s="40">
        <v>7.7922077922077921</v>
      </c>
      <c r="V1424" s="74">
        <v>10</v>
      </c>
      <c r="W1424" s="39">
        <v>8.0168776371308024</v>
      </c>
      <c r="X1424" s="40">
        <v>5.8823529411764701</v>
      </c>
      <c r="Y1424" s="74">
        <v>8.7557603686635943</v>
      </c>
      <c r="Z1424" s="39">
        <v>7.1428571428571423</v>
      </c>
      <c r="AA1424" s="40">
        <v>5.3370786516853927</v>
      </c>
      <c r="AB1424" s="40">
        <v>8.3333333333333321</v>
      </c>
      <c r="AC1424" s="74">
        <v>9.5652173913043477</v>
      </c>
      <c r="AD1424" s="39">
        <v>5.4474708171206228</v>
      </c>
      <c r="AE1424" s="40">
        <v>7.7586206896551726</v>
      </c>
      <c r="AF1424" s="74">
        <v>10.24390243902439</v>
      </c>
      <c r="AG1424" s="39">
        <v>6.3414634146341466</v>
      </c>
      <c r="AH1424" s="40">
        <v>6.4587973273942101</v>
      </c>
      <c r="AI1424" s="41">
        <v>10.106382978723403</v>
      </c>
    </row>
    <row r="1425" spans="1:35" s="1" customFormat="1" x14ac:dyDescent="0.25">
      <c r="A1425" s="56" t="s">
        <v>275</v>
      </c>
      <c r="B1425" s="38">
        <v>28.995057660626028</v>
      </c>
      <c r="C1425" s="39">
        <v>30.118443316412858</v>
      </c>
      <c r="D1425" s="40">
        <v>27.929373996789725</v>
      </c>
      <c r="E1425" s="39">
        <v>29.63917525773196</v>
      </c>
      <c r="F1425" s="40">
        <v>30.864197530864196</v>
      </c>
      <c r="G1425" s="40">
        <v>26.428571428571431</v>
      </c>
      <c r="H1425" s="39">
        <v>28.643216080402013</v>
      </c>
      <c r="I1425" s="40">
        <v>31.506849315068493</v>
      </c>
      <c r="J1425" s="40">
        <v>24.776119402985074</v>
      </c>
      <c r="K1425" s="39">
        <v>27.27272727272727</v>
      </c>
      <c r="L1425" s="40">
        <v>29.916897506925206</v>
      </c>
      <c r="M1425" s="74">
        <v>30.024213075060537</v>
      </c>
      <c r="N1425" s="39">
        <v>27.559055118110237</v>
      </c>
      <c r="O1425" s="40">
        <v>29.901960784313726</v>
      </c>
      <c r="P1425" s="40">
        <v>29.241877256317689</v>
      </c>
      <c r="Q1425" s="40">
        <v>33.333333333333329</v>
      </c>
      <c r="R1425" s="40">
        <v>24.731182795698924</v>
      </c>
      <c r="S1425" s="74">
        <v>24</v>
      </c>
      <c r="T1425" s="39">
        <v>29.389671361502344</v>
      </c>
      <c r="U1425" s="40">
        <v>37.662337662337663</v>
      </c>
      <c r="V1425" s="74">
        <v>14.285714285714285</v>
      </c>
      <c r="W1425" s="39">
        <v>28.270042194092827</v>
      </c>
      <c r="X1425" s="40">
        <v>30.882352941176471</v>
      </c>
      <c r="Y1425" s="74">
        <v>24.88479262672811</v>
      </c>
      <c r="Z1425" s="39">
        <v>32.857142857142854</v>
      </c>
      <c r="AA1425" s="40">
        <v>29.775280898876407</v>
      </c>
      <c r="AB1425" s="40">
        <v>24.358974358974358</v>
      </c>
      <c r="AC1425" s="74">
        <v>34.782608695652172</v>
      </c>
      <c r="AD1425" s="39">
        <v>30.479896238651104</v>
      </c>
      <c r="AE1425" s="40">
        <v>29.741379310344829</v>
      </c>
      <c r="AF1425" s="74">
        <v>23.414634146341466</v>
      </c>
      <c r="AG1425" s="39">
        <v>32.682926829268297</v>
      </c>
      <c r="AH1425" s="40">
        <v>30.734966592427615</v>
      </c>
      <c r="AI1425" s="41">
        <v>23.404255319148938</v>
      </c>
    </row>
    <row r="1426" spans="1:35" s="1" customFormat="1" x14ac:dyDescent="0.25">
      <c r="A1426" s="56" t="s">
        <v>276</v>
      </c>
      <c r="B1426" s="38">
        <v>22.075782537067546</v>
      </c>
      <c r="C1426" s="39">
        <v>18.950930626057531</v>
      </c>
      <c r="D1426" s="40">
        <v>25.040128410914932</v>
      </c>
      <c r="E1426" s="39">
        <v>22.938144329896907</v>
      </c>
      <c r="F1426" s="40">
        <v>19.506172839506171</v>
      </c>
      <c r="G1426" s="40">
        <v>23.809523809523807</v>
      </c>
      <c r="H1426" s="39">
        <v>17.08542713567839</v>
      </c>
      <c r="I1426" s="40">
        <v>20.547945205479451</v>
      </c>
      <c r="J1426" s="40">
        <v>27.761194029850746</v>
      </c>
      <c r="K1426" s="39">
        <v>27.500000000000004</v>
      </c>
      <c r="L1426" s="40">
        <v>22.714681440443211</v>
      </c>
      <c r="M1426" s="74">
        <v>15.738498789346247</v>
      </c>
      <c r="N1426" s="39">
        <v>19.685039370078741</v>
      </c>
      <c r="O1426" s="40">
        <v>19.117647058823529</v>
      </c>
      <c r="P1426" s="40">
        <v>23.104693140794225</v>
      </c>
      <c r="Q1426" s="40">
        <v>24</v>
      </c>
      <c r="R1426" s="40">
        <v>35.483870967741936</v>
      </c>
      <c r="S1426" s="74">
        <v>16</v>
      </c>
      <c r="T1426" s="39">
        <v>20.751173708920188</v>
      </c>
      <c r="U1426" s="40">
        <v>29.870129870129869</v>
      </c>
      <c r="V1426" s="74">
        <v>34.285714285714285</v>
      </c>
      <c r="W1426" s="39">
        <v>21.09704641350211</v>
      </c>
      <c r="X1426" s="40">
        <v>22.058823529411764</v>
      </c>
      <c r="Y1426" s="74">
        <v>22.58064516129032</v>
      </c>
      <c r="Z1426" s="39">
        <v>15.714285714285714</v>
      </c>
      <c r="AA1426" s="40">
        <v>23.735955056179776</v>
      </c>
      <c r="AB1426" s="40">
        <v>21.153846153846153</v>
      </c>
      <c r="AC1426" s="74">
        <v>19.130434782608695</v>
      </c>
      <c r="AD1426" s="39">
        <v>21.530479896238653</v>
      </c>
      <c r="AE1426" s="40">
        <v>25.431034482758619</v>
      </c>
      <c r="AF1426" s="74">
        <v>19.512195121951219</v>
      </c>
      <c r="AG1426" s="39">
        <v>19.512195121951219</v>
      </c>
      <c r="AH1426" s="40">
        <v>21.158129175946545</v>
      </c>
      <c r="AI1426" s="41">
        <v>20.74468085106383</v>
      </c>
    </row>
    <row r="1427" spans="1:35" s="1" customFormat="1" x14ac:dyDescent="0.25">
      <c r="A1427" s="56" t="s">
        <v>277</v>
      </c>
      <c r="B1427" s="38">
        <v>22.487644151565075</v>
      </c>
      <c r="C1427" s="39">
        <v>17.258883248730964</v>
      </c>
      <c r="D1427" s="40">
        <v>27.447833065810595</v>
      </c>
      <c r="E1427" s="39">
        <v>17.010309278350515</v>
      </c>
      <c r="F1427" s="40">
        <v>22.222222222222221</v>
      </c>
      <c r="G1427" s="40">
        <v>27.857142857142858</v>
      </c>
      <c r="H1427" s="39">
        <v>15.075376884422109</v>
      </c>
      <c r="I1427" s="40">
        <v>21.3089802130898</v>
      </c>
      <c r="J1427" s="40">
        <v>28.656716417910449</v>
      </c>
      <c r="K1427" s="39">
        <v>20.681818181818183</v>
      </c>
      <c r="L1427" s="40">
        <v>20.775623268698059</v>
      </c>
      <c r="M1427" s="74">
        <v>25.907990314769975</v>
      </c>
      <c r="N1427" s="39">
        <v>27.952755905511811</v>
      </c>
      <c r="O1427" s="40">
        <v>19.362745098039216</v>
      </c>
      <c r="P1427" s="40">
        <v>18.772563176895307</v>
      </c>
      <c r="Q1427" s="40">
        <v>22</v>
      </c>
      <c r="R1427" s="40">
        <v>30.107526881720432</v>
      </c>
      <c r="S1427" s="74">
        <v>32</v>
      </c>
      <c r="T1427" s="39">
        <v>23.1924882629108</v>
      </c>
      <c r="U1427" s="40">
        <v>11.688311688311687</v>
      </c>
      <c r="V1427" s="74">
        <v>22.857142857142858</v>
      </c>
      <c r="W1427" s="39">
        <v>23.628691983122362</v>
      </c>
      <c r="X1427" s="40">
        <v>22.727272727272727</v>
      </c>
      <c r="Y1427" s="74">
        <v>19.815668202764979</v>
      </c>
      <c r="Z1427" s="39">
        <v>27.142857142857142</v>
      </c>
      <c r="AA1427" s="40">
        <v>19.382022471910112</v>
      </c>
      <c r="AB1427" s="40">
        <v>28.846153846153843</v>
      </c>
      <c r="AC1427" s="74">
        <v>22.608695652173914</v>
      </c>
      <c r="AD1427" s="39">
        <v>23.605706874189362</v>
      </c>
      <c r="AE1427" s="40">
        <v>20.689655172413794</v>
      </c>
      <c r="AF1427" s="74">
        <v>20.487804878048781</v>
      </c>
      <c r="AG1427" s="39">
        <v>20</v>
      </c>
      <c r="AH1427" s="40">
        <v>24.053452115812917</v>
      </c>
      <c r="AI1427" s="41">
        <v>21.276595744680851</v>
      </c>
    </row>
    <row r="1428" spans="1:35" s="1" customFormat="1" x14ac:dyDescent="0.25">
      <c r="A1428" s="56" t="s">
        <v>18</v>
      </c>
      <c r="B1428" s="38">
        <v>1.9769357495881383</v>
      </c>
      <c r="C1428" s="39">
        <v>2.3688663282571913</v>
      </c>
      <c r="D1428" s="40">
        <v>1.6051364365971106</v>
      </c>
      <c r="E1428" s="39">
        <v>2.8350515463917527</v>
      </c>
      <c r="F1428" s="40">
        <v>1.728395061728395</v>
      </c>
      <c r="G1428" s="40">
        <v>1.4285714285714286</v>
      </c>
      <c r="H1428" s="39">
        <v>2.0100502512562812</v>
      </c>
      <c r="I1428" s="40">
        <v>1.5220700152207001</v>
      </c>
      <c r="J1428" s="40">
        <v>2.0895522388059704</v>
      </c>
      <c r="K1428" s="39">
        <v>3.6363636363636362</v>
      </c>
      <c r="L1428" s="40">
        <v>1.10803324099723</v>
      </c>
      <c r="M1428" s="74">
        <v>0.96852300242130751</v>
      </c>
      <c r="N1428" s="39">
        <v>1.1811023622047243</v>
      </c>
      <c r="O1428" s="40">
        <v>1.715686274509804</v>
      </c>
      <c r="P1428" s="40">
        <v>2.8880866425992782</v>
      </c>
      <c r="Q1428" s="40">
        <v>1.3333333333333335</v>
      </c>
      <c r="R1428" s="40">
        <v>3.225806451612903</v>
      </c>
      <c r="S1428" s="74">
        <v>0</v>
      </c>
      <c r="T1428" s="39">
        <v>1.8779342723004695</v>
      </c>
      <c r="U1428" s="40">
        <v>0</v>
      </c>
      <c r="V1428" s="74">
        <v>5.7142857142857144</v>
      </c>
      <c r="W1428" s="39">
        <v>2.9535864978902953</v>
      </c>
      <c r="X1428" s="40">
        <v>1.7379679144385027</v>
      </c>
      <c r="Y1428" s="74">
        <v>1.3824884792626728</v>
      </c>
      <c r="Z1428" s="39">
        <v>2.8571428571428572</v>
      </c>
      <c r="AA1428" s="40">
        <v>2.2471910112359552</v>
      </c>
      <c r="AB1428" s="40">
        <v>0.96153846153846156</v>
      </c>
      <c r="AC1428" s="74">
        <v>0.86956521739130432</v>
      </c>
      <c r="AD1428" s="39">
        <v>1.8158236057068744</v>
      </c>
      <c r="AE1428" s="40">
        <v>2.1551724137931036</v>
      </c>
      <c r="AF1428" s="74">
        <v>1.9512195121951219</v>
      </c>
      <c r="AG1428" s="39">
        <v>0.48780487804878048</v>
      </c>
      <c r="AH1428" s="40">
        <v>1.5590200445434299</v>
      </c>
      <c r="AI1428" s="41">
        <v>0.53191489361702127</v>
      </c>
    </row>
    <row r="1429" spans="1:35" s="1" customFormat="1" x14ac:dyDescent="0.25">
      <c r="A1429" s="56"/>
      <c r="B1429" s="38"/>
      <c r="C1429" s="39"/>
      <c r="D1429" s="40"/>
      <c r="E1429" s="39"/>
      <c r="F1429" s="40"/>
      <c r="G1429" s="40"/>
      <c r="H1429" s="39"/>
      <c r="I1429" s="40"/>
      <c r="J1429" s="40"/>
      <c r="K1429" s="39"/>
      <c r="L1429" s="40"/>
      <c r="M1429" s="74"/>
      <c r="N1429" s="39"/>
      <c r="O1429" s="40"/>
      <c r="P1429" s="40"/>
      <c r="Q1429" s="40"/>
      <c r="R1429" s="40"/>
      <c r="S1429" s="74"/>
      <c r="T1429" s="39"/>
      <c r="U1429" s="40"/>
      <c r="V1429" s="74"/>
      <c r="W1429" s="39"/>
      <c r="X1429" s="40"/>
      <c r="Y1429" s="74"/>
      <c r="Z1429" s="39"/>
      <c r="AA1429" s="40"/>
      <c r="AB1429" s="40"/>
      <c r="AC1429" s="74"/>
      <c r="AD1429" s="39"/>
      <c r="AE1429" s="40"/>
      <c r="AF1429" s="74"/>
      <c r="AG1429" s="39"/>
      <c r="AH1429" s="40"/>
      <c r="AI1429" s="41"/>
    </row>
    <row r="1430" spans="1:35" s="1" customFormat="1" ht="27" customHeight="1" x14ac:dyDescent="0.25">
      <c r="A1430" s="50" t="s">
        <v>392</v>
      </c>
      <c r="B1430" s="38"/>
      <c r="C1430" s="39"/>
      <c r="D1430" s="40"/>
      <c r="E1430" s="39"/>
      <c r="F1430" s="40"/>
      <c r="G1430" s="40"/>
      <c r="H1430" s="39"/>
      <c r="I1430" s="40"/>
      <c r="J1430" s="40"/>
      <c r="K1430" s="39"/>
      <c r="L1430" s="40"/>
      <c r="M1430" s="74"/>
      <c r="N1430" s="39"/>
      <c r="O1430" s="40"/>
      <c r="P1430" s="40"/>
      <c r="Q1430" s="40"/>
      <c r="R1430" s="40"/>
      <c r="S1430" s="74"/>
      <c r="T1430" s="39"/>
      <c r="U1430" s="40"/>
      <c r="V1430" s="74"/>
      <c r="W1430" s="39"/>
      <c r="X1430" s="40"/>
      <c r="Y1430" s="74"/>
      <c r="Z1430" s="39"/>
      <c r="AA1430" s="40"/>
      <c r="AB1430" s="40"/>
      <c r="AC1430" s="74"/>
      <c r="AD1430" s="39"/>
      <c r="AE1430" s="40"/>
      <c r="AF1430" s="74"/>
      <c r="AG1430" s="39"/>
      <c r="AH1430" s="40"/>
      <c r="AI1430" s="41"/>
    </row>
    <row r="1431" spans="1:35" s="1" customFormat="1" x14ac:dyDescent="0.25">
      <c r="A1431" s="56" t="s">
        <v>273</v>
      </c>
      <c r="B1431" s="38">
        <v>8.8138385502471177</v>
      </c>
      <c r="C1431" s="39">
        <v>7.6142131979695442</v>
      </c>
      <c r="D1431" s="40">
        <v>9.9518459069020864</v>
      </c>
      <c r="E1431" s="39">
        <v>9.0206185567010309</v>
      </c>
      <c r="F1431" s="40">
        <v>8.3950617283950617</v>
      </c>
      <c r="G1431" s="40">
        <v>9.0476190476190474</v>
      </c>
      <c r="H1431" s="39">
        <v>13.5678391959799</v>
      </c>
      <c r="I1431" s="40">
        <v>8.5235920852359204</v>
      </c>
      <c r="J1431" s="40">
        <v>6.8656716417910451</v>
      </c>
      <c r="K1431" s="39">
        <v>7.045454545454545</v>
      </c>
      <c r="L1431" s="40">
        <v>8.86426592797784</v>
      </c>
      <c r="M1431" s="74">
        <v>10.653753026634384</v>
      </c>
      <c r="N1431" s="39">
        <v>5.5118110236220472</v>
      </c>
      <c r="O1431" s="40">
        <v>14.950980392156863</v>
      </c>
      <c r="P1431" s="40">
        <v>6.1371841155234659</v>
      </c>
      <c r="Q1431" s="40">
        <v>7.333333333333333</v>
      </c>
      <c r="R1431" s="40">
        <v>3.225806451612903</v>
      </c>
      <c r="S1431" s="74">
        <v>4</v>
      </c>
      <c r="T1431" s="39">
        <v>8.8262910798122061</v>
      </c>
      <c r="U1431" s="40">
        <v>10.38961038961039</v>
      </c>
      <c r="V1431" s="74">
        <v>5.7142857142857144</v>
      </c>
      <c r="W1431" s="39">
        <v>3.79746835443038</v>
      </c>
      <c r="X1431" s="40">
        <v>9.2245989304812834</v>
      </c>
      <c r="Y1431" s="74">
        <v>13.364055299539171</v>
      </c>
      <c r="Z1431" s="39">
        <v>10</v>
      </c>
      <c r="AA1431" s="40">
        <v>7.1629213483146064</v>
      </c>
      <c r="AB1431" s="40">
        <v>12.179487179487179</v>
      </c>
      <c r="AC1431" s="74">
        <v>9.5652173913043477</v>
      </c>
      <c r="AD1431" s="39">
        <v>7.5226977950713358</v>
      </c>
      <c r="AE1431" s="40">
        <v>5.6034482758620694</v>
      </c>
      <c r="AF1431" s="74">
        <v>17.560975609756095</v>
      </c>
      <c r="AG1431" s="39">
        <v>10.975609756097562</v>
      </c>
      <c r="AH1431" s="40">
        <v>6.9042316258351892</v>
      </c>
      <c r="AI1431" s="41">
        <v>13.297872340425531</v>
      </c>
    </row>
    <row r="1432" spans="1:35" s="1" customFormat="1" x14ac:dyDescent="0.25">
      <c r="A1432" s="56" t="s">
        <v>274</v>
      </c>
      <c r="B1432" s="38">
        <v>5.930807248764415</v>
      </c>
      <c r="C1432" s="39">
        <v>6.9373942470389167</v>
      </c>
      <c r="D1432" s="40">
        <v>4.9759229534510432</v>
      </c>
      <c r="E1432" s="39">
        <v>6.9587628865979383</v>
      </c>
      <c r="F1432" s="40">
        <v>5.6790123456790127</v>
      </c>
      <c r="G1432" s="40">
        <v>5.2380952380952381</v>
      </c>
      <c r="H1432" s="39">
        <v>8.5427135678391952</v>
      </c>
      <c r="I1432" s="40">
        <v>6.2404870624048705</v>
      </c>
      <c r="J1432" s="40">
        <v>4.1791044776119408</v>
      </c>
      <c r="K1432" s="39">
        <v>4.0909090909090908</v>
      </c>
      <c r="L1432" s="40">
        <v>7.202216066481995</v>
      </c>
      <c r="M1432" s="74">
        <v>6.7796610169491522</v>
      </c>
      <c r="N1432" s="39">
        <v>4.7244094488188972</v>
      </c>
      <c r="O1432" s="40">
        <v>8.3333333333333321</v>
      </c>
      <c r="P1432" s="40">
        <v>4.6931407942238268</v>
      </c>
      <c r="Q1432" s="40">
        <v>6.666666666666667</v>
      </c>
      <c r="R1432" s="40">
        <v>2.1505376344086025</v>
      </c>
      <c r="S1432" s="74">
        <v>4</v>
      </c>
      <c r="T1432" s="39">
        <v>5.8215962441314559</v>
      </c>
      <c r="U1432" s="40">
        <v>7.7922077922077921</v>
      </c>
      <c r="V1432" s="74">
        <v>5.7142857142857144</v>
      </c>
      <c r="W1432" s="39">
        <v>7.1729957805907167</v>
      </c>
      <c r="X1432" s="40">
        <v>5.213903743315508</v>
      </c>
      <c r="Y1432" s="74">
        <v>7.3732718894009217</v>
      </c>
      <c r="Z1432" s="39">
        <v>11.428571428571429</v>
      </c>
      <c r="AA1432" s="40">
        <v>5.3370786516853927</v>
      </c>
      <c r="AB1432" s="40">
        <v>6.7307692307692308</v>
      </c>
      <c r="AC1432" s="74">
        <v>3.4782608695652173</v>
      </c>
      <c r="AD1432" s="39">
        <v>5.3177691309987027</v>
      </c>
      <c r="AE1432" s="40">
        <v>5.1724137931034484</v>
      </c>
      <c r="AF1432" s="74">
        <v>9.2682926829268286</v>
      </c>
      <c r="AG1432" s="39">
        <v>6.5853658536585371</v>
      </c>
      <c r="AH1432" s="40">
        <v>5.7906458797327396</v>
      </c>
      <c r="AI1432" s="41">
        <v>7.9787234042553195</v>
      </c>
    </row>
    <row r="1433" spans="1:35" s="1" customFormat="1" x14ac:dyDescent="0.25">
      <c r="A1433" s="56" t="s">
        <v>275</v>
      </c>
      <c r="B1433" s="38">
        <v>15.897858319604612</v>
      </c>
      <c r="C1433" s="39">
        <v>15.905245346869712</v>
      </c>
      <c r="D1433" s="40">
        <v>15.890850722311397</v>
      </c>
      <c r="E1433" s="39">
        <v>13.144329896907218</v>
      </c>
      <c r="F1433" s="40">
        <v>16.049382716049383</v>
      </c>
      <c r="G1433" s="40">
        <v>18.095238095238095</v>
      </c>
      <c r="H1433" s="39">
        <v>18.090452261306535</v>
      </c>
      <c r="I1433" s="40">
        <v>14.916286149162861</v>
      </c>
      <c r="J1433" s="40">
        <v>15.82089552238806</v>
      </c>
      <c r="K1433" s="39">
        <v>11.59090909090909</v>
      </c>
      <c r="L1433" s="40">
        <v>17.72853185595568</v>
      </c>
      <c r="M1433" s="74">
        <v>18.886198547215496</v>
      </c>
      <c r="N1433" s="39">
        <v>17.716535433070867</v>
      </c>
      <c r="O1433" s="40">
        <v>17.401960784313726</v>
      </c>
      <c r="P1433" s="40">
        <v>12.274368231046932</v>
      </c>
      <c r="Q1433" s="40">
        <v>17.333333333333336</v>
      </c>
      <c r="R1433" s="40">
        <v>10.75268817204301</v>
      </c>
      <c r="S1433" s="74">
        <v>24</v>
      </c>
      <c r="T1433" s="39">
        <v>15.68075117370892</v>
      </c>
      <c r="U1433" s="40">
        <v>19.480519480519483</v>
      </c>
      <c r="V1433" s="74">
        <v>15.714285714285714</v>
      </c>
      <c r="W1433" s="39">
        <v>13.924050632911392</v>
      </c>
      <c r="X1433" s="40">
        <v>15.775401069518717</v>
      </c>
      <c r="Y1433" s="74">
        <v>19.35483870967742</v>
      </c>
      <c r="Z1433" s="39">
        <v>15.714285714285714</v>
      </c>
      <c r="AA1433" s="40">
        <v>14.887640449438203</v>
      </c>
      <c r="AB1433" s="40">
        <v>17.307692307692307</v>
      </c>
      <c r="AC1433" s="74">
        <v>18.260869565217391</v>
      </c>
      <c r="AD1433" s="39">
        <v>16.472114137483786</v>
      </c>
      <c r="AE1433" s="40">
        <v>12.931034482758621</v>
      </c>
      <c r="AF1433" s="74">
        <v>17.073170731707318</v>
      </c>
      <c r="AG1433" s="39">
        <v>18.780487804878049</v>
      </c>
      <c r="AH1433" s="40">
        <v>15.144766146993319</v>
      </c>
      <c r="AI1433" s="41">
        <v>18.085106382978726</v>
      </c>
    </row>
    <row r="1434" spans="1:35" s="1" customFormat="1" x14ac:dyDescent="0.25">
      <c r="A1434" s="56" t="s">
        <v>276</v>
      </c>
      <c r="B1434" s="38">
        <v>42.092257001647447</v>
      </c>
      <c r="C1434" s="39">
        <v>36.548223350253807</v>
      </c>
      <c r="D1434" s="40">
        <v>47.351524879614765</v>
      </c>
      <c r="E1434" s="39">
        <v>46.134020618556704</v>
      </c>
      <c r="F1434" s="40">
        <v>43.209876543209873</v>
      </c>
      <c r="G1434" s="40">
        <v>37.38095238095238</v>
      </c>
      <c r="H1434" s="39">
        <v>37.185929648241206</v>
      </c>
      <c r="I1434" s="40">
        <v>45.662100456621005</v>
      </c>
      <c r="J1434" s="40">
        <v>40</v>
      </c>
      <c r="K1434" s="39">
        <v>45.909090909090914</v>
      </c>
      <c r="L1434" s="40">
        <v>42.936288088642662</v>
      </c>
      <c r="M1434" s="74">
        <v>37.288135593220339</v>
      </c>
      <c r="N1434" s="39">
        <v>38.976377952755904</v>
      </c>
      <c r="O1434" s="40">
        <v>36.029411764705884</v>
      </c>
      <c r="P1434" s="40">
        <v>49.458483754512635</v>
      </c>
      <c r="Q1434" s="40">
        <v>50.666666666666671</v>
      </c>
      <c r="R1434" s="40">
        <v>40.86021505376344</v>
      </c>
      <c r="S1434" s="74">
        <v>44</v>
      </c>
      <c r="T1434" s="39">
        <v>41.220657276995304</v>
      </c>
      <c r="U1434" s="40">
        <v>48.051948051948052</v>
      </c>
      <c r="V1434" s="74">
        <v>48.571428571428569</v>
      </c>
      <c r="W1434" s="39">
        <v>43.037974683544306</v>
      </c>
      <c r="X1434" s="40">
        <v>44.251336898395721</v>
      </c>
      <c r="Y1434" s="74">
        <v>33.640552995391701</v>
      </c>
      <c r="Z1434" s="39">
        <v>31.428571428571427</v>
      </c>
      <c r="AA1434" s="40">
        <v>45.786516853932582</v>
      </c>
      <c r="AB1434" s="40">
        <v>34.615384615384613</v>
      </c>
      <c r="AC1434" s="74">
        <v>47.826086956521742</v>
      </c>
      <c r="AD1434" s="39">
        <v>41.634241245136188</v>
      </c>
      <c r="AE1434" s="40">
        <v>48.275862068965516</v>
      </c>
      <c r="AF1434" s="74">
        <v>36.585365853658537</v>
      </c>
      <c r="AG1434" s="39">
        <v>44.878048780487809</v>
      </c>
      <c r="AH1434" s="40">
        <v>43.429844097995549</v>
      </c>
      <c r="AI1434" s="41">
        <v>31.382978723404253</v>
      </c>
    </row>
    <row r="1435" spans="1:35" s="1" customFormat="1" x14ac:dyDescent="0.25">
      <c r="A1435" s="56" t="s">
        <v>277</v>
      </c>
      <c r="B1435" s="38">
        <v>23.887973640856671</v>
      </c>
      <c r="C1435" s="39">
        <v>29.272419627749578</v>
      </c>
      <c r="D1435" s="40">
        <v>18.780096308186195</v>
      </c>
      <c r="E1435" s="39">
        <v>20.618556701030926</v>
      </c>
      <c r="F1435" s="40">
        <v>23.209876543209877</v>
      </c>
      <c r="G1435" s="40">
        <v>27.61904761904762</v>
      </c>
      <c r="H1435" s="39">
        <v>20.100502512562816</v>
      </c>
      <c r="I1435" s="40">
        <v>21.613394216133941</v>
      </c>
      <c r="J1435" s="40">
        <v>29.552238805970148</v>
      </c>
      <c r="K1435" s="39">
        <v>26.36363636363636</v>
      </c>
      <c r="L1435" s="40">
        <v>19.94459833795014</v>
      </c>
      <c r="M1435" s="74">
        <v>24.697336561743342</v>
      </c>
      <c r="N1435" s="39">
        <v>29.921259842519689</v>
      </c>
      <c r="O1435" s="40">
        <v>20.588235294117645</v>
      </c>
      <c r="P1435" s="40">
        <v>23.104693140794225</v>
      </c>
      <c r="Q1435" s="40">
        <v>16</v>
      </c>
      <c r="R1435" s="40">
        <v>37.634408602150536</v>
      </c>
      <c r="S1435" s="74">
        <v>20</v>
      </c>
      <c r="T1435" s="39">
        <v>24.976525821596244</v>
      </c>
      <c r="U1435" s="40">
        <v>14.285714285714285</v>
      </c>
      <c r="V1435" s="74">
        <v>18.571428571428573</v>
      </c>
      <c r="W1435" s="39">
        <v>27.848101265822784</v>
      </c>
      <c r="X1435" s="40">
        <v>22.459893048128343</v>
      </c>
      <c r="Y1435" s="74">
        <v>23.963133640552993</v>
      </c>
      <c r="Z1435" s="39">
        <v>24.285714285714285</v>
      </c>
      <c r="AA1435" s="40">
        <v>22.752808988764045</v>
      </c>
      <c r="AB1435" s="40">
        <v>27.884615384615387</v>
      </c>
      <c r="AC1435" s="74">
        <v>20</v>
      </c>
      <c r="AD1435" s="39">
        <v>26.459143968871597</v>
      </c>
      <c r="AE1435" s="40">
        <v>23.275862068965516</v>
      </c>
      <c r="AF1435" s="74">
        <v>15.121951219512194</v>
      </c>
      <c r="AG1435" s="39">
        <v>17.073170731707318</v>
      </c>
      <c r="AH1435" s="40">
        <v>26.280623608017816</v>
      </c>
      <c r="AI1435" s="41">
        <v>28.191489361702125</v>
      </c>
    </row>
    <row r="1436" spans="1:35" s="1" customFormat="1" x14ac:dyDescent="0.25">
      <c r="A1436" s="56" t="s">
        <v>18</v>
      </c>
      <c r="B1436" s="38">
        <v>3.3772652388797364</v>
      </c>
      <c r="C1436" s="39">
        <v>3.7225042301184432</v>
      </c>
      <c r="D1436" s="40">
        <v>3.0497592295345104</v>
      </c>
      <c r="E1436" s="39">
        <v>4.1237113402061851</v>
      </c>
      <c r="F1436" s="40">
        <v>3.4567901234567899</v>
      </c>
      <c r="G1436" s="40">
        <v>2.6190476190476191</v>
      </c>
      <c r="H1436" s="39">
        <v>2.512562814070352</v>
      </c>
      <c r="I1436" s="40">
        <v>3.0441400304414001</v>
      </c>
      <c r="J1436" s="40">
        <v>3.5820895522388061</v>
      </c>
      <c r="K1436" s="39">
        <v>5</v>
      </c>
      <c r="L1436" s="40">
        <v>3.32409972299169</v>
      </c>
      <c r="M1436" s="74">
        <v>1.6949152542372881</v>
      </c>
      <c r="N1436" s="39">
        <v>3.1496062992125982</v>
      </c>
      <c r="O1436" s="40">
        <v>2.6960784313725492</v>
      </c>
      <c r="P1436" s="40">
        <v>4.3321299638989164</v>
      </c>
      <c r="Q1436" s="40">
        <v>2</v>
      </c>
      <c r="R1436" s="40">
        <v>5.376344086021505</v>
      </c>
      <c r="S1436" s="74">
        <v>4</v>
      </c>
      <c r="T1436" s="39">
        <v>3.4741784037558685</v>
      </c>
      <c r="U1436" s="40">
        <v>0</v>
      </c>
      <c r="V1436" s="74">
        <v>5.7142857142857144</v>
      </c>
      <c r="W1436" s="39">
        <v>4.2194092827004219</v>
      </c>
      <c r="X1436" s="40">
        <v>3.0748663101604281</v>
      </c>
      <c r="Y1436" s="74">
        <v>2.3041474654377883</v>
      </c>
      <c r="Z1436" s="39">
        <v>7.1428571428571423</v>
      </c>
      <c r="AA1436" s="40">
        <v>4.0730337078651688</v>
      </c>
      <c r="AB1436" s="40">
        <v>1.2820512820512819</v>
      </c>
      <c r="AC1436" s="74">
        <v>0.86956521739130432</v>
      </c>
      <c r="AD1436" s="39">
        <v>2.5940337224383918</v>
      </c>
      <c r="AE1436" s="40">
        <v>4.7413793103448274</v>
      </c>
      <c r="AF1436" s="74">
        <v>4.3902439024390238</v>
      </c>
      <c r="AG1436" s="39">
        <v>1.7073170731707319</v>
      </c>
      <c r="AH1436" s="40">
        <v>2.4498886414253898</v>
      </c>
      <c r="AI1436" s="41">
        <v>1.0638297872340425</v>
      </c>
    </row>
    <row r="1437" spans="1:35" s="1" customFormat="1" x14ac:dyDescent="0.25">
      <c r="A1437" s="56"/>
      <c r="B1437" s="38"/>
      <c r="C1437" s="39"/>
      <c r="D1437" s="40"/>
      <c r="E1437" s="39"/>
      <c r="F1437" s="40"/>
      <c r="G1437" s="40"/>
      <c r="H1437" s="39"/>
      <c r="I1437" s="40"/>
      <c r="J1437" s="40"/>
      <c r="K1437" s="39"/>
      <c r="L1437" s="40"/>
      <c r="M1437" s="74"/>
      <c r="N1437" s="39"/>
      <c r="O1437" s="40"/>
      <c r="P1437" s="40"/>
      <c r="Q1437" s="40"/>
      <c r="R1437" s="40"/>
      <c r="S1437" s="74"/>
      <c r="T1437" s="39"/>
      <c r="U1437" s="40"/>
      <c r="V1437" s="74"/>
      <c r="W1437" s="39"/>
      <c r="X1437" s="40"/>
      <c r="Y1437" s="74"/>
      <c r="Z1437" s="39"/>
      <c r="AA1437" s="40"/>
      <c r="AB1437" s="40"/>
      <c r="AC1437" s="74"/>
      <c r="AD1437" s="39"/>
      <c r="AE1437" s="40"/>
      <c r="AF1437" s="74"/>
      <c r="AG1437" s="39"/>
      <c r="AH1437" s="40"/>
      <c r="AI1437" s="41"/>
    </row>
    <row r="1438" spans="1:35" s="1" customFormat="1" ht="24" customHeight="1" x14ac:dyDescent="0.25">
      <c r="A1438" s="50" t="s">
        <v>393</v>
      </c>
      <c r="B1438" s="38"/>
      <c r="C1438" s="39"/>
      <c r="D1438" s="40"/>
      <c r="E1438" s="39"/>
      <c r="F1438" s="40"/>
      <c r="G1438" s="40"/>
      <c r="H1438" s="39"/>
      <c r="I1438" s="40"/>
      <c r="J1438" s="40"/>
      <c r="K1438" s="39"/>
      <c r="L1438" s="40"/>
      <c r="M1438" s="74"/>
      <c r="N1438" s="39"/>
      <c r="O1438" s="40"/>
      <c r="P1438" s="40"/>
      <c r="Q1438" s="40"/>
      <c r="R1438" s="40"/>
      <c r="S1438" s="74"/>
      <c r="T1438" s="39"/>
      <c r="U1438" s="40"/>
      <c r="V1438" s="74"/>
      <c r="W1438" s="39"/>
      <c r="X1438" s="40"/>
      <c r="Y1438" s="74"/>
      <c r="Z1438" s="39"/>
      <c r="AA1438" s="40"/>
      <c r="AB1438" s="40"/>
      <c r="AC1438" s="74"/>
      <c r="AD1438" s="39"/>
      <c r="AE1438" s="40"/>
      <c r="AF1438" s="74"/>
      <c r="AG1438" s="39"/>
      <c r="AH1438" s="40"/>
      <c r="AI1438" s="41"/>
    </row>
    <row r="1439" spans="1:35" s="1" customFormat="1" x14ac:dyDescent="0.25">
      <c r="A1439" s="56" t="s">
        <v>273</v>
      </c>
      <c r="B1439" s="38">
        <v>2.4711696869851729</v>
      </c>
      <c r="C1439" s="39">
        <v>2.5380710659898478</v>
      </c>
      <c r="D1439" s="40">
        <v>2.4077046548956664</v>
      </c>
      <c r="E1439" s="39">
        <v>2.3195876288659796</v>
      </c>
      <c r="F1439" s="40">
        <v>2.2222222222222223</v>
      </c>
      <c r="G1439" s="40">
        <v>2.8571428571428572</v>
      </c>
      <c r="H1439" s="39">
        <v>7.0351758793969852</v>
      </c>
      <c r="I1439" s="40">
        <v>1.8264840182648401</v>
      </c>
      <c r="J1439" s="40">
        <v>1.1940298507462688</v>
      </c>
      <c r="K1439" s="39">
        <v>1.8181818181818181</v>
      </c>
      <c r="L1439" s="40">
        <v>2.4930747922437675</v>
      </c>
      <c r="M1439" s="74">
        <v>3.1476997578692498</v>
      </c>
      <c r="N1439" s="39">
        <v>3.1496062992125982</v>
      </c>
      <c r="O1439" s="40">
        <v>2.9411764705882351</v>
      </c>
      <c r="P1439" s="40">
        <v>1.8050541516245486</v>
      </c>
      <c r="Q1439" s="40">
        <v>2.666666666666667</v>
      </c>
      <c r="R1439" s="40">
        <v>0</v>
      </c>
      <c r="S1439" s="74">
        <v>4</v>
      </c>
      <c r="T1439" s="39">
        <v>2.3474178403755865</v>
      </c>
      <c r="U1439" s="40">
        <v>5.1948051948051948</v>
      </c>
      <c r="V1439" s="74">
        <v>1.4285714285714286</v>
      </c>
      <c r="W1439" s="39">
        <v>1.2658227848101267</v>
      </c>
      <c r="X1439" s="40">
        <v>2.1390374331550799</v>
      </c>
      <c r="Y1439" s="74">
        <v>5.0691244239631335</v>
      </c>
      <c r="Z1439" s="39">
        <v>4.2857142857142856</v>
      </c>
      <c r="AA1439" s="40">
        <v>2.106741573033708</v>
      </c>
      <c r="AB1439" s="40">
        <v>2.8846153846153846</v>
      </c>
      <c r="AC1439" s="74">
        <v>2.6086956521739131</v>
      </c>
      <c r="AD1439" s="39">
        <v>1.8158236057068744</v>
      </c>
      <c r="AE1439" s="40">
        <v>2.5862068965517242</v>
      </c>
      <c r="AF1439" s="74">
        <v>4.3902439024390238</v>
      </c>
      <c r="AG1439" s="39">
        <v>2.9268292682926833</v>
      </c>
      <c r="AH1439" s="40">
        <v>0.89086859688195985</v>
      </c>
      <c r="AI1439" s="41">
        <v>6.3829787234042552</v>
      </c>
    </row>
    <row r="1440" spans="1:35" s="1" customFormat="1" x14ac:dyDescent="0.25">
      <c r="A1440" s="56" t="s">
        <v>274</v>
      </c>
      <c r="B1440" s="38">
        <v>2.3887973640856672</v>
      </c>
      <c r="C1440" s="39">
        <v>3.3840947546531304</v>
      </c>
      <c r="D1440" s="40">
        <v>1.4446227929373996</v>
      </c>
      <c r="E1440" s="39">
        <v>3.3505154639175259</v>
      </c>
      <c r="F1440" s="40">
        <v>2.4691358024691357</v>
      </c>
      <c r="G1440" s="40">
        <v>1.4285714285714286</v>
      </c>
      <c r="H1440" s="39">
        <v>4.5226130653266337</v>
      </c>
      <c r="I1440" s="40">
        <v>1.8264840182648401</v>
      </c>
      <c r="J1440" s="40">
        <v>2.0895522388059704</v>
      </c>
      <c r="K1440" s="39">
        <v>2.5</v>
      </c>
      <c r="L1440" s="40">
        <v>1.9390581717451523</v>
      </c>
      <c r="M1440" s="74">
        <v>2.6634382566585959</v>
      </c>
      <c r="N1440" s="39">
        <v>1.9685039370078741</v>
      </c>
      <c r="O1440" s="40">
        <v>3.9215686274509802</v>
      </c>
      <c r="P1440" s="40">
        <v>1.8050541516245486</v>
      </c>
      <c r="Q1440" s="40">
        <v>2</v>
      </c>
      <c r="R1440" s="40">
        <v>0</v>
      </c>
      <c r="S1440" s="74">
        <v>0</v>
      </c>
      <c r="T1440" s="39">
        <v>2.629107981220657</v>
      </c>
      <c r="U1440" s="40">
        <v>1.2987012987012987</v>
      </c>
      <c r="V1440" s="74">
        <v>0</v>
      </c>
      <c r="W1440" s="39">
        <v>2.5316455696202533</v>
      </c>
      <c r="X1440" s="40">
        <v>2.2727272727272729</v>
      </c>
      <c r="Y1440" s="74">
        <v>2.7649769585253456</v>
      </c>
      <c r="Z1440" s="39">
        <v>8.5714285714285712</v>
      </c>
      <c r="AA1440" s="40">
        <v>2.2471910112359552</v>
      </c>
      <c r="AB1440" s="40">
        <v>1.9230769230769231</v>
      </c>
      <c r="AC1440" s="74">
        <v>0.86956521739130432</v>
      </c>
      <c r="AD1440" s="39">
        <v>1.556420233463035</v>
      </c>
      <c r="AE1440" s="40">
        <v>3.8793103448275863</v>
      </c>
      <c r="AF1440" s="74">
        <v>3.9024390243902438</v>
      </c>
      <c r="AG1440" s="39">
        <v>2.4390243902439024</v>
      </c>
      <c r="AH1440" s="40">
        <v>2.8953229398663698</v>
      </c>
      <c r="AI1440" s="41">
        <v>3.1914893617021276</v>
      </c>
    </row>
    <row r="1441" spans="1:35" s="1" customFormat="1" x14ac:dyDescent="0.25">
      <c r="A1441" s="56" t="s">
        <v>275</v>
      </c>
      <c r="B1441" s="38">
        <v>4.4481054365733117</v>
      </c>
      <c r="C1441" s="39">
        <v>5.4145516074450084</v>
      </c>
      <c r="D1441" s="40">
        <v>3.5313001605136436</v>
      </c>
      <c r="E1441" s="39">
        <v>4.3814432989690717</v>
      </c>
      <c r="F1441" s="40">
        <v>2.9629629629629632</v>
      </c>
      <c r="G1441" s="40">
        <v>5.7142857142857144</v>
      </c>
      <c r="H1441" s="39">
        <v>5.5276381909547743</v>
      </c>
      <c r="I1441" s="40">
        <v>4.5662100456620998</v>
      </c>
      <c r="J1441" s="40">
        <v>3.5820895522388061</v>
      </c>
      <c r="K1441" s="39">
        <v>4.5454545454545459</v>
      </c>
      <c r="L1441" s="40">
        <v>2.7700831024930745</v>
      </c>
      <c r="M1441" s="74">
        <v>5.8111380145278453</v>
      </c>
      <c r="N1441" s="39">
        <v>6.6929133858267722</v>
      </c>
      <c r="O1441" s="40">
        <v>4.9019607843137258</v>
      </c>
      <c r="P1441" s="40">
        <v>3.9711191335740073</v>
      </c>
      <c r="Q1441" s="40">
        <v>2.666666666666667</v>
      </c>
      <c r="R1441" s="40">
        <v>1.0752688172043012</v>
      </c>
      <c r="S1441" s="74">
        <v>4</v>
      </c>
      <c r="T1441" s="39">
        <v>4.6009389671361509</v>
      </c>
      <c r="U1441" s="40">
        <v>2.5974025974025974</v>
      </c>
      <c r="V1441" s="74">
        <v>4.2857142857142856</v>
      </c>
      <c r="W1441" s="39">
        <v>2.109704641350211</v>
      </c>
      <c r="X1441" s="40">
        <v>4.6791443850267376</v>
      </c>
      <c r="Y1441" s="74">
        <v>6.4516129032258061</v>
      </c>
      <c r="Z1441" s="39">
        <v>1.4285714285714286</v>
      </c>
      <c r="AA1441" s="40">
        <v>3.2303370786516856</v>
      </c>
      <c r="AB1441" s="40">
        <v>8.0128205128205128</v>
      </c>
      <c r="AC1441" s="74">
        <v>3.4782608695652173</v>
      </c>
      <c r="AD1441" s="39">
        <v>3.8910505836575875</v>
      </c>
      <c r="AE1441" s="40">
        <v>3.8793103448275863</v>
      </c>
      <c r="AF1441" s="74">
        <v>7.3170731707317067</v>
      </c>
      <c r="AG1441" s="39">
        <v>4.6341463414634143</v>
      </c>
      <c r="AH1441" s="40">
        <v>3.5634743875278394</v>
      </c>
      <c r="AI1441" s="41">
        <v>10.106382978723403</v>
      </c>
    </row>
    <row r="1442" spans="1:35" s="1" customFormat="1" x14ac:dyDescent="0.25">
      <c r="A1442" s="56" t="s">
        <v>276</v>
      </c>
      <c r="B1442" s="38">
        <v>16.556836902800658</v>
      </c>
      <c r="C1442" s="39">
        <v>18.104906937394247</v>
      </c>
      <c r="D1442" s="40">
        <v>15.08828250401284</v>
      </c>
      <c r="E1442" s="39">
        <v>16.237113402061855</v>
      </c>
      <c r="F1442" s="40">
        <v>16.296296296296298</v>
      </c>
      <c r="G1442" s="40">
        <v>17.142857142857142</v>
      </c>
      <c r="H1442" s="39">
        <v>21.608040201005025</v>
      </c>
      <c r="I1442" s="40">
        <v>15.981735159817351</v>
      </c>
      <c r="J1442" s="40">
        <v>14.925373134328357</v>
      </c>
      <c r="K1442" s="39">
        <v>14.318181818181818</v>
      </c>
      <c r="L1442" s="40">
        <v>20.221606648199447</v>
      </c>
      <c r="M1442" s="74">
        <v>15.738498789346247</v>
      </c>
      <c r="N1442" s="39">
        <v>14.173228346456693</v>
      </c>
      <c r="O1442" s="40">
        <v>21.323529411764707</v>
      </c>
      <c r="P1442" s="40">
        <v>14.440433212996389</v>
      </c>
      <c r="Q1442" s="40">
        <v>16</v>
      </c>
      <c r="R1442" s="40">
        <v>9.67741935483871</v>
      </c>
      <c r="S1442" s="74">
        <v>4</v>
      </c>
      <c r="T1442" s="39">
        <v>16.431924882629108</v>
      </c>
      <c r="U1442" s="40">
        <v>15.584415584415584</v>
      </c>
      <c r="V1442" s="74">
        <v>18.571428571428573</v>
      </c>
      <c r="W1442" s="39">
        <v>14.767932489451477</v>
      </c>
      <c r="X1442" s="40">
        <v>16.310160427807489</v>
      </c>
      <c r="Y1442" s="74">
        <v>18.894009216589861</v>
      </c>
      <c r="Z1442" s="39">
        <v>21.428571428571427</v>
      </c>
      <c r="AA1442" s="40">
        <v>15.730337078651685</v>
      </c>
      <c r="AB1442" s="40">
        <v>16.666666666666664</v>
      </c>
      <c r="AC1442" s="74">
        <v>19.130434782608695</v>
      </c>
      <c r="AD1442" s="39">
        <v>16.990920881971466</v>
      </c>
      <c r="AE1442" s="40">
        <v>17.241379310344829</v>
      </c>
      <c r="AF1442" s="74">
        <v>14.146341463414632</v>
      </c>
      <c r="AG1442" s="39">
        <v>20</v>
      </c>
      <c r="AH1442" s="40">
        <v>16.258351893095767</v>
      </c>
      <c r="AI1442" s="41">
        <v>18.085106382978726</v>
      </c>
    </row>
    <row r="1443" spans="1:35" s="1" customFormat="1" x14ac:dyDescent="0.25">
      <c r="A1443" s="56" t="s">
        <v>277</v>
      </c>
      <c r="B1443" s="38">
        <v>66.062602965403627</v>
      </c>
      <c r="C1443" s="39">
        <v>64.467005076142129</v>
      </c>
      <c r="D1443" s="40">
        <v>67.576243980738354</v>
      </c>
      <c r="E1443" s="39">
        <v>65.206185567010309</v>
      </c>
      <c r="F1443" s="40">
        <v>67.160493827160494</v>
      </c>
      <c r="G1443" s="40">
        <v>65.952380952380949</v>
      </c>
      <c r="H1443" s="39">
        <v>52.76381909547738</v>
      </c>
      <c r="I1443" s="40">
        <v>67.884322678843219</v>
      </c>
      <c r="J1443" s="40">
        <v>71.044776119402982</v>
      </c>
      <c r="K1443" s="39">
        <v>67.954545454545453</v>
      </c>
      <c r="L1443" s="40">
        <v>64.819944598337955</v>
      </c>
      <c r="M1443" s="74">
        <v>65.133171912832935</v>
      </c>
      <c r="N1443" s="39">
        <v>68.110236220472444</v>
      </c>
      <c r="O1443" s="40">
        <v>58.82352941176471</v>
      </c>
      <c r="P1443" s="40">
        <v>67.148014440433215</v>
      </c>
      <c r="Q1443" s="40">
        <v>68.666666666666671</v>
      </c>
      <c r="R1443" s="40">
        <v>82.795698924731184</v>
      </c>
      <c r="S1443" s="74">
        <v>84</v>
      </c>
      <c r="T1443" s="39">
        <v>65.821596244131456</v>
      </c>
      <c r="U1443" s="40">
        <v>71.428571428571431</v>
      </c>
      <c r="V1443" s="74">
        <v>65.714285714285708</v>
      </c>
      <c r="W1443" s="39">
        <v>72.151898734177209</v>
      </c>
      <c r="X1443" s="40">
        <v>66.443850267379673</v>
      </c>
      <c r="Y1443" s="74">
        <v>58.064516129032263</v>
      </c>
      <c r="Z1443" s="39">
        <v>55.714285714285715</v>
      </c>
      <c r="AA1443" s="40">
        <v>67.696629213483149</v>
      </c>
      <c r="AB1443" s="40">
        <v>64.423076923076934</v>
      </c>
      <c r="AC1443" s="74">
        <v>67.826086956521735</v>
      </c>
      <c r="AD1443" s="39">
        <v>68.612191958495458</v>
      </c>
      <c r="AE1443" s="40">
        <v>62.068965517241381</v>
      </c>
      <c r="AF1443" s="74">
        <v>61.463414634146339</v>
      </c>
      <c r="AG1443" s="39">
        <v>63.414634146341463</v>
      </c>
      <c r="AH1443" s="40">
        <v>68.819599109131403</v>
      </c>
      <c r="AI1443" s="41">
        <v>56.38297872340425</v>
      </c>
    </row>
    <row r="1444" spans="1:35" s="1" customFormat="1" x14ac:dyDescent="0.25">
      <c r="A1444" s="56" t="s">
        <v>18</v>
      </c>
      <c r="B1444" s="38">
        <v>8.0724876441515647</v>
      </c>
      <c r="C1444" s="39">
        <v>6.091370558375635</v>
      </c>
      <c r="D1444" s="40">
        <v>9.9518459069020864</v>
      </c>
      <c r="E1444" s="39">
        <v>8.5051546391752577</v>
      </c>
      <c r="F1444" s="40">
        <v>8.8888888888888893</v>
      </c>
      <c r="G1444" s="40">
        <v>6.9047619047619051</v>
      </c>
      <c r="H1444" s="39">
        <v>8.5427135678391952</v>
      </c>
      <c r="I1444" s="40">
        <v>7.9147640791476404</v>
      </c>
      <c r="J1444" s="40">
        <v>7.1641791044776122</v>
      </c>
      <c r="K1444" s="39">
        <v>8.8636363636363633</v>
      </c>
      <c r="L1444" s="40">
        <v>7.7562326869806091</v>
      </c>
      <c r="M1444" s="74">
        <v>7.5060532687651342</v>
      </c>
      <c r="N1444" s="39">
        <v>5.9055118110236222</v>
      </c>
      <c r="O1444" s="40">
        <v>8.0882352941176467</v>
      </c>
      <c r="P1444" s="40">
        <v>10.830324909747292</v>
      </c>
      <c r="Q1444" s="40">
        <v>8</v>
      </c>
      <c r="R1444" s="40">
        <v>6.4516129032258061</v>
      </c>
      <c r="S1444" s="74">
        <v>4</v>
      </c>
      <c r="T1444" s="39">
        <v>8.169014084507042</v>
      </c>
      <c r="U1444" s="40">
        <v>3.8961038961038961</v>
      </c>
      <c r="V1444" s="74">
        <v>10</v>
      </c>
      <c r="W1444" s="39">
        <v>7.1729957805907167</v>
      </c>
      <c r="X1444" s="40">
        <v>8.1550802139037444</v>
      </c>
      <c r="Y1444" s="74">
        <v>8.7557603686635943</v>
      </c>
      <c r="Z1444" s="39">
        <v>8.5714285714285712</v>
      </c>
      <c r="AA1444" s="40">
        <v>8.9887640449438209</v>
      </c>
      <c r="AB1444" s="40">
        <v>6.0897435897435894</v>
      </c>
      <c r="AC1444" s="74">
        <v>6.0869565217391308</v>
      </c>
      <c r="AD1444" s="39">
        <v>7.1335927367055767</v>
      </c>
      <c r="AE1444" s="40">
        <v>10.344827586206897</v>
      </c>
      <c r="AF1444" s="74">
        <v>8.7804878048780477</v>
      </c>
      <c r="AG1444" s="39">
        <v>6.5853658536585371</v>
      </c>
      <c r="AH1444" s="40">
        <v>7.5723830734966597</v>
      </c>
      <c r="AI1444" s="41">
        <v>5.8510638297872344</v>
      </c>
    </row>
    <row r="1445" spans="1:35" s="1" customFormat="1" x14ac:dyDescent="0.25">
      <c r="A1445" s="56"/>
      <c r="B1445" s="38"/>
      <c r="C1445" s="39"/>
      <c r="D1445" s="40"/>
      <c r="E1445" s="39"/>
      <c r="F1445" s="40"/>
      <c r="G1445" s="40"/>
      <c r="H1445" s="39"/>
      <c r="I1445" s="40"/>
      <c r="J1445" s="40"/>
      <c r="K1445" s="39"/>
      <c r="L1445" s="40"/>
      <c r="M1445" s="74"/>
      <c r="N1445" s="39"/>
      <c r="O1445" s="40"/>
      <c r="P1445" s="40"/>
      <c r="Q1445" s="40"/>
      <c r="R1445" s="40"/>
      <c r="S1445" s="74"/>
      <c r="T1445" s="39"/>
      <c r="U1445" s="40"/>
      <c r="V1445" s="74"/>
      <c r="W1445" s="39"/>
      <c r="X1445" s="40"/>
      <c r="Y1445" s="74"/>
      <c r="Z1445" s="39"/>
      <c r="AA1445" s="40"/>
      <c r="AB1445" s="40"/>
      <c r="AC1445" s="74"/>
      <c r="AD1445" s="39"/>
      <c r="AE1445" s="40"/>
      <c r="AF1445" s="74"/>
      <c r="AG1445" s="39"/>
      <c r="AH1445" s="40"/>
      <c r="AI1445" s="41"/>
    </row>
    <row r="1446" spans="1:35" s="1" customFormat="1" ht="27.75" customHeight="1" x14ac:dyDescent="0.25">
      <c r="A1446" s="50" t="s">
        <v>398</v>
      </c>
      <c r="B1446" s="38"/>
      <c r="C1446" s="39"/>
      <c r="D1446" s="40"/>
      <c r="E1446" s="39"/>
      <c r="F1446" s="40"/>
      <c r="G1446" s="40"/>
      <c r="H1446" s="39"/>
      <c r="I1446" s="40"/>
      <c r="J1446" s="40"/>
      <c r="K1446" s="39"/>
      <c r="L1446" s="40"/>
      <c r="M1446" s="74"/>
      <c r="N1446" s="39"/>
      <c r="O1446" s="40"/>
      <c r="P1446" s="40"/>
      <c r="Q1446" s="40"/>
      <c r="R1446" s="40"/>
      <c r="S1446" s="74"/>
      <c r="T1446" s="39"/>
      <c r="U1446" s="40"/>
      <c r="V1446" s="74"/>
      <c r="W1446" s="39"/>
      <c r="X1446" s="40"/>
      <c r="Y1446" s="74"/>
      <c r="Z1446" s="39"/>
      <c r="AA1446" s="40"/>
      <c r="AB1446" s="40"/>
      <c r="AC1446" s="74"/>
      <c r="AD1446" s="39"/>
      <c r="AE1446" s="40"/>
      <c r="AF1446" s="74"/>
      <c r="AG1446" s="39"/>
      <c r="AH1446" s="40"/>
      <c r="AI1446" s="41"/>
    </row>
    <row r="1447" spans="1:35" s="1" customFormat="1" x14ac:dyDescent="0.25">
      <c r="A1447" s="56"/>
      <c r="B1447" s="38"/>
      <c r="C1447" s="39"/>
      <c r="D1447" s="40"/>
      <c r="E1447" s="39"/>
      <c r="F1447" s="40"/>
      <c r="G1447" s="40"/>
      <c r="H1447" s="39"/>
      <c r="I1447" s="40"/>
      <c r="J1447" s="40"/>
      <c r="K1447" s="39"/>
      <c r="L1447" s="40"/>
      <c r="M1447" s="74"/>
      <c r="N1447" s="39"/>
      <c r="O1447" s="40"/>
      <c r="P1447" s="40"/>
      <c r="Q1447" s="40"/>
      <c r="R1447" s="40"/>
      <c r="S1447" s="74"/>
      <c r="T1447" s="39"/>
      <c r="U1447" s="40"/>
      <c r="V1447" s="74"/>
      <c r="W1447" s="39"/>
      <c r="X1447" s="40"/>
      <c r="Y1447" s="74"/>
      <c r="Z1447" s="39"/>
      <c r="AA1447" s="40"/>
      <c r="AB1447" s="40"/>
      <c r="AC1447" s="74"/>
      <c r="AD1447" s="39"/>
      <c r="AE1447" s="40"/>
      <c r="AF1447" s="74"/>
      <c r="AG1447" s="39"/>
      <c r="AH1447" s="40"/>
      <c r="AI1447" s="41"/>
    </row>
    <row r="1448" spans="1:35" s="1" customFormat="1" ht="30" x14ac:dyDescent="0.25">
      <c r="A1448" s="50" t="s">
        <v>431</v>
      </c>
      <c r="B1448" s="38"/>
      <c r="C1448" s="39"/>
      <c r="D1448" s="40"/>
      <c r="E1448" s="39"/>
      <c r="F1448" s="40"/>
      <c r="G1448" s="40"/>
      <c r="H1448" s="39"/>
      <c r="I1448" s="40"/>
      <c r="J1448" s="40"/>
      <c r="K1448" s="39"/>
      <c r="L1448" s="40"/>
      <c r="M1448" s="74"/>
      <c r="N1448" s="39"/>
      <c r="O1448" s="40"/>
      <c r="P1448" s="40"/>
      <c r="Q1448" s="40"/>
      <c r="R1448" s="40"/>
      <c r="S1448" s="74"/>
      <c r="T1448" s="39"/>
      <c r="U1448" s="40"/>
      <c r="V1448" s="74"/>
      <c r="W1448" s="39"/>
      <c r="X1448" s="40"/>
      <c r="Y1448" s="74"/>
      <c r="Z1448" s="39"/>
      <c r="AA1448" s="40"/>
      <c r="AB1448" s="40"/>
      <c r="AC1448" s="74"/>
      <c r="AD1448" s="39"/>
      <c r="AE1448" s="40"/>
      <c r="AF1448" s="74"/>
      <c r="AG1448" s="39"/>
      <c r="AH1448" s="40"/>
      <c r="AI1448" s="41"/>
    </row>
    <row r="1449" spans="1:35" s="1" customFormat="1" x14ac:dyDescent="0.25">
      <c r="A1449" s="56" t="s">
        <v>278</v>
      </c>
      <c r="B1449" s="38">
        <v>5.1070840197693572</v>
      </c>
      <c r="C1449" s="39">
        <v>7.6142131979695442</v>
      </c>
      <c r="D1449" s="40">
        <v>2.7287319422150884</v>
      </c>
      <c r="E1449" s="39">
        <v>4.8969072164948457</v>
      </c>
      <c r="F1449" s="40">
        <v>4.4444444444444446</v>
      </c>
      <c r="G1449" s="40">
        <v>5.9523809523809517</v>
      </c>
      <c r="H1449" s="39">
        <v>4.5226130653266337</v>
      </c>
      <c r="I1449" s="40">
        <v>4.2617960426179602</v>
      </c>
      <c r="J1449" s="40">
        <v>7.1641791044776122</v>
      </c>
      <c r="K1449" s="39">
        <v>6.5909090909090899</v>
      </c>
      <c r="L1449" s="40">
        <v>2.7700831024930745</v>
      </c>
      <c r="M1449" s="74">
        <v>5.5690072639225177</v>
      </c>
      <c r="N1449" s="39">
        <v>5.1181102362204722</v>
      </c>
      <c r="O1449" s="40">
        <v>6.6176470588235299</v>
      </c>
      <c r="P1449" s="40">
        <v>3.9711191335740073</v>
      </c>
      <c r="Q1449" s="40">
        <v>2</v>
      </c>
      <c r="R1449" s="40">
        <v>5.376344086021505</v>
      </c>
      <c r="S1449" s="74">
        <v>12</v>
      </c>
      <c r="T1449" s="39">
        <v>5.2582159624413141</v>
      </c>
      <c r="U1449" s="40">
        <v>0</v>
      </c>
      <c r="V1449" s="74">
        <v>8.5714285714285712</v>
      </c>
      <c r="W1449" s="39">
        <v>4.2194092827004219</v>
      </c>
      <c r="X1449" s="40">
        <v>4.8128342245989302</v>
      </c>
      <c r="Y1449" s="74">
        <v>7.3732718894009217</v>
      </c>
      <c r="Z1449" s="39">
        <v>7.1428571428571423</v>
      </c>
      <c r="AA1449" s="40">
        <v>4.0730337078651688</v>
      </c>
      <c r="AB1449" s="40">
        <v>7.6923076923076925</v>
      </c>
      <c r="AC1449" s="74">
        <v>3.4782608695652173</v>
      </c>
      <c r="AD1449" s="39">
        <v>5.4474708171206228</v>
      </c>
      <c r="AE1449" s="40">
        <v>4.3103448275862073</v>
      </c>
      <c r="AF1449" s="74">
        <v>4.8780487804878048</v>
      </c>
      <c r="AG1449" s="39">
        <v>3.1707317073170733</v>
      </c>
      <c r="AH1449" s="40">
        <v>4.4543429844097995</v>
      </c>
      <c r="AI1449" s="41">
        <v>6.3829787234042552</v>
      </c>
    </row>
    <row r="1450" spans="1:35" s="1" customFormat="1" x14ac:dyDescent="0.25">
      <c r="A1450" s="56" t="s">
        <v>27</v>
      </c>
      <c r="B1450" s="38">
        <v>1.4003294892915981</v>
      </c>
      <c r="C1450" s="39">
        <v>2.030456852791878</v>
      </c>
      <c r="D1450" s="40">
        <v>0.80256821829855529</v>
      </c>
      <c r="E1450" s="39">
        <v>1.2886597938144329</v>
      </c>
      <c r="F1450" s="40">
        <v>1.728395061728395</v>
      </c>
      <c r="G1450" s="40">
        <v>1.1904761904761905</v>
      </c>
      <c r="H1450" s="39">
        <v>1.5075376884422109</v>
      </c>
      <c r="I1450" s="40">
        <v>0.91324200913242004</v>
      </c>
      <c r="J1450" s="40">
        <v>2.0895522388059704</v>
      </c>
      <c r="K1450" s="39">
        <v>2.2727272727272729</v>
      </c>
      <c r="L1450" s="40">
        <v>1.3850415512465373</v>
      </c>
      <c r="M1450" s="74">
        <v>0.48426150121065376</v>
      </c>
      <c r="N1450" s="39">
        <v>0.39370078740157477</v>
      </c>
      <c r="O1450" s="40">
        <v>1.715686274509804</v>
      </c>
      <c r="P1450" s="40">
        <v>1.4440433212996391</v>
      </c>
      <c r="Q1450" s="40">
        <v>0.66666666666666674</v>
      </c>
      <c r="R1450" s="40">
        <v>3.225806451612903</v>
      </c>
      <c r="S1450" s="74">
        <v>4</v>
      </c>
      <c r="T1450" s="39">
        <v>1.3145539906103285</v>
      </c>
      <c r="U1450" s="40">
        <v>2.5974025974025974</v>
      </c>
      <c r="V1450" s="74">
        <v>1.4285714285714286</v>
      </c>
      <c r="W1450" s="39">
        <v>1.6877637130801686</v>
      </c>
      <c r="X1450" s="40">
        <v>1.4705882352941175</v>
      </c>
      <c r="Y1450" s="74">
        <v>0.92165898617511521</v>
      </c>
      <c r="Z1450" s="39">
        <v>5.7142857142857144</v>
      </c>
      <c r="AA1450" s="40">
        <v>1.1235955056179776</v>
      </c>
      <c r="AB1450" s="40">
        <v>1.2820512820512819</v>
      </c>
      <c r="AC1450" s="74">
        <v>0.86956521739130432</v>
      </c>
      <c r="AD1450" s="39">
        <v>1.556420233463035</v>
      </c>
      <c r="AE1450" s="40">
        <v>1.2931034482758621</v>
      </c>
      <c r="AF1450" s="74">
        <v>0.97560975609756095</v>
      </c>
      <c r="AG1450" s="39">
        <v>1.2195121951219512</v>
      </c>
      <c r="AH1450" s="40">
        <v>1.7817371937639197</v>
      </c>
      <c r="AI1450" s="41">
        <v>1.5957446808510638</v>
      </c>
    </row>
    <row r="1451" spans="1:35" s="1" customFormat="1" x14ac:dyDescent="0.25">
      <c r="A1451" s="56" t="s">
        <v>26</v>
      </c>
      <c r="B1451" s="38">
        <v>1.3179571663920924</v>
      </c>
      <c r="C1451" s="39">
        <v>1.5228426395939088</v>
      </c>
      <c r="D1451" s="40">
        <v>1.1235955056179776</v>
      </c>
      <c r="E1451" s="39">
        <v>1.2886597938144329</v>
      </c>
      <c r="F1451" s="40">
        <v>1.2345679012345678</v>
      </c>
      <c r="G1451" s="40">
        <v>1.4285714285714286</v>
      </c>
      <c r="H1451" s="39">
        <v>1.0050251256281406</v>
      </c>
      <c r="I1451" s="40">
        <v>1.8264840182648401</v>
      </c>
      <c r="J1451" s="40">
        <v>0.59701492537313439</v>
      </c>
      <c r="K1451" s="39">
        <v>1.8181818181818181</v>
      </c>
      <c r="L1451" s="40">
        <v>0.2770083102493075</v>
      </c>
      <c r="M1451" s="74">
        <v>1.6949152542372881</v>
      </c>
      <c r="N1451" s="39">
        <v>2.7559055118110236</v>
      </c>
      <c r="O1451" s="40">
        <v>0.98039215686274506</v>
      </c>
      <c r="P1451" s="40">
        <v>0.72202166064981954</v>
      </c>
      <c r="Q1451" s="40">
        <v>1.3333333333333335</v>
      </c>
      <c r="R1451" s="40">
        <v>0</v>
      </c>
      <c r="S1451" s="74">
        <v>4</v>
      </c>
      <c r="T1451" s="39">
        <v>1.1267605633802817</v>
      </c>
      <c r="U1451" s="40">
        <v>3.8961038961038961</v>
      </c>
      <c r="V1451" s="74">
        <v>1.4285714285714286</v>
      </c>
      <c r="W1451" s="39">
        <v>0.8438818565400843</v>
      </c>
      <c r="X1451" s="40">
        <v>1.6042780748663104</v>
      </c>
      <c r="Y1451" s="74">
        <v>0.92165898617511521</v>
      </c>
      <c r="Z1451" s="39">
        <v>0</v>
      </c>
      <c r="AA1451" s="40">
        <v>1.2640449438202246</v>
      </c>
      <c r="AB1451" s="40">
        <v>1.6025641025641024</v>
      </c>
      <c r="AC1451" s="74">
        <v>1.7391304347826086</v>
      </c>
      <c r="AD1451" s="39">
        <v>1.1673151750972763</v>
      </c>
      <c r="AE1451" s="40">
        <v>0.43103448275862066</v>
      </c>
      <c r="AF1451" s="74">
        <v>2.4390243902439024</v>
      </c>
      <c r="AG1451" s="39">
        <v>0.97560975609756095</v>
      </c>
      <c r="AH1451" s="40">
        <v>1.1135857461024499</v>
      </c>
      <c r="AI1451" s="41">
        <v>1.5957446808510638</v>
      </c>
    </row>
    <row r="1452" spans="1:35" s="1" customFormat="1" x14ac:dyDescent="0.25">
      <c r="A1452" s="56" t="s">
        <v>25</v>
      </c>
      <c r="B1452" s="38">
        <v>3.7067545304777592</v>
      </c>
      <c r="C1452" s="39">
        <v>4.230118443316413</v>
      </c>
      <c r="D1452" s="40">
        <v>3.2102728731942212</v>
      </c>
      <c r="E1452" s="39">
        <v>5.1546391752577314</v>
      </c>
      <c r="F1452" s="40">
        <v>3.9506172839506171</v>
      </c>
      <c r="G1452" s="40">
        <v>2.1428571428571428</v>
      </c>
      <c r="H1452" s="39">
        <v>4.0201005025125625</v>
      </c>
      <c r="I1452" s="40">
        <v>3.9573820395738202</v>
      </c>
      <c r="J1452" s="40">
        <v>2.6865671641791042</v>
      </c>
      <c r="K1452" s="39">
        <v>4.3181818181818183</v>
      </c>
      <c r="L1452" s="40">
        <v>3.8781163434903045</v>
      </c>
      <c r="M1452" s="74">
        <v>2.9055690072639226</v>
      </c>
      <c r="N1452" s="39">
        <v>2.3622047244094486</v>
      </c>
      <c r="O1452" s="40">
        <v>3.4313725490196081</v>
      </c>
      <c r="P1452" s="40">
        <v>5.7761732851985563</v>
      </c>
      <c r="Q1452" s="40">
        <v>4</v>
      </c>
      <c r="R1452" s="40">
        <v>2.1505376344086025</v>
      </c>
      <c r="S1452" s="74">
        <v>4</v>
      </c>
      <c r="T1452" s="39">
        <v>3.755868544600939</v>
      </c>
      <c r="U1452" s="40">
        <v>5.1948051948051948</v>
      </c>
      <c r="V1452" s="74">
        <v>1.4285714285714286</v>
      </c>
      <c r="W1452" s="39">
        <v>3.79746835443038</v>
      </c>
      <c r="X1452" s="40">
        <v>3.0748663101604281</v>
      </c>
      <c r="Y1452" s="74">
        <v>5.5299539170506913</v>
      </c>
      <c r="Z1452" s="39">
        <v>4.2857142857142856</v>
      </c>
      <c r="AA1452" s="40">
        <v>4.3539325842696632</v>
      </c>
      <c r="AB1452" s="40">
        <v>1.9230769230769231</v>
      </c>
      <c r="AC1452" s="74">
        <v>2.6086956521739131</v>
      </c>
      <c r="AD1452" s="39">
        <v>3.5019455252918288</v>
      </c>
      <c r="AE1452" s="40">
        <v>1.7241379310344827</v>
      </c>
      <c r="AF1452" s="74">
        <v>6.8292682926829276</v>
      </c>
      <c r="AG1452" s="39">
        <v>2.4390243902439024</v>
      </c>
      <c r="AH1452" s="40">
        <v>3.3407572383073498</v>
      </c>
      <c r="AI1452" s="41">
        <v>5.3191489361702127</v>
      </c>
    </row>
    <row r="1453" spans="1:35" s="1" customFormat="1" x14ac:dyDescent="0.25">
      <c r="A1453" s="56" t="s">
        <v>24</v>
      </c>
      <c r="B1453" s="38">
        <v>4.8599670510708401</v>
      </c>
      <c r="C1453" s="39">
        <v>5.5837563451776653</v>
      </c>
      <c r="D1453" s="40">
        <v>4.173354735152488</v>
      </c>
      <c r="E1453" s="39">
        <v>5.6701030927835054</v>
      </c>
      <c r="F1453" s="40">
        <v>4.9382716049382713</v>
      </c>
      <c r="G1453" s="40">
        <v>4.0476190476190474</v>
      </c>
      <c r="H1453" s="39">
        <v>8.0402010050251249</v>
      </c>
      <c r="I1453" s="40">
        <v>4.2617960426179602</v>
      </c>
      <c r="J1453" s="40">
        <v>3.8805970149253728</v>
      </c>
      <c r="K1453" s="39">
        <v>4.7727272727272734</v>
      </c>
      <c r="L1453" s="40">
        <v>4.43213296398892</v>
      </c>
      <c r="M1453" s="74">
        <v>5.3268765133171918</v>
      </c>
      <c r="N1453" s="39">
        <v>4.7244094488188972</v>
      </c>
      <c r="O1453" s="40">
        <v>3.6764705882352944</v>
      </c>
      <c r="P1453" s="40">
        <v>7.5812274368231041</v>
      </c>
      <c r="Q1453" s="40">
        <v>2.666666666666667</v>
      </c>
      <c r="R1453" s="40">
        <v>3.225806451612903</v>
      </c>
      <c r="S1453" s="74">
        <v>8</v>
      </c>
      <c r="T1453" s="39">
        <v>4.31924882629108</v>
      </c>
      <c r="U1453" s="40">
        <v>9.0909090909090917</v>
      </c>
      <c r="V1453" s="74">
        <v>8.5714285714285712</v>
      </c>
      <c r="W1453" s="39">
        <v>4.2194092827004219</v>
      </c>
      <c r="X1453" s="40">
        <v>5.0802139037433154</v>
      </c>
      <c r="Y1453" s="74">
        <v>4.6082949308755765</v>
      </c>
      <c r="Z1453" s="39">
        <v>4.2857142857142856</v>
      </c>
      <c r="AA1453" s="40">
        <v>4.6348314606741576</v>
      </c>
      <c r="AB1453" s="40">
        <v>4.4871794871794872</v>
      </c>
      <c r="AC1453" s="74">
        <v>6.9565217391304346</v>
      </c>
      <c r="AD1453" s="39">
        <v>4.9286640726329445</v>
      </c>
      <c r="AE1453" s="40">
        <v>6.0344827586206895</v>
      </c>
      <c r="AF1453" s="74">
        <v>3.4146341463414638</v>
      </c>
      <c r="AG1453" s="39">
        <v>3.4146341463414638</v>
      </c>
      <c r="AH1453" s="40">
        <v>5.7906458797327396</v>
      </c>
      <c r="AI1453" s="41">
        <v>6.9148936170212769</v>
      </c>
    </row>
    <row r="1454" spans="1:35" s="1" customFormat="1" x14ac:dyDescent="0.25">
      <c r="A1454" s="56" t="s">
        <v>23</v>
      </c>
      <c r="B1454" s="38">
        <v>13.097199341021417</v>
      </c>
      <c r="C1454" s="39">
        <v>15.059221658206429</v>
      </c>
      <c r="D1454" s="40">
        <v>11.235955056179774</v>
      </c>
      <c r="E1454" s="39">
        <v>12.371134020618557</v>
      </c>
      <c r="F1454" s="40">
        <v>14.320987654320987</v>
      </c>
      <c r="G1454" s="40">
        <v>12.619047619047619</v>
      </c>
      <c r="H1454" s="39">
        <v>14.572864321608039</v>
      </c>
      <c r="I1454" s="40">
        <v>12.176560121765601</v>
      </c>
      <c r="J1454" s="40">
        <v>13.134328358208954</v>
      </c>
      <c r="K1454" s="39">
        <v>12.954545454545455</v>
      </c>
      <c r="L1454" s="40">
        <v>12.742382271468145</v>
      </c>
      <c r="M1454" s="74">
        <v>13.559322033898304</v>
      </c>
      <c r="N1454" s="39">
        <v>11.023622047244094</v>
      </c>
      <c r="O1454" s="40">
        <v>13.480392156862745</v>
      </c>
      <c r="P1454" s="40">
        <v>11.552346570397113</v>
      </c>
      <c r="Q1454" s="40">
        <v>12.666666666666668</v>
      </c>
      <c r="R1454" s="40">
        <v>20.43010752688172</v>
      </c>
      <c r="S1454" s="74">
        <v>12</v>
      </c>
      <c r="T1454" s="39">
        <v>12.676056338028168</v>
      </c>
      <c r="U1454" s="40">
        <v>16.883116883116884</v>
      </c>
      <c r="V1454" s="74">
        <v>14.285714285714285</v>
      </c>
      <c r="W1454" s="39">
        <v>11.814345991561181</v>
      </c>
      <c r="X1454" s="40">
        <v>13.23529411764706</v>
      </c>
      <c r="Y1454" s="74">
        <v>12.903225806451612</v>
      </c>
      <c r="Z1454" s="39">
        <v>10</v>
      </c>
      <c r="AA1454" s="40">
        <v>13.764044943820226</v>
      </c>
      <c r="AB1454" s="40">
        <v>12.179487179487179</v>
      </c>
      <c r="AC1454" s="74">
        <v>13.913043478260869</v>
      </c>
      <c r="AD1454" s="39">
        <v>11.284046692607005</v>
      </c>
      <c r="AE1454" s="40">
        <v>16.379310344827587</v>
      </c>
      <c r="AF1454" s="74">
        <v>16.097560975609756</v>
      </c>
      <c r="AG1454" s="39">
        <v>9.2682926829268286</v>
      </c>
      <c r="AH1454" s="40">
        <v>13.585746102449889</v>
      </c>
      <c r="AI1454" s="41">
        <v>14.893617021276595</v>
      </c>
    </row>
    <row r="1455" spans="1:35" s="1" customFormat="1" x14ac:dyDescent="0.25">
      <c r="A1455" s="56" t="s">
        <v>22</v>
      </c>
      <c r="B1455" s="38">
        <v>11.037891268533773</v>
      </c>
      <c r="C1455" s="39">
        <v>11.6751269035533</v>
      </c>
      <c r="D1455" s="40">
        <v>10.433386837881219</v>
      </c>
      <c r="E1455" s="39">
        <v>11.082474226804123</v>
      </c>
      <c r="F1455" s="40">
        <v>10.864197530864198</v>
      </c>
      <c r="G1455" s="40">
        <v>11.190476190476192</v>
      </c>
      <c r="H1455" s="39">
        <v>8.5427135678391952</v>
      </c>
      <c r="I1455" s="40">
        <v>12.480974124809741</v>
      </c>
      <c r="J1455" s="40">
        <v>10.149253731343283</v>
      </c>
      <c r="K1455" s="39">
        <v>10.681818181818182</v>
      </c>
      <c r="L1455" s="40">
        <v>12.465373961218837</v>
      </c>
      <c r="M1455" s="74">
        <v>10.16949152542373</v>
      </c>
      <c r="N1455" s="39">
        <v>14.173228346456693</v>
      </c>
      <c r="O1455" s="40">
        <v>9.3137254901960791</v>
      </c>
      <c r="P1455" s="40">
        <v>10.830324909747292</v>
      </c>
      <c r="Q1455" s="40">
        <v>14.000000000000002</v>
      </c>
      <c r="R1455" s="40">
        <v>8.6021505376344098</v>
      </c>
      <c r="S1455" s="74">
        <v>4</v>
      </c>
      <c r="T1455" s="39">
        <v>11.07981220657277</v>
      </c>
      <c r="U1455" s="40">
        <v>12.987012987012985</v>
      </c>
      <c r="V1455" s="74">
        <v>8.5714285714285712</v>
      </c>
      <c r="W1455" s="39">
        <v>10.548523206751055</v>
      </c>
      <c r="X1455" s="40">
        <v>10.561497326203209</v>
      </c>
      <c r="Y1455" s="74">
        <v>13.364055299539171</v>
      </c>
      <c r="Z1455" s="39">
        <v>17.142857142857142</v>
      </c>
      <c r="AA1455" s="40">
        <v>9.9719101123595504</v>
      </c>
      <c r="AB1455" s="40">
        <v>10.897435897435898</v>
      </c>
      <c r="AC1455" s="74">
        <v>14.782608695652174</v>
      </c>
      <c r="AD1455" s="39">
        <v>10.376134889753567</v>
      </c>
      <c r="AE1455" s="40">
        <v>14.655172413793101</v>
      </c>
      <c r="AF1455" s="74">
        <v>9.7560975609756095</v>
      </c>
      <c r="AG1455" s="39">
        <v>10.24390243902439</v>
      </c>
      <c r="AH1455" s="40">
        <v>13.363028953229399</v>
      </c>
      <c r="AI1455" s="41">
        <v>8.5106382978723403</v>
      </c>
    </row>
    <row r="1456" spans="1:35" s="1" customFormat="1" x14ac:dyDescent="0.25">
      <c r="A1456" s="56" t="s">
        <v>21</v>
      </c>
      <c r="B1456" s="38">
        <v>15.815485996705107</v>
      </c>
      <c r="C1456" s="39">
        <v>17.089678510998308</v>
      </c>
      <c r="D1456" s="40">
        <v>14.606741573033707</v>
      </c>
      <c r="E1456" s="39">
        <v>18.041237113402062</v>
      </c>
      <c r="F1456" s="40">
        <v>14.814814814814813</v>
      </c>
      <c r="G1456" s="40">
        <v>14.761904761904763</v>
      </c>
      <c r="H1456" s="39">
        <v>17.08542713567839</v>
      </c>
      <c r="I1456" s="40">
        <v>17.199391171993909</v>
      </c>
      <c r="J1456" s="40">
        <v>13.134328358208954</v>
      </c>
      <c r="K1456" s="39">
        <v>14.09090909090909</v>
      </c>
      <c r="L1456" s="40">
        <v>17.451523545706372</v>
      </c>
      <c r="M1456" s="74">
        <v>16.222760290556902</v>
      </c>
      <c r="N1456" s="39">
        <v>16.929133858267718</v>
      </c>
      <c r="O1456" s="40">
        <v>13.480392156862745</v>
      </c>
      <c r="P1456" s="40">
        <v>22.021660649819495</v>
      </c>
      <c r="Q1456" s="40">
        <v>14.000000000000002</v>
      </c>
      <c r="R1456" s="40">
        <v>6.4516129032258061</v>
      </c>
      <c r="S1456" s="74">
        <v>24</v>
      </c>
      <c r="T1456" s="39">
        <v>16.71361502347418</v>
      </c>
      <c r="U1456" s="40">
        <v>10.38961038961039</v>
      </c>
      <c r="V1456" s="74">
        <v>7.1428571428571423</v>
      </c>
      <c r="W1456" s="39">
        <v>17.299578059071731</v>
      </c>
      <c r="X1456" s="40">
        <v>15.641711229946523</v>
      </c>
      <c r="Y1456" s="74">
        <v>15.207373271889402</v>
      </c>
      <c r="Z1456" s="39">
        <v>17.142857142857142</v>
      </c>
      <c r="AA1456" s="40">
        <v>15.589887640449437</v>
      </c>
      <c r="AB1456" s="40">
        <v>13.461538461538462</v>
      </c>
      <c r="AC1456" s="74">
        <v>23.478260869565219</v>
      </c>
      <c r="AD1456" s="39">
        <v>16.731517509727624</v>
      </c>
      <c r="AE1456" s="40">
        <v>15.086206896551724</v>
      </c>
      <c r="AF1456" s="74">
        <v>13.658536585365855</v>
      </c>
      <c r="AG1456" s="39">
        <v>16.585365853658537</v>
      </c>
      <c r="AH1456" s="40">
        <v>16.035634743875278</v>
      </c>
      <c r="AI1456" s="41">
        <v>21.276595744680851</v>
      </c>
    </row>
    <row r="1457" spans="1:35" s="1" customFormat="1" x14ac:dyDescent="0.25">
      <c r="A1457" s="56" t="s">
        <v>20</v>
      </c>
      <c r="B1457" s="38">
        <v>13.591433278418453</v>
      </c>
      <c r="C1457" s="39">
        <v>11.6751269035533</v>
      </c>
      <c r="D1457" s="40">
        <v>15.409309791332262</v>
      </c>
      <c r="E1457" s="39">
        <v>12.628865979381443</v>
      </c>
      <c r="F1457" s="40">
        <v>15.06172839506173</v>
      </c>
      <c r="G1457" s="40">
        <v>12.857142857142856</v>
      </c>
      <c r="H1457" s="39">
        <v>13.5678391959799</v>
      </c>
      <c r="I1457" s="40">
        <v>14.00304414003044</v>
      </c>
      <c r="J1457" s="40">
        <v>13.73134328358209</v>
      </c>
      <c r="K1457" s="39">
        <v>10.454545454545453</v>
      </c>
      <c r="L1457" s="40">
        <v>14.958448753462603</v>
      </c>
      <c r="M1457" s="74">
        <v>15.738498789346247</v>
      </c>
      <c r="N1457" s="39">
        <v>12.204724409448819</v>
      </c>
      <c r="O1457" s="40">
        <v>15.931372549019606</v>
      </c>
      <c r="P1457" s="40">
        <v>10.830324909747292</v>
      </c>
      <c r="Q1457" s="40">
        <v>14.666666666666666</v>
      </c>
      <c r="R1457" s="40">
        <v>15.053763440860216</v>
      </c>
      <c r="S1457" s="74">
        <v>12</v>
      </c>
      <c r="T1457" s="39">
        <v>13.051643192488264</v>
      </c>
      <c r="U1457" s="40">
        <v>15.584415584415584</v>
      </c>
      <c r="V1457" s="74">
        <v>20</v>
      </c>
      <c r="W1457" s="39">
        <v>11.814345991561181</v>
      </c>
      <c r="X1457" s="40">
        <v>14.304812834224597</v>
      </c>
      <c r="Y1457" s="74">
        <v>13.82488479262673</v>
      </c>
      <c r="Z1457" s="39">
        <v>8.5714285714285712</v>
      </c>
      <c r="AA1457" s="40">
        <v>14.04494382022472</v>
      </c>
      <c r="AB1457" s="40">
        <v>13.782051282051283</v>
      </c>
      <c r="AC1457" s="74">
        <v>13.913043478260869</v>
      </c>
      <c r="AD1457" s="39">
        <v>12.321660181582361</v>
      </c>
      <c r="AE1457" s="40">
        <v>15.086206896551724</v>
      </c>
      <c r="AF1457" s="74">
        <v>16.585365853658537</v>
      </c>
      <c r="AG1457" s="39">
        <v>13.902439024390246</v>
      </c>
      <c r="AH1457" s="40">
        <v>14.699331848552339</v>
      </c>
      <c r="AI1457" s="41">
        <v>14.361702127659576</v>
      </c>
    </row>
    <row r="1458" spans="1:35" s="1" customFormat="1" x14ac:dyDescent="0.25">
      <c r="A1458" s="56" t="s">
        <v>19</v>
      </c>
      <c r="B1458" s="38">
        <v>7.8253706754530477</v>
      </c>
      <c r="C1458" s="39">
        <v>5.9221658206429781</v>
      </c>
      <c r="D1458" s="40">
        <v>9.6308186195826657</v>
      </c>
      <c r="E1458" s="39">
        <v>6.4432989690721643</v>
      </c>
      <c r="F1458" s="40">
        <v>9.6296296296296298</v>
      </c>
      <c r="G1458" s="40">
        <v>7.3809523809523814</v>
      </c>
      <c r="H1458" s="39">
        <v>7.5376884422110546</v>
      </c>
      <c r="I1458" s="40">
        <v>7.4581430745814306</v>
      </c>
      <c r="J1458" s="40">
        <v>8.9552238805970141</v>
      </c>
      <c r="K1458" s="39">
        <v>5.6818181818181817</v>
      </c>
      <c r="L1458" s="40">
        <v>9.6952908587257625</v>
      </c>
      <c r="M1458" s="74">
        <v>8.4745762711864394</v>
      </c>
      <c r="N1458" s="39">
        <v>7.4803149606299222</v>
      </c>
      <c r="O1458" s="40">
        <v>9.8039215686274517</v>
      </c>
      <c r="P1458" s="40">
        <v>5.0541516245487363</v>
      </c>
      <c r="Q1458" s="40">
        <v>10</v>
      </c>
      <c r="R1458" s="40">
        <v>7.5268817204301079</v>
      </c>
      <c r="S1458" s="74">
        <v>0</v>
      </c>
      <c r="T1458" s="39">
        <v>7.981220657276995</v>
      </c>
      <c r="U1458" s="40">
        <v>7.7922077922077921</v>
      </c>
      <c r="V1458" s="74">
        <v>5.7142857142857144</v>
      </c>
      <c r="W1458" s="39">
        <v>6.7510548523206744</v>
      </c>
      <c r="X1458" s="40">
        <v>8.4224598930481278</v>
      </c>
      <c r="Y1458" s="74">
        <v>6.9124423963133648</v>
      </c>
      <c r="Z1458" s="39">
        <v>4.2857142857142856</v>
      </c>
      <c r="AA1458" s="40">
        <v>9.1292134831460672</v>
      </c>
      <c r="AB1458" s="40">
        <v>7.3717948717948723</v>
      </c>
      <c r="AC1458" s="74">
        <v>3.4782608695652173</v>
      </c>
      <c r="AD1458" s="39">
        <v>9.2088197146562916</v>
      </c>
      <c r="AE1458" s="40">
        <v>6.0344827586206895</v>
      </c>
      <c r="AF1458" s="74">
        <v>3.9024390243902438</v>
      </c>
      <c r="AG1458" s="39">
        <v>10.487804878048781</v>
      </c>
      <c r="AH1458" s="40">
        <v>6.9042316258351892</v>
      </c>
      <c r="AI1458" s="41">
        <v>3.7234042553191489</v>
      </c>
    </row>
    <row r="1459" spans="1:35" s="1" customFormat="1" x14ac:dyDescent="0.25">
      <c r="A1459" s="56" t="s">
        <v>279</v>
      </c>
      <c r="B1459" s="38">
        <v>20.757825370675455</v>
      </c>
      <c r="C1459" s="39">
        <v>16.58206429780034</v>
      </c>
      <c r="D1459" s="40">
        <v>24.719101123595504</v>
      </c>
      <c r="E1459" s="39">
        <v>19.329896907216497</v>
      </c>
      <c r="F1459" s="40">
        <v>17.777777777777779</v>
      </c>
      <c r="G1459" s="40">
        <v>25</v>
      </c>
      <c r="H1459" s="39">
        <v>18.592964824120603</v>
      </c>
      <c r="I1459" s="40">
        <v>20.395738203957382</v>
      </c>
      <c r="J1459" s="40">
        <v>22.985074626865671</v>
      </c>
      <c r="K1459" s="39">
        <v>24.09090909090909</v>
      </c>
      <c r="L1459" s="40">
        <v>19.113573407202217</v>
      </c>
      <c r="M1459" s="74">
        <v>18.64406779661017</v>
      </c>
      <c r="N1459" s="39">
        <v>21.653543307086615</v>
      </c>
      <c r="O1459" s="40">
        <v>20.833333333333336</v>
      </c>
      <c r="P1459" s="40">
        <v>16.60649819494585</v>
      </c>
      <c r="Q1459" s="40">
        <v>23.333333333333332</v>
      </c>
      <c r="R1459" s="40">
        <v>26.881720430107524</v>
      </c>
      <c r="S1459" s="74">
        <v>16</v>
      </c>
      <c r="T1459" s="39">
        <v>21.12676056338028</v>
      </c>
      <c r="U1459" s="40">
        <v>15.584415584415584</v>
      </c>
      <c r="V1459" s="74">
        <v>21.428571428571427</v>
      </c>
      <c r="W1459" s="39">
        <v>23.628691983122362</v>
      </c>
      <c r="X1459" s="40">
        <v>20.588235294117645</v>
      </c>
      <c r="Y1459" s="74">
        <v>18.433179723502306</v>
      </c>
      <c r="Z1459" s="39">
        <v>17.142857142857142</v>
      </c>
      <c r="AA1459" s="40">
        <v>20.365168539325843</v>
      </c>
      <c r="AB1459" s="40">
        <v>25</v>
      </c>
      <c r="AC1459" s="74">
        <v>14.782608695652174</v>
      </c>
      <c r="AD1459" s="39">
        <v>22.43839169909209</v>
      </c>
      <c r="AE1459" s="40">
        <v>16.810344827586206</v>
      </c>
      <c r="AF1459" s="74">
        <v>19.512195121951219</v>
      </c>
      <c r="AG1459" s="39">
        <v>27.804878048780491</v>
      </c>
      <c r="AH1459" s="40">
        <v>17.594654788418708</v>
      </c>
      <c r="AI1459" s="41">
        <v>14.893617021276595</v>
      </c>
    </row>
    <row r="1460" spans="1:35" s="1" customFormat="1" x14ac:dyDescent="0.25">
      <c r="A1460" s="56" t="s">
        <v>426</v>
      </c>
      <c r="B1460" s="38">
        <v>11.532125205930807</v>
      </c>
      <c r="C1460" s="39">
        <v>15.397631133671744</v>
      </c>
      <c r="D1460" s="40">
        <v>7.8651685393258415</v>
      </c>
      <c r="E1460" s="39">
        <v>12.628865979381443</v>
      </c>
      <c r="F1460" s="40">
        <v>11.358024691358025</v>
      </c>
      <c r="G1460" s="40">
        <v>10.714285714285714</v>
      </c>
      <c r="H1460" s="39">
        <v>11.055276381909547</v>
      </c>
      <c r="I1460" s="40">
        <v>10.95890410958904</v>
      </c>
      <c r="J1460" s="40">
        <v>12.537313432835822</v>
      </c>
      <c r="K1460" s="39">
        <v>15</v>
      </c>
      <c r="L1460" s="40">
        <v>8.3102493074792232</v>
      </c>
      <c r="M1460" s="74">
        <v>10.653753026634382</v>
      </c>
      <c r="N1460" s="39">
        <v>10.629921259842519</v>
      </c>
      <c r="O1460" s="40">
        <v>12.745098039215687</v>
      </c>
      <c r="P1460" s="40">
        <v>11.913357400722022</v>
      </c>
      <c r="Q1460" s="40">
        <v>8</v>
      </c>
      <c r="R1460" s="40">
        <v>10.75268817204301</v>
      </c>
      <c r="S1460" s="74">
        <v>24</v>
      </c>
      <c r="T1460" s="39">
        <v>11.455399061032864</v>
      </c>
      <c r="U1460" s="40">
        <v>11.688311688311689</v>
      </c>
      <c r="V1460" s="74">
        <v>12.857142857142858</v>
      </c>
      <c r="W1460" s="39">
        <v>10.548523206751055</v>
      </c>
      <c r="X1460" s="40">
        <v>10.962566844919786</v>
      </c>
      <c r="Y1460" s="74">
        <v>14.746543778801843</v>
      </c>
      <c r="Z1460" s="39">
        <v>17.142857142857142</v>
      </c>
      <c r="AA1460" s="40">
        <v>10.814606741573034</v>
      </c>
      <c r="AB1460" s="40">
        <v>12.5</v>
      </c>
      <c r="AC1460" s="74">
        <v>8.695652173913043</v>
      </c>
      <c r="AD1460" s="39">
        <v>11.673151750972762</v>
      </c>
      <c r="AE1460" s="40">
        <v>7.7586206896551726</v>
      </c>
      <c r="AF1460" s="74">
        <v>15.121951219512196</v>
      </c>
      <c r="AG1460" s="39">
        <v>7.8048780487804876</v>
      </c>
      <c r="AH1460" s="40">
        <v>10.690423162583517</v>
      </c>
      <c r="AI1460" s="41">
        <v>14.893617021276597</v>
      </c>
    </row>
    <row r="1461" spans="1:35" s="1" customFormat="1" x14ac:dyDescent="0.25">
      <c r="A1461" s="56" t="s">
        <v>427</v>
      </c>
      <c r="B1461" s="38">
        <v>28.995057660626031</v>
      </c>
      <c r="C1461" s="39">
        <v>32.318104906937393</v>
      </c>
      <c r="D1461" s="40">
        <v>25.842696629213481</v>
      </c>
      <c r="E1461" s="39">
        <v>29.123711340206185</v>
      </c>
      <c r="F1461" s="40">
        <v>30.123456790123456</v>
      </c>
      <c r="G1461" s="40">
        <v>27.857142857142854</v>
      </c>
      <c r="H1461" s="39">
        <v>31.155778894472355</v>
      </c>
      <c r="I1461" s="40">
        <v>28.919330289193301</v>
      </c>
      <c r="J1461" s="40">
        <v>27.164179104477608</v>
      </c>
      <c r="K1461" s="39">
        <v>28.409090909090907</v>
      </c>
      <c r="L1461" s="40">
        <v>29.639889196675902</v>
      </c>
      <c r="M1461" s="74">
        <v>29.055690072639226</v>
      </c>
      <c r="N1461" s="39">
        <v>29.921259842519685</v>
      </c>
      <c r="O1461" s="40">
        <v>26.470588235294116</v>
      </c>
      <c r="P1461" s="40">
        <v>29.963898916967509</v>
      </c>
      <c r="Q1461" s="40">
        <v>29.333333333333336</v>
      </c>
      <c r="R1461" s="40">
        <v>32.258064516129032</v>
      </c>
      <c r="S1461" s="74">
        <v>24</v>
      </c>
      <c r="T1461" s="39">
        <v>28.075117370892016</v>
      </c>
      <c r="U1461" s="40">
        <v>38.961038961038966</v>
      </c>
      <c r="V1461" s="74">
        <v>31.428571428571423</v>
      </c>
      <c r="W1461" s="39">
        <v>26.582278481012658</v>
      </c>
      <c r="X1461" s="40">
        <v>28.877005347593585</v>
      </c>
      <c r="Y1461" s="74">
        <v>30.875576036866359</v>
      </c>
      <c r="Z1461" s="39">
        <v>31.428571428571427</v>
      </c>
      <c r="AA1461" s="40">
        <v>28.370786516853933</v>
      </c>
      <c r="AB1461" s="40">
        <v>27.564102564102562</v>
      </c>
      <c r="AC1461" s="74">
        <v>35.652173913043477</v>
      </c>
      <c r="AD1461" s="39">
        <v>26.588845654993513</v>
      </c>
      <c r="AE1461" s="40">
        <v>37.068965517241381</v>
      </c>
      <c r="AF1461" s="74">
        <v>29.268292682926827</v>
      </c>
      <c r="AG1461" s="39">
        <v>22.926829268292686</v>
      </c>
      <c r="AH1461" s="40">
        <v>32.739420935412028</v>
      </c>
      <c r="AI1461" s="41">
        <v>30.319148936170212</v>
      </c>
    </row>
    <row r="1462" spans="1:35" s="1" customFormat="1" x14ac:dyDescent="0.25">
      <c r="A1462" s="56" t="s">
        <v>428</v>
      </c>
      <c r="B1462" s="38">
        <v>57.990115321252063</v>
      </c>
      <c r="C1462" s="39">
        <v>51.269035532994934</v>
      </c>
      <c r="D1462" s="40">
        <v>64.365971107544141</v>
      </c>
      <c r="E1462" s="39">
        <v>56.443298969072174</v>
      </c>
      <c r="F1462" s="40">
        <v>57.283950617283956</v>
      </c>
      <c r="G1462" s="40">
        <v>60</v>
      </c>
      <c r="H1462" s="39">
        <v>56.78391959798995</v>
      </c>
      <c r="I1462" s="40">
        <v>59.056316590563156</v>
      </c>
      <c r="J1462" s="40">
        <v>58.805970149253724</v>
      </c>
      <c r="K1462" s="39">
        <v>54.318181818181813</v>
      </c>
      <c r="L1462" s="40">
        <v>61.218836565096957</v>
      </c>
      <c r="M1462" s="74">
        <v>59.079903147699767</v>
      </c>
      <c r="N1462" s="39">
        <v>58.267716535433074</v>
      </c>
      <c r="O1462" s="40">
        <v>60.049019607843142</v>
      </c>
      <c r="P1462" s="40">
        <v>54.512635379061372</v>
      </c>
      <c r="Q1462" s="40">
        <v>62</v>
      </c>
      <c r="R1462" s="40">
        <v>55.913978494623656</v>
      </c>
      <c r="S1462" s="74">
        <v>52</v>
      </c>
      <c r="T1462" s="39">
        <v>58.87323943661972</v>
      </c>
      <c r="U1462" s="40">
        <v>49.350649350649348</v>
      </c>
      <c r="V1462" s="74">
        <v>54.285714285714278</v>
      </c>
      <c r="W1462" s="39">
        <v>59.493670886075947</v>
      </c>
      <c r="X1462" s="40">
        <v>58.957219251336895</v>
      </c>
      <c r="Y1462" s="74">
        <v>54.377880184331801</v>
      </c>
      <c r="Z1462" s="39">
        <v>47.142857142857139</v>
      </c>
      <c r="AA1462" s="40">
        <v>59.129213483146067</v>
      </c>
      <c r="AB1462" s="40">
        <v>59.615384615384613</v>
      </c>
      <c r="AC1462" s="74">
        <v>55.652173913043477</v>
      </c>
      <c r="AD1462" s="39">
        <v>60.700389105058363</v>
      </c>
      <c r="AE1462" s="40">
        <v>53.017241379310342</v>
      </c>
      <c r="AF1462" s="74">
        <v>53.658536585365852</v>
      </c>
      <c r="AG1462" s="39">
        <v>68.780487804878064</v>
      </c>
      <c r="AH1462" s="40">
        <v>55.233853006681514</v>
      </c>
      <c r="AI1462" s="41">
        <v>54.255319148936174</v>
      </c>
    </row>
    <row r="1463" spans="1:35" s="1" customFormat="1" x14ac:dyDescent="0.25">
      <c r="A1463" s="56" t="s">
        <v>18</v>
      </c>
      <c r="B1463" s="38">
        <v>1.4827018121911038</v>
      </c>
      <c r="C1463" s="39">
        <v>1.015228426395939</v>
      </c>
      <c r="D1463" s="40">
        <v>1.9261637239165328</v>
      </c>
      <c r="E1463" s="39">
        <v>1.804123711340206</v>
      </c>
      <c r="F1463" s="40">
        <v>1.2345679012345678</v>
      </c>
      <c r="G1463" s="40">
        <v>1.4285714285714286</v>
      </c>
      <c r="H1463" s="39">
        <v>1.0050251256281406</v>
      </c>
      <c r="I1463" s="40">
        <v>1.06544901065449</v>
      </c>
      <c r="J1463" s="40">
        <v>1.4925373134328357</v>
      </c>
      <c r="K1463" s="39">
        <v>2.2727272727272729</v>
      </c>
      <c r="L1463" s="40">
        <v>0.8310249307479225</v>
      </c>
      <c r="M1463" s="74">
        <v>1.2106537530266344</v>
      </c>
      <c r="N1463" s="39">
        <v>1.1811023622047243</v>
      </c>
      <c r="O1463" s="40">
        <v>0.73529411764705876</v>
      </c>
      <c r="P1463" s="40">
        <v>3.6101083032490973</v>
      </c>
      <c r="Q1463" s="40">
        <v>0.66666666666666674</v>
      </c>
      <c r="R1463" s="40">
        <v>1.0752688172043012</v>
      </c>
      <c r="S1463" s="74">
        <v>0</v>
      </c>
      <c r="T1463" s="39">
        <v>1.5962441314553992</v>
      </c>
      <c r="U1463" s="40">
        <v>0</v>
      </c>
      <c r="V1463" s="74">
        <v>1.4285714285714286</v>
      </c>
      <c r="W1463" s="39">
        <v>3.3755274261603372</v>
      </c>
      <c r="X1463" s="40">
        <v>1.2032085561497325</v>
      </c>
      <c r="Y1463" s="74">
        <v>0</v>
      </c>
      <c r="Z1463" s="39">
        <v>4.2857142857142856</v>
      </c>
      <c r="AA1463" s="40">
        <v>1.6853932584269662</v>
      </c>
      <c r="AB1463" s="40">
        <v>0.32051282051282048</v>
      </c>
      <c r="AC1463" s="74">
        <v>0</v>
      </c>
      <c r="AD1463" s="39">
        <v>1.0376134889753565</v>
      </c>
      <c r="AE1463" s="40">
        <v>2.1551724137931036</v>
      </c>
      <c r="AF1463" s="74">
        <v>1.9512195121951219</v>
      </c>
      <c r="AG1463" s="39">
        <v>0.48780487804878048</v>
      </c>
      <c r="AH1463" s="40">
        <v>1.3363028953229399</v>
      </c>
      <c r="AI1463" s="41">
        <v>0.53191489361702127</v>
      </c>
    </row>
    <row r="1464" spans="1:35" s="1" customFormat="1" x14ac:dyDescent="0.25">
      <c r="A1464" s="56" t="s">
        <v>50</v>
      </c>
      <c r="B1464" s="42">
        <v>6.7374581939799398</v>
      </c>
      <c r="C1464" s="43">
        <v>6.2393162393162394</v>
      </c>
      <c r="D1464" s="44">
        <v>7.2144026186579406</v>
      </c>
      <c r="E1464" s="43">
        <v>6.6089238845144305</v>
      </c>
      <c r="F1464" s="44">
        <v>6.6950000000000029</v>
      </c>
      <c r="G1464" s="44">
        <v>6.8937198067632854</v>
      </c>
      <c r="H1464" s="43">
        <v>6.6040609137055855</v>
      </c>
      <c r="I1464" s="44">
        <v>6.8</v>
      </c>
      <c r="J1464" s="44">
        <v>6.7575757575757534</v>
      </c>
      <c r="K1464" s="43">
        <v>6.5604651162790697</v>
      </c>
      <c r="L1464" s="44">
        <v>6.9581005586592219</v>
      </c>
      <c r="M1464" s="69">
        <v>6.7303921568627469</v>
      </c>
      <c r="N1464" s="43">
        <v>6.8007968127490033</v>
      </c>
      <c r="O1464" s="44">
        <v>6.7530864197530915</v>
      </c>
      <c r="P1464" s="44">
        <v>6.4906367041198507</v>
      </c>
      <c r="Q1464" s="44">
        <v>7.1677852348993287</v>
      </c>
      <c r="R1464" s="44">
        <v>6.8586956521739149</v>
      </c>
      <c r="S1464" s="69">
        <v>5.64</v>
      </c>
      <c r="T1464" s="43">
        <v>6.7729007633587734</v>
      </c>
      <c r="U1464" s="44">
        <v>6.4805194805194803</v>
      </c>
      <c r="V1464" s="69">
        <v>6.5072463768115929</v>
      </c>
      <c r="W1464" s="43">
        <v>6.8995633187772967</v>
      </c>
      <c r="X1464" s="44">
        <v>6.7753721244925558</v>
      </c>
      <c r="Y1464" s="69">
        <v>6.4608294930875525</v>
      </c>
      <c r="Z1464" s="43">
        <v>6.1343283582089549</v>
      </c>
      <c r="AA1464" s="44">
        <v>6.8271428571428618</v>
      </c>
      <c r="AB1464" s="44">
        <v>6.7749196141479109</v>
      </c>
      <c r="AC1464" s="69">
        <v>6.5304347826086921</v>
      </c>
      <c r="AD1464" s="43">
        <v>6.8283093053735291</v>
      </c>
      <c r="AE1464" s="44">
        <v>6.6431718061673966</v>
      </c>
      <c r="AF1464" s="69">
        <v>6.5024875621890557</v>
      </c>
      <c r="AG1464" s="43">
        <v>7.3529411764705923</v>
      </c>
      <c r="AH1464" s="44">
        <v>6.6207674943566568</v>
      </c>
      <c r="AI1464" s="45">
        <v>6.2352941176470615</v>
      </c>
    </row>
    <row r="1465" spans="1:35" s="1" customFormat="1" x14ac:dyDescent="0.25">
      <c r="A1465" s="56"/>
      <c r="B1465" s="38"/>
      <c r="C1465" s="39"/>
      <c r="D1465" s="40"/>
      <c r="E1465" s="39"/>
      <c r="F1465" s="40"/>
      <c r="G1465" s="40"/>
      <c r="H1465" s="39"/>
      <c r="I1465" s="40"/>
      <c r="J1465" s="40"/>
      <c r="K1465" s="39"/>
      <c r="L1465" s="40"/>
      <c r="M1465" s="74"/>
      <c r="N1465" s="39"/>
      <c r="O1465" s="40"/>
      <c r="P1465" s="40"/>
      <c r="Q1465" s="40"/>
      <c r="R1465" s="40"/>
      <c r="S1465" s="74"/>
      <c r="T1465" s="39"/>
      <c r="U1465" s="40"/>
      <c r="V1465" s="74"/>
      <c r="W1465" s="39"/>
      <c r="X1465" s="40"/>
      <c r="Y1465" s="74"/>
      <c r="Z1465" s="39"/>
      <c r="AA1465" s="40"/>
      <c r="AB1465" s="40"/>
      <c r="AC1465" s="74"/>
      <c r="AD1465" s="39"/>
      <c r="AE1465" s="40"/>
      <c r="AF1465" s="74"/>
      <c r="AG1465" s="39"/>
      <c r="AH1465" s="40"/>
      <c r="AI1465" s="41"/>
    </row>
    <row r="1466" spans="1:35" s="1" customFormat="1" ht="45" x14ac:dyDescent="0.25">
      <c r="A1466" s="50" t="s">
        <v>432</v>
      </c>
      <c r="B1466" s="38"/>
      <c r="C1466" s="39"/>
      <c r="D1466" s="40"/>
      <c r="E1466" s="39"/>
      <c r="F1466" s="40"/>
      <c r="G1466" s="40"/>
      <c r="H1466" s="39"/>
      <c r="I1466" s="40"/>
      <c r="J1466" s="40"/>
      <c r="K1466" s="39"/>
      <c r="L1466" s="40"/>
      <c r="M1466" s="74"/>
      <c r="N1466" s="39"/>
      <c r="O1466" s="40"/>
      <c r="P1466" s="40"/>
      <c r="Q1466" s="40"/>
      <c r="R1466" s="40"/>
      <c r="S1466" s="74"/>
      <c r="T1466" s="39"/>
      <c r="U1466" s="40"/>
      <c r="V1466" s="74"/>
      <c r="W1466" s="39"/>
      <c r="X1466" s="40"/>
      <c r="Y1466" s="74"/>
      <c r="Z1466" s="39"/>
      <c r="AA1466" s="40"/>
      <c r="AB1466" s="40"/>
      <c r="AC1466" s="74"/>
      <c r="AD1466" s="39"/>
      <c r="AE1466" s="40"/>
      <c r="AF1466" s="74"/>
      <c r="AG1466" s="39"/>
      <c r="AH1466" s="40"/>
      <c r="AI1466" s="41"/>
    </row>
    <row r="1467" spans="1:35" s="1" customFormat="1" x14ac:dyDescent="0.25">
      <c r="A1467" s="56" t="s">
        <v>278</v>
      </c>
      <c r="B1467" s="38">
        <v>6.7545304777594728</v>
      </c>
      <c r="C1467" s="39">
        <v>9.6446700507614214</v>
      </c>
      <c r="D1467" s="40">
        <v>4.0128410914927768</v>
      </c>
      <c r="E1467" s="39">
        <v>5.6701030927835054</v>
      </c>
      <c r="F1467" s="40">
        <v>6.666666666666667</v>
      </c>
      <c r="G1467" s="40">
        <v>7.8571428571428568</v>
      </c>
      <c r="H1467" s="39">
        <v>5.5276381909547743</v>
      </c>
      <c r="I1467" s="40">
        <v>6.2404870624048705</v>
      </c>
      <c r="J1467" s="40">
        <v>8.3582089552238816</v>
      </c>
      <c r="K1467" s="39">
        <v>8.8636363636363633</v>
      </c>
      <c r="L1467" s="40">
        <v>3.6011080332409975</v>
      </c>
      <c r="M1467" s="74">
        <v>7.2639225181598057</v>
      </c>
      <c r="N1467" s="39">
        <v>6.6929133858267722</v>
      </c>
      <c r="O1467" s="40">
        <v>8.5784313725490193</v>
      </c>
      <c r="P1467" s="40">
        <v>4.6931407942238268</v>
      </c>
      <c r="Q1467" s="40">
        <v>2.666666666666667</v>
      </c>
      <c r="R1467" s="40">
        <v>7.5268817204301079</v>
      </c>
      <c r="S1467" s="74">
        <v>20</v>
      </c>
      <c r="T1467" s="39">
        <v>6.948356807511737</v>
      </c>
      <c r="U1467" s="40">
        <v>2.5974025974025974</v>
      </c>
      <c r="V1467" s="74">
        <v>8.5714285714285712</v>
      </c>
      <c r="W1467" s="39">
        <v>10.126582278481013</v>
      </c>
      <c r="X1467" s="40">
        <v>5.7486631016042784</v>
      </c>
      <c r="Y1467" s="74">
        <v>6.9124423963133648</v>
      </c>
      <c r="Z1467" s="39">
        <v>14.285714285714285</v>
      </c>
      <c r="AA1467" s="40">
        <v>5.3370786516853927</v>
      </c>
      <c r="AB1467" s="40">
        <v>9.2948717948717956</v>
      </c>
      <c r="AC1467" s="74">
        <v>4.3478260869565215</v>
      </c>
      <c r="AD1467" s="39">
        <v>7.1335927367055767</v>
      </c>
      <c r="AE1467" s="40">
        <v>6.8965517241379306</v>
      </c>
      <c r="AF1467" s="74">
        <v>5.3658536585365857</v>
      </c>
      <c r="AG1467" s="39">
        <v>3.6585365853658534</v>
      </c>
      <c r="AH1467" s="40">
        <v>7.3496659242761693</v>
      </c>
      <c r="AI1467" s="41">
        <v>6.3829787234042552</v>
      </c>
    </row>
    <row r="1468" spans="1:35" s="1" customFormat="1" x14ac:dyDescent="0.25">
      <c r="A1468" s="56" t="s">
        <v>27</v>
      </c>
      <c r="B1468" s="38">
        <v>1.4003294892915981</v>
      </c>
      <c r="C1468" s="39">
        <v>1.5228426395939088</v>
      </c>
      <c r="D1468" s="40">
        <v>1.2841091492776886</v>
      </c>
      <c r="E1468" s="39">
        <v>1.5463917525773196</v>
      </c>
      <c r="F1468" s="40">
        <v>0.49382716049382713</v>
      </c>
      <c r="G1468" s="40">
        <v>2.1428571428571428</v>
      </c>
      <c r="H1468" s="39">
        <v>0.50251256281407031</v>
      </c>
      <c r="I1468" s="40">
        <v>1.2176560121765601</v>
      </c>
      <c r="J1468" s="40">
        <v>2.0895522388059704</v>
      </c>
      <c r="K1468" s="39">
        <v>1.3636363636363635</v>
      </c>
      <c r="L1468" s="40">
        <v>1.662049861495845</v>
      </c>
      <c r="M1468" s="74">
        <v>1.2106537530266344</v>
      </c>
      <c r="N1468" s="39">
        <v>1.9685039370078741</v>
      </c>
      <c r="O1468" s="40">
        <v>0.49019607843137253</v>
      </c>
      <c r="P1468" s="40">
        <v>1.8050541516245486</v>
      </c>
      <c r="Q1468" s="40">
        <v>1.3333333333333335</v>
      </c>
      <c r="R1468" s="40">
        <v>3.225806451612903</v>
      </c>
      <c r="S1468" s="74">
        <v>0</v>
      </c>
      <c r="T1468" s="39">
        <v>1.3145539906103285</v>
      </c>
      <c r="U1468" s="40">
        <v>2.5974025974025974</v>
      </c>
      <c r="V1468" s="74">
        <v>1.4285714285714286</v>
      </c>
      <c r="W1468" s="39">
        <v>1.6877637130801686</v>
      </c>
      <c r="X1468" s="40">
        <v>1.4705882352941175</v>
      </c>
      <c r="Y1468" s="74">
        <v>0.92165898617511521</v>
      </c>
      <c r="Z1468" s="39">
        <v>1.4285714285714286</v>
      </c>
      <c r="AA1468" s="40">
        <v>1.2640449438202246</v>
      </c>
      <c r="AB1468" s="40">
        <v>1.9230769230769231</v>
      </c>
      <c r="AC1468" s="74">
        <v>0.86956521739130432</v>
      </c>
      <c r="AD1468" s="39">
        <v>1.8158236057068744</v>
      </c>
      <c r="AE1468" s="40">
        <v>0.43103448275862066</v>
      </c>
      <c r="AF1468" s="74">
        <v>0.97560975609756095</v>
      </c>
      <c r="AG1468" s="39">
        <v>1.4634146341463417</v>
      </c>
      <c r="AH1468" s="40">
        <v>0.66815144766146994</v>
      </c>
      <c r="AI1468" s="41">
        <v>1.5957446808510638</v>
      </c>
    </row>
    <row r="1469" spans="1:35" s="1" customFormat="1" x14ac:dyDescent="0.25">
      <c r="A1469" s="56" t="s">
        <v>26</v>
      </c>
      <c r="B1469" s="38">
        <v>2.6359143327841847</v>
      </c>
      <c r="C1469" s="39">
        <v>4.0609137055837561</v>
      </c>
      <c r="D1469" s="40">
        <v>1.2841091492776886</v>
      </c>
      <c r="E1469" s="39">
        <v>2.3195876288659796</v>
      </c>
      <c r="F1469" s="40">
        <v>4.4444444444444446</v>
      </c>
      <c r="G1469" s="40">
        <v>1.1904761904761905</v>
      </c>
      <c r="H1469" s="39">
        <v>1.5075376884422109</v>
      </c>
      <c r="I1469" s="40">
        <v>2.5875190258751903</v>
      </c>
      <c r="J1469" s="40">
        <v>3.5820895522388061</v>
      </c>
      <c r="K1469" s="39">
        <v>3.4090909090909087</v>
      </c>
      <c r="L1469" s="40">
        <v>2.7700831024930745</v>
      </c>
      <c r="M1469" s="74">
        <v>1.6949152542372881</v>
      </c>
      <c r="N1469" s="39">
        <v>1.9685039370078741</v>
      </c>
      <c r="O1469" s="40">
        <v>2.2058823529411766</v>
      </c>
      <c r="P1469" s="40">
        <v>2.5270758122743682</v>
      </c>
      <c r="Q1469" s="40">
        <v>3.3333333333333335</v>
      </c>
      <c r="R1469" s="40">
        <v>4.3010752688172049</v>
      </c>
      <c r="S1469" s="74">
        <v>8</v>
      </c>
      <c r="T1469" s="39">
        <v>2.629107981220657</v>
      </c>
      <c r="U1469" s="40">
        <v>3.8961038961038961</v>
      </c>
      <c r="V1469" s="74">
        <v>1.4285714285714286</v>
      </c>
      <c r="W1469" s="39">
        <v>2.9535864978902953</v>
      </c>
      <c r="X1469" s="40">
        <v>2.8074866310160429</v>
      </c>
      <c r="Y1469" s="74">
        <v>1.8433179723502304</v>
      </c>
      <c r="Z1469" s="39">
        <v>5.7142857142857144</v>
      </c>
      <c r="AA1469" s="40">
        <v>2.5280898876404492</v>
      </c>
      <c r="AB1469" s="40">
        <v>1.6025641025641024</v>
      </c>
      <c r="AC1469" s="74">
        <v>4.3478260869565215</v>
      </c>
      <c r="AD1469" s="39">
        <v>2.9831387808041505</v>
      </c>
      <c r="AE1469" s="40">
        <v>2.5862068965517242</v>
      </c>
      <c r="AF1469" s="74">
        <v>1.4634146341463417</v>
      </c>
      <c r="AG1469" s="39">
        <v>1.7073170731707319</v>
      </c>
      <c r="AH1469" s="40">
        <v>3.3407572383073498</v>
      </c>
      <c r="AI1469" s="41">
        <v>3.7234042553191489</v>
      </c>
    </row>
    <row r="1470" spans="1:35" s="1" customFormat="1" x14ac:dyDescent="0.25">
      <c r="A1470" s="56" t="s">
        <v>25</v>
      </c>
      <c r="B1470" s="38">
        <v>4.6952224052718288</v>
      </c>
      <c r="C1470" s="39">
        <v>6.5989847715736047</v>
      </c>
      <c r="D1470" s="40">
        <v>2.8892455858747992</v>
      </c>
      <c r="E1470" s="39">
        <v>5.1546391752577314</v>
      </c>
      <c r="F1470" s="40">
        <v>5.9259259259259265</v>
      </c>
      <c r="G1470" s="40">
        <v>3.0952380952380953</v>
      </c>
      <c r="H1470" s="39">
        <v>5.025125628140704</v>
      </c>
      <c r="I1470" s="40">
        <v>4.5662100456620998</v>
      </c>
      <c r="J1470" s="40">
        <v>4.4776119402985071</v>
      </c>
      <c r="K1470" s="39">
        <v>4.7727272727272734</v>
      </c>
      <c r="L1470" s="40">
        <v>4.986149584487535</v>
      </c>
      <c r="M1470" s="74">
        <v>4.3583535108958831</v>
      </c>
      <c r="N1470" s="39">
        <v>5.5118110236220472</v>
      </c>
      <c r="O1470" s="40">
        <v>3.9215686274509802</v>
      </c>
      <c r="P1470" s="40">
        <v>6.4981949458483745</v>
      </c>
      <c r="Q1470" s="40">
        <v>4.666666666666667</v>
      </c>
      <c r="R1470" s="40">
        <v>2.1505376344086025</v>
      </c>
      <c r="S1470" s="74">
        <v>0</v>
      </c>
      <c r="T1470" s="39">
        <v>4.31924882629108</v>
      </c>
      <c r="U1470" s="40">
        <v>6.4935064935064926</v>
      </c>
      <c r="V1470" s="74">
        <v>8.5714285714285712</v>
      </c>
      <c r="W1470" s="39">
        <v>5.0632911392405067</v>
      </c>
      <c r="X1470" s="40">
        <v>4.5454545454545459</v>
      </c>
      <c r="Y1470" s="74">
        <v>5.0691244239631335</v>
      </c>
      <c r="Z1470" s="39">
        <v>4.2857142857142856</v>
      </c>
      <c r="AA1470" s="40">
        <v>4.915730337078652</v>
      </c>
      <c r="AB1470" s="40">
        <v>3.5256410256410255</v>
      </c>
      <c r="AC1470" s="74">
        <v>6.0869565217391308</v>
      </c>
      <c r="AD1470" s="39">
        <v>4.6692607003891053</v>
      </c>
      <c r="AE1470" s="40">
        <v>3.0172413793103448</v>
      </c>
      <c r="AF1470" s="74">
        <v>6.8292682926829276</v>
      </c>
      <c r="AG1470" s="39">
        <v>3.1707317073170733</v>
      </c>
      <c r="AH1470" s="40">
        <v>5.3452115812917596</v>
      </c>
      <c r="AI1470" s="41">
        <v>5.3191489361702127</v>
      </c>
    </row>
    <row r="1471" spans="1:35" s="1" customFormat="1" x14ac:dyDescent="0.25">
      <c r="A1471" s="56" t="s">
        <v>24</v>
      </c>
      <c r="B1471" s="38">
        <v>5.930807248764415</v>
      </c>
      <c r="C1471" s="39">
        <v>6.429780033840947</v>
      </c>
      <c r="D1471" s="40">
        <v>5.4574638844301768</v>
      </c>
      <c r="E1471" s="39">
        <v>5.4123711340206189</v>
      </c>
      <c r="F1471" s="40">
        <v>5.6790123456790127</v>
      </c>
      <c r="G1471" s="40">
        <v>6.666666666666667</v>
      </c>
      <c r="H1471" s="39">
        <v>7.0351758793969852</v>
      </c>
      <c r="I1471" s="40">
        <v>6.2404870624048705</v>
      </c>
      <c r="J1471" s="40">
        <v>5.0746268656716413</v>
      </c>
      <c r="K1471" s="39">
        <v>7.045454545454545</v>
      </c>
      <c r="L1471" s="40">
        <v>4.43213296398892</v>
      </c>
      <c r="M1471" s="74">
        <v>6.053268765133172</v>
      </c>
      <c r="N1471" s="39">
        <v>5.9055118110236222</v>
      </c>
      <c r="O1471" s="40">
        <v>7.1078431372549016</v>
      </c>
      <c r="P1471" s="40">
        <v>4.3321299638989164</v>
      </c>
      <c r="Q1471" s="40">
        <v>4.666666666666667</v>
      </c>
      <c r="R1471" s="40">
        <v>6.4516129032258061</v>
      </c>
      <c r="S1471" s="74">
        <v>12</v>
      </c>
      <c r="T1471" s="39">
        <v>5.352112676056338</v>
      </c>
      <c r="U1471" s="40">
        <v>14.285714285714285</v>
      </c>
      <c r="V1471" s="74">
        <v>5.7142857142857144</v>
      </c>
      <c r="W1471" s="39">
        <v>5.485232067510549</v>
      </c>
      <c r="X1471" s="40">
        <v>6.0160427807486627</v>
      </c>
      <c r="Y1471" s="74">
        <v>5.9907834101382482</v>
      </c>
      <c r="Z1471" s="39">
        <v>8.5714285714285712</v>
      </c>
      <c r="AA1471" s="40">
        <v>4.915730337078652</v>
      </c>
      <c r="AB1471" s="40">
        <v>7.3717948717948723</v>
      </c>
      <c r="AC1471" s="74">
        <v>6.9565217391304346</v>
      </c>
      <c r="AD1471" s="39">
        <v>5.966277561608301</v>
      </c>
      <c r="AE1471" s="40">
        <v>5.6034482758620694</v>
      </c>
      <c r="AF1471" s="74">
        <v>5.8536585365853666</v>
      </c>
      <c r="AG1471" s="39">
        <v>5.6097560975609762</v>
      </c>
      <c r="AH1471" s="40">
        <v>5.56792873051225</v>
      </c>
      <c r="AI1471" s="41">
        <v>5.8510638297872344</v>
      </c>
    </row>
    <row r="1472" spans="1:35" s="1" customFormat="1" x14ac:dyDescent="0.25">
      <c r="A1472" s="56" t="s">
        <v>23</v>
      </c>
      <c r="B1472" s="38">
        <v>13.920922570016476</v>
      </c>
      <c r="C1472" s="39">
        <v>14.382402707275805</v>
      </c>
      <c r="D1472" s="40">
        <v>13.48314606741573</v>
      </c>
      <c r="E1472" s="39">
        <v>15.463917525773196</v>
      </c>
      <c r="F1472" s="40">
        <v>11.851851851851853</v>
      </c>
      <c r="G1472" s="40">
        <v>14.523809523809526</v>
      </c>
      <c r="H1472" s="39">
        <v>12.562814070351758</v>
      </c>
      <c r="I1472" s="40">
        <v>13.08980213089802</v>
      </c>
      <c r="J1472" s="40">
        <v>15.82089552238806</v>
      </c>
      <c r="K1472" s="39">
        <v>14.772727272727273</v>
      </c>
      <c r="L1472" s="40">
        <v>14.681440443213297</v>
      </c>
      <c r="M1472" s="74">
        <v>12.348668280871671</v>
      </c>
      <c r="N1472" s="39">
        <v>16.535433070866144</v>
      </c>
      <c r="O1472" s="40">
        <v>12.745098039215685</v>
      </c>
      <c r="P1472" s="40">
        <v>13.357400722021662</v>
      </c>
      <c r="Q1472" s="40">
        <v>12</v>
      </c>
      <c r="R1472" s="40">
        <v>15.053763440860216</v>
      </c>
      <c r="S1472" s="74">
        <v>16</v>
      </c>
      <c r="T1472" s="39">
        <v>13.427230046948358</v>
      </c>
      <c r="U1472" s="40">
        <v>18.181818181818183</v>
      </c>
      <c r="V1472" s="74">
        <v>15.714285714285714</v>
      </c>
      <c r="W1472" s="39">
        <v>10.970464135021098</v>
      </c>
      <c r="X1472" s="40">
        <v>14.438502673796791</v>
      </c>
      <c r="Y1472" s="74">
        <v>15.207373271889402</v>
      </c>
      <c r="Z1472" s="39">
        <v>14.285714285714285</v>
      </c>
      <c r="AA1472" s="40">
        <v>14.325842696629213</v>
      </c>
      <c r="AB1472" s="40">
        <v>14.102564102564102</v>
      </c>
      <c r="AC1472" s="74">
        <v>10.434782608695652</v>
      </c>
      <c r="AD1472" s="39">
        <v>13.229571984435799</v>
      </c>
      <c r="AE1472" s="40">
        <v>18.96551724137931</v>
      </c>
      <c r="AF1472" s="74">
        <v>10.731707317073171</v>
      </c>
      <c r="AG1472" s="39">
        <v>14.390243902439023</v>
      </c>
      <c r="AH1472" s="40">
        <v>14.476614699331849</v>
      </c>
      <c r="AI1472" s="41">
        <v>12.23404255319149</v>
      </c>
    </row>
    <row r="1473" spans="1:35" s="1" customFormat="1" x14ac:dyDescent="0.25">
      <c r="A1473" s="56" t="s">
        <v>22</v>
      </c>
      <c r="B1473" s="38">
        <v>11.779242174629324</v>
      </c>
      <c r="C1473" s="39">
        <v>11.336717428087987</v>
      </c>
      <c r="D1473" s="40">
        <v>12.199036918138042</v>
      </c>
      <c r="E1473" s="39">
        <v>11.082474226804123</v>
      </c>
      <c r="F1473" s="40">
        <v>13.580246913580247</v>
      </c>
      <c r="G1473" s="40">
        <v>10.714285714285714</v>
      </c>
      <c r="H1473" s="39">
        <v>13.5678391959799</v>
      </c>
      <c r="I1473" s="40">
        <v>14.15525114155251</v>
      </c>
      <c r="J1473" s="40">
        <v>5.9701492537313428</v>
      </c>
      <c r="K1473" s="39">
        <v>8.6363636363636367</v>
      </c>
      <c r="L1473" s="40">
        <v>14.127423822714682</v>
      </c>
      <c r="M1473" s="74">
        <v>13.075060532687651</v>
      </c>
      <c r="N1473" s="39">
        <v>11.811023622047244</v>
      </c>
      <c r="O1473" s="40">
        <v>12.745098039215685</v>
      </c>
      <c r="P1473" s="40">
        <v>14.079422382671481</v>
      </c>
      <c r="Q1473" s="40">
        <v>9.3333333333333339</v>
      </c>
      <c r="R1473" s="40">
        <v>6.4516129032258061</v>
      </c>
      <c r="S1473" s="74">
        <v>4</v>
      </c>
      <c r="T1473" s="39">
        <v>12.676056338028168</v>
      </c>
      <c r="U1473" s="40">
        <v>6.4935064935064926</v>
      </c>
      <c r="V1473" s="74">
        <v>2.8571428571428572</v>
      </c>
      <c r="W1473" s="39">
        <v>11.39240506329114</v>
      </c>
      <c r="X1473" s="40">
        <v>11.096256684491978</v>
      </c>
      <c r="Y1473" s="74">
        <v>13.82488479262673</v>
      </c>
      <c r="Z1473" s="39">
        <v>5.7142857142857144</v>
      </c>
      <c r="AA1473" s="40">
        <v>12.219101123595506</v>
      </c>
      <c r="AB1473" s="40">
        <v>8.9743589743589745</v>
      </c>
      <c r="AC1473" s="74">
        <v>20</v>
      </c>
      <c r="AD1473" s="39">
        <v>10.635538261997405</v>
      </c>
      <c r="AE1473" s="40">
        <v>14.224137931034484</v>
      </c>
      <c r="AF1473" s="74">
        <v>13.658536585365855</v>
      </c>
      <c r="AG1473" s="39">
        <v>9.2682926829268286</v>
      </c>
      <c r="AH1473" s="40">
        <v>15.144766146993319</v>
      </c>
      <c r="AI1473" s="41">
        <v>13.829787234042554</v>
      </c>
    </row>
    <row r="1474" spans="1:35" s="1" customFormat="1" x14ac:dyDescent="0.25">
      <c r="A1474" s="56" t="s">
        <v>21</v>
      </c>
      <c r="B1474" s="38">
        <v>13.261943986820429</v>
      </c>
      <c r="C1474" s="39">
        <v>12.521150592216582</v>
      </c>
      <c r="D1474" s="40">
        <v>13.964686998394862</v>
      </c>
      <c r="E1474" s="39">
        <v>15.721649484536082</v>
      </c>
      <c r="F1474" s="40">
        <v>11.851851851851853</v>
      </c>
      <c r="G1474" s="40">
        <v>12.380952380952381</v>
      </c>
      <c r="H1474" s="39">
        <v>12.060301507537687</v>
      </c>
      <c r="I1474" s="40">
        <v>13.546423135464231</v>
      </c>
      <c r="J1474" s="40">
        <v>13.432835820895523</v>
      </c>
      <c r="K1474" s="39">
        <v>10.909090909090908</v>
      </c>
      <c r="L1474" s="40">
        <v>14.40443213296399</v>
      </c>
      <c r="M1474" s="74">
        <v>14.769975786924938</v>
      </c>
      <c r="N1474" s="39">
        <v>8.2677165354330722</v>
      </c>
      <c r="O1474" s="40">
        <v>12.254901960784313</v>
      </c>
      <c r="P1474" s="40">
        <v>16.60649819494585</v>
      </c>
      <c r="Q1474" s="40">
        <v>20.666666666666668</v>
      </c>
      <c r="R1474" s="40">
        <v>8.6021505376344098</v>
      </c>
      <c r="S1474" s="74">
        <v>16</v>
      </c>
      <c r="T1474" s="39">
        <v>13.802816901408452</v>
      </c>
      <c r="U1474" s="40">
        <v>10.38961038961039</v>
      </c>
      <c r="V1474" s="74">
        <v>8.5714285714285712</v>
      </c>
      <c r="W1474" s="39">
        <v>10.970464135021098</v>
      </c>
      <c r="X1474" s="40">
        <v>14.037433155080215</v>
      </c>
      <c r="Y1474" s="74">
        <v>13.82488479262673</v>
      </c>
      <c r="Z1474" s="39">
        <v>15.714285714285714</v>
      </c>
      <c r="AA1474" s="40">
        <v>13.623595505617978</v>
      </c>
      <c r="AB1474" s="40">
        <v>10.576923076923077</v>
      </c>
      <c r="AC1474" s="74">
        <v>17.391304347826086</v>
      </c>
      <c r="AD1474" s="39">
        <v>13.488975356679637</v>
      </c>
      <c r="AE1474" s="40">
        <v>15.086206896551724</v>
      </c>
      <c r="AF1474" s="74">
        <v>10.731707317073171</v>
      </c>
      <c r="AG1474" s="39">
        <v>13.902439024390246</v>
      </c>
      <c r="AH1474" s="40">
        <v>14.253897550111358</v>
      </c>
      <c r="AI1474" s="41">
        <v>12.76595744680851</v>
      </c>
    </row>
    <row r="1475" spans="1:35" s="1" customFormat="1" x14ac:dyDescent="0.25">
      <c r="A1475" s="56" t="s">
        <v>20</v>
      </c>
      <c r="B1475" s="38">
        <v>12.767710049423394</v>
      </c>
      <c r="C1475" s="39">
        <v>10.659898477157361</v>
      </c>
      <c r="D1475" s="40">
        <v>14.767255216693421</v>
      </c>
      <c r="E1475" s="39">
        <v>9.2783505154639183</v>
      </c>
      <c r="F1475" s="40">
        <v>14.814814814814813</v>
      </c>
      <c r="G1475" s="40">
        <v>13.80952380952381</v>
      </c>
      <c r="H1475" s="39">
        <v>11.055276381909549</v>
      </c>
      <c r="I1475" s="40">
        <v>13.546423135464231</v>
      </c>
      <c r="J1475" s="40">
        <v>12.835820895522387</v>
      </c>
      <c r="K1475" s="39">
        <v>10.909090909090908</v>
      </c>
      <c r="L1475" s="40">
        <v>10.526315789473683</v>
      </c>
      <c r="M1475" s="74">
        <v>16.707021791767556</v>
      </c>
      <c r="N1475" s="39">
        <v>16.929133858267718</v>
      </c>
      <c r="O1475" s="40">
        <v>12.5</v>
      </c>
      <c r="P1475" s="40">
        <v>10.830324909747292</v>
      </c>
      <c r="Q1475" s="40">
        <v>12</v>
      </c>
      <c r="R1475" s="40">
        <v>11.827956989247312</v>
      </c>
      <c r="S1475" s="74">
        <v>4</v>
      </c>
      <c r="T1475" s="39">
        <v>12.488262910798122</v>
      </c>
      <c r="U1475" s="40">
        <v>14.285714285714285</v>
      </c>
      <c r="V1475" s="74">
        <v>15.714285714285714</v>
      </c>
      <c r="W1475" s="39">
        <v>11.39240506329114</v>
      </c>
      <c r="X1475" s="40">
        <v>13.23529411764706</v>
      </c>
      <c r="Y1475" s="74">
        <v>12.903225806451612</v>
      </c>
      <c r="Z1475" s="39">
        <v>7.1428571428571423</v>
      </c>
      <c r="AA1475" s="40">
        <v>12.640449438202248</v>
      </c>
      <c r="AB1475" s="40">
        <v>14.423076923076922</v>
      </c>
      <c r="AC1475" s="74">
        <v>13.043478260869565</v>
      </c>
      <c r="AD1475" s="39">
        <v>11.673151750972762</v>
      </c>
      <c r="AE1475" s="40">
        <v>12.931034482758621</v>
      </c>
      <c r="AF1475" s="74">
        <v>15.609756097560975</v>
      </c>
      <c r="AG1475" s="39">
        <v>12.926829268292684</v>
      </c>
      <c r="AH1475" s="40">
        <v>12.24944320712695</v>
      </c>
      <c r="AI1475" s="41">
        <v>15.957446808510639</v>
      </c>
    </row>
    <row r="1476" spans="1:35" s="1" customFormat="1" x14ac:dyDescent="0.25">
      <c r="A1476" s="56" t="s">
        <v>19</v>
      </c>
      <c r="B1476" s="38">
        <v>6.7545304777594728</v>
      </c>
      <c r="C1476" s="39">
        <v>6.9373942470389167</v>
      </c>
      <c r="D1476" s="40">
        <v>6.5810593900481535</v>
      </c>
      <c r="E1476" s="39">
        <v>6.1855670103092786</v>
      </c>
      <c r="F1476" s="40">
        <v>9.1358024691358022</v>
      </c>
      <c r="G1476" s="40">
        <v>5</v>
      </c>
      <c r="H1476" s="39">
        <v>11.055276381909549</v>
      </c>
      <c r="I1476" s="40">
        <v>6.6971080669710803</v>
      </c>
      <c r="J1476" s="40">
        <v>4.4776119402985071</v>
      </c>
      <c r="K1476" s="39">
        <v>5.4545454545454541</v>
      </c>
      <c r="L1476" s="40">
        <v>9.97229916897507</v>
      </c>
      <c r="M1476" s="74">
        <v>5.3268765133171918</v>
      </c>
      <c r="N1476" s="39">
        <v>6.6929133858267722</v>
      </c>
      <c r="O1476" s="40">
        <v>7.5980392156862742</v>
      </c>
      <c r="P1476" s="40">
        <v>6.8592057761732859</v>
      </c>
      <c r="Q1476" s="40">
        <v>5.3333333333333339</v>
      </c>
      <c r="R1476" s="40">
        <v>5.376344086021505</v>
      </c>
      <c r="S1476" s="74">
        <v>8</v>
      </c>
      <c r="T1476" s="39">
        <v>7.136150234741784</v>
      </c>
      <c r="U1476" s="40">
        <v>3.8961038961038961</v>
      </c>
      <c r="V1476" s="74">
        <v>4.2857142857142856</v>
      </c>
      <c r="W1476" s="39">
        <v>7.59493670886076</v>
      </c>
      <c r="X1476" s="40">
        <v>6.8181818181818175</v>
      </c>
      <c r="Y1476" s="74">
        <v>5.5299539170506913</v>
      </c>
      <c r="Z1476" s="39">
        <v>4.2857142857142856</v>
      </c>
      <c r="AA1476" s="40">
        <v>8.1460674157303377</v>
      </c>
      <c r="AB1476" s="40">
        <v>5.4487179487179489</v>
      </c>
      <c r="AC1476" s="74">
        <v>3.4782608695652173</v>
      </c>
      <c r="AD1476" s="39">
        <v>7.1335927367055767</v>
      </c>
      <c r="AE1476" s="40">
        <v>4.7413793103448274</v>
      </c>
      <c r="AF1476" s="74">
        <v>7.8048780487804876</v>
      </c>
      <c r="AG1476" s="39">
        <v>8.536585365853659</v>
      </c>
      <c r="AH1476" s="40">
        <v>6.4587973273942101</v>
      </c>
      <c r="AI1476" s="41">
        <v>5.8510638297872344</v>
      </c>
    </row>
    <row r="1477" spans="1:35" s="1" customFormat="1" x14ac:dyDescent="0.25">
      <c r="A1477" s="56" t="s">
        <v>279</v>
      </c>
      <c r="B1477" s="38">
        <v>18.204283360790775</v>
      </c>
      <c r="C1477" s="39">
        <v>14.382402707275805</v>
      </c>
      <c r="D1477" s="40">
        <v>21.829855537720707</v>
      </c>
      <c r="E1477" s="39">
        <v>20.36082474226804</v>
      </c>
      <c r="F1477" s="40">
        <v>13.580246913580247</v>
      </c>
      <c r="G1477" s="40">
        <v>20.714285714285715</v>
      </c>
      <c r="H1477" s="39">
        <v>18.592964824120603</v>
      </c>
      <c r="I1477" s="40">
        <v>16.894977168949772</v>
      </c>
      <c r="J1477" s="40">
        <v>21.492537313432834</v>
      </c>
      <c r="K1477" s="39">
        <v>20.681818181818183</v>
      </c>
      <c r="L1477" s="40">
        <v>18.282548476454295</v>
      </c>
      <c r="M1477" s="74">
        <v>15.49636803874092</v>
      </c>
      <c r="N1477" s="39">
        <v>16.141732283464567</v>
      </c>
      <c r="O1477" s="40">
        <v>18.627450980392158</v>
      </c>
      <c r="P1477" s="40">
        <v>15.162454873646208</v>
      </c>
      <c r="Q1477" s="40">
        <v>22.666666666666664</v>
      </c>
      <c r="R1477" s="40">
        <v>25.806451612903224</v>
      </c>
      <c r="S1477" s="74">
        <v>12</v>
      </c>
      <c r="T1477" s="39">
        <v>17.934272300469484</v>
      </c>
      <c r="U1477" s="40">
        <v>15.584415584415584</v>
      </c>
      <c r="V1477" s="74">
        <v>25.714285714285712</v>
      </c>
      <c r="W1477" s="39">
        <v>18.565400843881857</v>
      </c>
      <c r="X1477" s="40">
        <v>18.449197860962567</v>
      </c>
      <c r="Y1477" s="74">
        <v>16.589861751152075</v>
      </c>
      <c r="Z1477" s="39">
        <v>14.285714285714285</v>
      </c>
      <c r="AA1477" s="40">
        <v>18.117977528089888</v>
      </c>
      <c r="AB1477" s="40">
        <v>21.474358974358974</v>
      </c>
      <c r="AC1477" s="74">
        <v>13.043478260869565</v>
      </c>
      <c r="AD1477" s="39">
        <v>19.844357976653697</v>
      </c>
      <c r="AE1477" s="40">
        <v>12.931034482758621</v>
      </c>
      <c r="AF1477" s="74">
        <v>18.536585365853657</v>
      </c>
      <c r="AG1477" s="39">
        <v>24.878048780487806</v>
      </c>
      <c r="AH1477" s="40">
        <v>13.808463251670378</v>
      </c>
      <c r="AI1477" s="41">
        <v>15.425531914893616</v>
      </c>
    </row>
    <row r="1478" spans="1:35" s="1" customFormat="1" x14ac:dyDescent="0.25">
      <c r="A1478" s="56" t="s">
        <v>426</v>
      </c>
      <c r="B1478" s="38">
        <v>15.485996705107084</v>
      </c>
      <c r="C1478" s="39">
        <v>21.827411167512693</v>
      </c>
      <c r="D1478" s="40">
        <v>9.4703049759229536</v>
      </c>
      <c r="E1478" s="39">
        <v>14.690721649484535</v>
      </c>
      <c r="F1478" s="40">
        <v>17.530864197530864</v>
      </c>
      <c r="G1478" s="40">
        <v>14.285714285714285</v>
      </c>
      <c r="H1478" s="39">
        <v>12.562814070351759</v>
      </c>
      <c r="I1478" s="40">
        <v>14.611872146118721</v>
      </c>
      <c r="J1478" s="40">
        <v>18.507462686567166</v>
      </c>
      <c r="K1478" s="39">
        <v>18.409090909090907</v>
      </c>
      <c r="L1478" s="40">
        <v>13.019390581717452</v>
      </c>
      <c r="M1478" s="74">
        <v>14.52784503631961</v>
      </c>
      <c r="N1478" s="39">
        <v>16.141732283464567</v>
      </c>
      <c r="O1478" s="40">
        <v>15.196078431372548</v>
      </c>
      <c r="P1478" s="40">
        <v>15.523465703971119</v>
      </c>
      <c r="Q1478" s="40">
        <v>12</v>
      </c>
      <c r="R1478" s="40">
        <v>17.20430107526882</v>
      </c>
      <c r="S1478" s="74">
        <v>28</v>
      </c>
      <c r="T1478" s="39">
        <v>15.211267605633804</v>
      </c>
      <c r="U1478" s="40">
        <v>15.584415584415583</v>
      </c>
      <c r="V1478" s="74">
        <v>20</v>
      </c>
      <c r="W1478" s="39">
        <v>19.831223628691987</v>
      </c>
      <c r="X1478" s="40">
        <v>14.572192513368986</v>
      </c>
      <c r="Y1478" s="74">
        <v>14.746543778801845</v>
      </c>
      <c r="Z1478" s="39">
        <v>25.714285714285712</v>
      </c>
      <c r="AA1478" s="40">
        <v>14.04494382022472</v>
      </c>
      <c r="AB1478" s="40">
        <v>16.346153846153847</v>
      </c>
      <c r="AC1478" s="74">
        <v>15.652173913043478</v>
      </c>
      <c r="AD1478" s="39">
        <v>16.601815823605708</v>
      </c>
      <c r="AE1478" s="40">
        <v>12.931034482758621</v>
      </c>
      <c r="AF1478" s="74">
        <v>14.634146341463417</v>
      </c>
      <c r="AG1478" s="39">
        <v>10</v>
      </c>
      <c r="AH1478" s="40">
        <v>16.70378619153675</v>
      </c>
      <c r="AI1478" s="41">
        <v>17.021276595744681</v>
      </c>
    </row>
    <row r="1479" spans="1:35" s="1" customFormat="1" x14ac:dyDescent="0.25">
      <c r="A1479" s="56" t="s">
        <v>427</v>
      </c>
      <c r="B1479" s="38">
        <v>31.630971993410213</v>
      </c>
      <c r="C1479" s="39">
        <v>32.148900169204737</v>
      </c>
      <c r="D1479" s="40">
        <v>31.139646869983949</v>
      </c>
      <c r="E1479" s="39">
        <v>31.958762886597938</v>
      </c>
      <c r="F1479" s="40">
        <v>31.111111111111114</v>
      </c>
      <c r="G1479" s="40">
        <v>31.904761904761905</v>
      </c>
      <c r="H1479" s="39">
        <v>33.165829145728644</v>
      </c>
      <c r="I1479" s="40">
        <v>33.485540334855401</v>
      </c>
      <c r="J1479" s="40">
        <v>26.865671641791046</v>
      </c>
      <c r="K1479" s="39">
        <v>30.454545454545457</v>
      </c>
      <c r="L1479" s="40">
        <v>33.2409972299169</v>
      </c>
      <c r="M1479" s="74">
        <v>31.476997578692494</v>
      </c>
      <c r="N1479" s="39">
        <v>34.251968503937007</v>
      </c>
      <c r="O1479" s="40">
        <v>32.598039215686271</v>
      </c>
      <c r="P1479" s="40">
        <v>31.768953068592062</v>
      </c>
      <c r="Q1479" s="40">
        <v>26</v>
      </c>
      <c r="R1479" s="40">
        <v>27.956989247311832</v>
      </c>
      <c r="S1479" s="74">
        <v>32</v>
      </c>
      <c r="T1479" s="39">
        <v>31.455399061032864</v>
      </c>
      <c r="U1479" s="40">
        <v>38.961038961038959</v>
      </c>
      <c r="V1479" s="74">
        <v>24.285714285714285</v>
      </c>
      <c r="W1479" s="39">
        <v>27.848101265822788</v>
      </c>
      <c r="X1479" s="40">
        <v>31.55080213903743</v>
      </c>
      <c r="Y1479" s="74">
        <v>35.023041474654377</v>
      </c>
      <c r="Z1479" s="39">
        <v>28.571428571428569</v>
      </c>
      <c r="AA1479" s="40">
        <v>31.460674157303373</v>
      </c>
      <c r="AB1479" s="40">
        <v>30.448717948717949</v>
      </c>
      <c r="AC1479" s="74">
        <v>37.391304347826086</v>
      </c>
      <c r="AD1479" s="39">
        <v>29.831387808041505</v>
      </c>
      <c r="AE1479" s="40">
        <v>38.793103448275865</v>
      </c>
      <c r="AF1479" s="74">
        <v>30.243902439024392</v>
      </c>
      <c r="AG1479" s="39">
        <v>29.268292682926827</v>
      </c>
      <c r="AH1479" s="40">
        <v>35.189309576837417</v>
      </c>
      <c r="AI1479" s="41">
        <v>31.914893617021278</v>
      </c>
    </row>
    <row r="1480" spans="1:35" s="1" customFormat="1" x14ac:dyDescent="0.25">
      <c r="A1480" s="56" t="s">
        <v>428</v>
      </c>
      <c r="B1480" s="38">
        <v>50.988467874794068</v>
      </c>
      <c r="C1480" s="39">
        <v>44.500846023688666</v>
      </c>
      <c r="D1480" s="40">
        <v>57.142857142857139</v>
      </c>
      <c r="E1480" s="39">
        <v>51.546391752577321</v>
      </c>
      <c r="F1480" s="40">
        <v>49.382716049382715</v>
      </c>
      <c r="G1480" s="40">
        <v>51.904761904761905</v>
      </c>
      <c r="H1480" s="39">
        <v>52.763819095477388</v>
      </c>
      <c r="I1480" s="40">
        <v>50.684931506849317</v>
      </c>
      <c r="J1480" s="40">
        <v>52.238805970149251</v>
      </c>
      <c r="K1480" s="39">
        <v>47.954545454545453</v>
      </c>
      <c r="L1480" s="40">
        <v>53.18559556786704</v>
      </c>
      <c r="M1480" s="74">
        <v>52.300242130750604</v>
      </c>
      <c r="N1480" s="39">
        <v>48.031496062992133</v>
      </c>
      <c r="O1480" s="40">
        <v>50.980392156862749</v>
      </c>
      <c r="P1480" s="40">
        <v>49.458483754512628</v>
      </c>
      <c r="Q1480" s="40">
        <v>60.666666666666671</v>
      </c>
      <c r="R1480" s="40">
        <v>51.612903225806448</v>
      </c>
      <c r="S1480" s="74">
        <v>40</v>
      </c>
      <c r="T1480" s="39">
        <v>51.36150234741784</v>
      </c>
      <c r="U1480" s="40">
        <v>44.15584415584415</v>
      </c>
      <c r="V1480" s="74">
        <v>54.285714285714278</v>
      </c>
      <c r="W1480" s="39">
        <v>48.523206751054857</v>
      </c>
      <c r="X1480" s="40">
        <v>52.540106951871664</v>
      </c>
      <c r="Y1480" s="74">
        <v>48.84792626728111</v>
      </c>
      <c r="Z1480" s="39">
        <v>41.428571428571423</v>
      </c>
      <c r="AA1480" s="40">
        <v>52.528089887640448</v>
      </c>
      <c r="AB1480" s="40">
        <v>51.92307692307692</v>
      </c>
      <c r="AC1480" s="74">
        <v>46.95652173913043</v>
      </c>
      <c r="AD1480" s="39">
        <v>52.140077821011673</v>
      </c>
      <c r="AE1480" s="40">
        <v>45.689655172413794</v>
      </c>
      <c r="AF1480" s="74">
        <v>52.682926829268297</v>
      </c>
      <c r="AG1480" s="39">
        <v>60.243902439024396</v>
      </c>
      <c r="AH1480" s="40">
        <v>46.770601336302889</v>
      </c>
      <c r="AI1480" s="41">
        <v>50</v>
      </c>
    </row>
    <row r="1481" spans="1:35" s="1" customFormat="1" x14ac:dyDescent="0.25">
      <c r="A1481" s="56" t="s">
        <v>18</v>
      </c>
      <c r="B1481" s="38">
        <v>1.8945634266886324</v>
      </c>
      <c r="C1481" s="39">
        <v>1.5228426395939088</v>
      </c>
      <c r="D1481" s="40">
        <v>2.2471910112359552</v>
      </c>
      <c r="E1481" s="39">
        <v>1.804123711340206</v>
      </c>
      <c r="F1481" s="40">
        <v>1.9753086419753085</v>
      </c>
      <c r="G1481" s="40">
        <v>1.9047619047619049</v>
      </c>
      <c r="H1481" s="39">
        <v>1.5075376884422109</v>
      </c>
      <c r="I1481" s="40">
        <v>1.2176560121765601</v>
      </c>
      <c r="J1481" s="40">
        <v>2.3880597014925375</v>
      </c>
      <c r="K1481" s="39">
        <v>3.1818181818181817</v>
      </c>
      <c r="L1481" s="40">
        <v>0.554016620498615</v>
      </c>
      <c r="M1481" s="74">
        <v>1.6949152542372881</v>
      </c>
      <c r="N1481" s="39">
        <v>1.5748031496062991</v>
      </c>
      <c r="O1481" s="40">
        <v>1.2254901960784315</v>
      </c>
      <c r="P1481" s="40">
        <v>3.2490974729241873</v>
      </c>
      <c r="Q1481" s="40">
        <v>1.3333333333333335</v>
      </c>
      <c r="R1481" s="40">
        <v>3.225806451612903</v>
      </c>
      <c r="S1481" s="74">
        <v>0</v>
      </c>
      <c r="T1481" s="39">
        <v>1.971830985915493</v>
      </c>
      <c r="U1481" s="40">
        <v>1.2987012987012987</v>
      </c>
      <c r="V1481" s="74">
        <v>1.4285714285714286</v>
      </c>
      <c r="W1481" s="39">
        <v>3.79746835443038</v>
      </c>
      <c r="X1481" s="40">
        <v>1.3368983957219251</v>
      </c>
      <c r="Y1481" s="74">
        <v>1.3824884792626728</v>
      </c>
      <c r="Z1481" s="39">
        <v>4.2857142857142856</v>
      </c>
      <c r="AA1481" s="40">
        <v>1.9662921348314606</v>
      </c>
      <c r="AB1481" s="40">
        <v>1.2820512820512819</v>
      </c>
      <c r="AC1481" s="74">
        <v>0</v>
      </c>
      <c r="AD1481" s="39">
        <v>1.4267185473411155</v>
      </c>
      <c r="AE1481" s="40">
        <v>2.5862068965517242</v>
      </c>
      <c r="AF1481" s="74">
        <v>2.4390243902439024</v>
      </c>
      <c r="AG1481" s="39">
        <v>0.48780487804878048</v>
      </c>
      <c r="AH1481" s="40">
        <v>1.3363028953229399</v>
      </c>
      <c r="AI1481" s="41">
        <v>1.0638297872340425</v>
      </c>
    </row>
    <row r="1482" spans="1:35" s="1" customFormat="1" x14ac:dyDescent="0.25">
      <c r="A1482" s="56" t="s">
        <v>50</v>
      </c>
      <c r="B1482" s="42">
        <v>6.3459277917716159</v>
      </c>
      <c r="C1482" s="43">
        <v>5.8316151202749076</v>
      </c>
      <c r="D1482" s="44">
        <v>6.8374384236453221</v>
      </c>
      <c r="E1482" s="43">
        <v>6.4225721784776884</v>
      </c>
      <c r="F1482" s="44">
        <v>6.2241813602015137</v>
      </c>
      <c r="G1482" s="44">
        <v>6.3883495145631066</v>
      </c>
      <c r="H1482" s="43">
        <v>6.5918367346938753</v>
      </c>
      <c r="I1482" s="44">
        <v>6.3559322033898349</v>
      </c>
      <c r="J1482" s="44">
        <v>6.2477064220183527</v>
      </c>
      <c r="K1482" s="43">
        <v>6.1549295774647907</v>
      </c>
      <c r="L1482" s="44">
        <v>6.5933147632311977</v>
      </c>
      <c r="M1482" s="69">
        <v>6.3275862068965525</v>
      </c>
      <c r="N1482" s="43">
        <v>6.2439999999999998</v>
      </c>
      <c r="O1482" s="44">
        <v>6.3349875930521078</v>
      </c>
      <c r="P1482" s="44">
        <v>6.3171641791044788</v>
      </c>
      <c r="Q1482" s="44">
        <v>6.8108108108108096</v>
      </c>
      <c r="R1482" s="44">
        <v>6.4</v>
      </c>
      <c r="S1482" s="69">
        <v>5.0400000000000009</v>
      </c>
      <c r="T1482" s="43">
        <v>6.3678160919540225</v>
      </c>
      <c r="U1482" s="44">
        <v>6.0263157894736858</v>
      </c>
      <c r="V1482" s="69">
        <v>6.3913043478260878</v>
      </c>
      <c r="W1482" s="43">
        <v>6.1315789473684204</v>
      </c>
      <c r="X1482" s="44">
        <v>6.4214092140921419</v>
      </c>
      <c r="Y1482" s="69">
        <v>6.2710280373831768</v>
      </c>
      <c r="Z1482" s="43">
        <v>5.3731343283582076</v>
      </c>
      <c r="AA1482" s="44">
        <v>6.4942693409742116</v>
      </c>
      <c r="AB1482" s="44">
        <v>6.3084415584415625</v>
      </c>
      <c r="AC1482" s="69">
        <v>6.1565217391304365</v>
      </c>
      <c r="AD1482" s="43">
        <v>6.3513157894736825</v>
      </c>
      <c r="AE1482" s="44">
        <v>6.1415929203539825</v>
      </c>
      <c r="AF1482" s="69">
        <v>6.55</v>
      </c>
      <c r="AG1482" s="43">
        <v>6.9411764705882346</v>
      </c>
      <c r="AH1482" s="44">
        <v>6.110609480812645</v>
      </c>
      <c r="AI1482" s="45">
        <v>6.2311827956989259</v>
      </c>
    </row>
    <row r="1483" spans="1:35" s="1" customFormat="1" x14ac:dyDescent="0.25">
      <c r="A1483" s="56"/>
      <c r="B1483" s="38"/>
      <c r="C1483" s="39"/>
      <c r="D1483" s="40"/>
      <c r="E1483" s="39"/>
      <c r="F1483" s="40"/>
      <c r="G1483" s="40"/>
      <c r="H1483" s="39"/>
      <c r="I1483" s="40"/>
      <c r="J1483" s="40"/>
      <c r="K1483" s="39"/>
      <c r="L1483" s="40"/>
      <c r="M1483" s="74"/>
      <c r="N1483" s="39"/>
      <c r="O1483" s="40"/>
      <c r="P1483" s="40"/>
      <c r="Q1483" s="40"/>
      <c r="R1483" s="40"/>
      <c r="S1483" s="74"/>
      <c r="T1483" s="39"/>
      <c r="U1483" s="40"/>
      <c r="V1483" s="74"/>
      <c r="W1483" s="39"/>
      <c r="X1483" s="40"/>
      <c r="Y1483" s="74"/>
      <c r="Z1483" s="39"/>
      <c r="AA1483" s="40"/>
      <c r="AB1483" s="40"/>
      <c r="AC1483" s="74"/>
      <c r="AD1483" s="39"/>
      <c r="AE1483" s="40"/>
      <c r="AF1483" s="74"/>
      <c r="AG1483" s="39"/>
      <c r="AH1483" s="40"/>
      <c r="AI1483" s="41"/>
    </row>
    <row r="1484" spans="1:35" s="1" customFormat="1" ht="30" x14ac:dyDescent="0.25">
      <c r="A1484" s="50" t="s">
        <v>433</v>
      </c>
      <c r="B1484" s="38"/>
      <c r="C1484" s="39"/>
      <c r="D1484" s="40"/>
      <c r="E1484" s="39"/>
      <c r="F1484" s="40"/>
      <c r="G1484" s="40"/>
      <c r="H1484" s="39"/>
      <c r="I1484" s="40"/>
      <c r="J1484" s="40"/>
      <c r="K1484" s="39"/>
      <c r="L1484" s="40"/>
      <c r="M1484" s="74"/>
      <c r="N1484" s="39"/>
      <c r="O1484" s="40"/>
      <c r="P1484" s="40"/>
      <c r="Q1484" s="40"/>
      <c r="R1484" s="40"/>
      <c r="S1484" s="74"/>
      <c r="T1484" s="39"/>
      <c r="U1484" s="40"/>
      <c r="V1484" s="74"/>
      <c r="W1484" s="39"/>
      <c r="X1484" s="40"/>
      <c r="Y1484" s="74"/>
      <c r="Z1484" s="39"/>
      <c r="AA1484" s="40"/>
      <c r="AB1484" s="40"/>
      <c r="AC1484" s="74"/>
      <c r="AD1484" s="39"/>
      <c r="AE1484" s="40"/>
      <c r="AF1484" s="74"/>
      <c r="AG1484" s="39"/>
      <c r="AH1484" s="40"/>
      <c r="AI1484" s="41"/>
    </row>
    <row r="1485" spans="1:35" s="1" customFormat="1" x14ac:dyDescent="0.25">
      <c r="A1485" s="56" t="s">
        <v>278</v>
      </c>
      <c r="B1485" s="38">
        <v>28.747940691927514</v>
      </c>
      <c r="C1485" s="39">
        <v>24.873096446700508</v>
      </c>
      <c r="D1485" s="40">
        <v>32.423756019261631</v>
      </c>
      <c r="E1485" s="39">
        <v>24.226804123711339</v>
      </c>
      <c r="F1485" s="40">
        <v>29.876543209876544</v>
      </c>
      <c r="G1485" s="40">
        <v>31.904761904761902</v>
      </c>
      <c r="H1485" s="39">
        <v>23.115577889447238</v>
      </c>
      <c r="I1485" s="40">
        <v>29.071537290715373</v>
      </c>
      <c r="J1485" s="40">
        <v>30.746268656716421</v>
      </c>
      <c r="K1485" s="39">
        <v>31.590909090909093</v>
      </c>
      <c r="L1485" s="40">
        <v>27.146814404432135</v>
      </c>
      <c r="M1485" s="74">
        <v>27.118644067796609</v>
      </c>
      <c r="N1485" s="39">
        <v>30.314960629921263</v>
      </c>
      <c r="O1485" s="40">
        <v>27.450980392156865</v>
      </c>
      <c r="P1485" s="40">
        <v>24.909747292418771</v>
      </c>
      <c r="Q1485" s="40">
        <v>27.333333333333332</v>
      </c>
      <c r="R1485" s="40">
        <v>40.86021505376344</v>
      </c>
      <c r="S1485" s="74">
        <v>36</v>
      </c>
      <c r="T1485" s="39">
        <v>28.826291079812204</v>
      </c>
      <c r="U1485" s="40">
        <v>25.97402597402597</v>
      </c>
      <c r="V1485" s="74">
        <v>30</v>
      </c>
      <c r="W1485" s="39">
        <v>33.333333333333329</v>
      </c>
      <c r="X1485" s="40">
        <v>27.941176470588236</v>
      </c>
      <c r="Y1485" s="74">
        <v>26.267281105990779</v>
      </c>
      <c r="Z1485" s="39">
        <v>30</v>
      </c>
      <c r="AA1485" s="40">
        <v>27.247191011235955</v>
      </c>
      <c r="AB1485" s="40">
        <v>33.012820512820511</v>
      </c>
      <c r="AC1485" s="74">
        <v>26.956521739130434</v>
      </c>
      <c r="AD1485" s="39">
        <v>29.442282749675748</v>
      </c>
      <c r="AE1485" s="40">
        <v>24.568965517241377</v>
      </c>
      <c r="AF1485" s="74">
        <v>31.707317073170731</v>
      </c>
      <c r="AG1485" s="39">
        <v>23.414634146341466</v>
      </c>
      <c r="AH1485" s="40">
        <v>26.726057906458799</v>
      </c>
      <c r="AI1485" s="41">
        <v>30.851063829787233</v>
      </c>
    </row>
    <row r="1486" spans="1:35" s="1" customFormat="1" x14ac:dyDescent="0.25">
      <c r="A1486" s="56" t="s">
        <v>27</v>
      </c>
      <c r="B1486" s="38">
        <v>5.5189456342668866</v>
      </c>
      <c r="C1486" s="39">
        <v>4.9069373942470387</v>
      </c>
      <c r="D1486" s="40">
        <v>6.0995184590690208</v>
      </c>
      <c r="E1486" s="39">
        <v>4.6391752577319592</v>
      </c>
      <c r="F1486" s="40">
        <v>6.1728395061728394</v>
      </c>
      <c r="G1486" s="40">
        <v>5.7142857142857144</v>
      </c>
      <c r="H1486" s="39">
        <v>6.5326633165829149</v>
      </c>
      <c r="I1486" s="40">
        <v>5.1750380517503807</v>
      </c>
      <c r="J1486" s="40">
        <v>5.6716417910447765</v>
      </c>
      <c r="K1486" s="39">
        <v>4.0909090909090908</v>
      </c>
      <c r="L1486" s="40">
        <v>5.8171745152354575</v>
      </c>
      <c r="M1486" s="74">
        <v>6.7796610169491522</v>
      </c>
      <c r="N1486" s="39">
        <v>4.7244094488188972</v>
      </c>
      <c r="O1486" s="40">
        <v>5.1470588235294112</v>
      </c>
      <c r="P1486" s="40">
        <v>5.4151624548736459</v>
      </c>
      <c r="Q1486" s="40">
        <v>8</v>
      </c>
      <c r="R1486" s="40">
        <v>5.376344086021505</v>
      </c>
      <c r="S1486" s="74">
        <v>8</v>
      </c>
      <c r="T1486" s="39">
        <v>5.8215962441314559</v>
      </c>
      <c r="U1486" s="40">
        <v>2.5974025974025974</v>
      </c>
      <c r="V1486" s="74">
        <v>4.2857142857142856</v>
      </c>
      <c r="W1486" s="39">
        <v>3.79746835443038</v>
      </c>
      <c r="X1486" s="40">
        <v>5.4812834224598923</v>
      </c>
      <c r="Y1486" s="74">
        <v>7.8341013824884786</v>
      </c>
      <c r="Z1486" s="39">
        <v>7.1428571428571423</v>
      </c>
      <c r="AA1486" s="40">
        <v>5.4775280898876408</v>
      </c>
      <c r="AB1486" s="40">
        <v>5.7692307692307692</v>
      </c>
      <c r="AC1486" s="74">
        <v>4.3478260869565215</v>
      </c>
      <c r="AD1486" s="39">
        <v>5.7068741893644619</v>
      </c>
      <c r="AE1486" s="40">
        <v>6.4655172413793105</v>
      </c>
      <c r="AF1486" s="74">
        <v>3.9024390243902438</v>
      </c>
      <c r="AG1486" s="39">
        <v>6.5853658536585371</v>
      </c>
      <c r="AH1486" s="40">
        <v>5.56792873051225</v>
      </c>
      <c r="AI1486" s="41">
        <v>4.7872340425531918</v>
      </c>
    </row>
    <row r="1487" spans="1:35" s="1" customFormat="1" x14ac:dyDescent="0.25">
      <c r="A1487" s="56" t="s">
        <v>26</v>
      </c>
      <c r="B1487" s="38">
        <v>7.3311367380560126</v>
      </c>
      <c r="C1487" s="39">
        <v>7.2758037225042305</v>
      </c>
      <c r="D1487" s="40">
        <v>7.3836276083467105</v>
      </c>
      <c r="E1487" s="39">
        <v>7.9896907216494837</v>
      </c>
      <c r="F1487" s="40">
        <v>7.6543209876543212</v>
      </c>
      <c r="G1487" s="40">
        <v>6.4285714285714279</v>
      </c>
      <c r="H1487" s="39">
        <v>6.5326633165829149</v>
      </c>
      <c r="I1487" s="40">
        <v>6.5449010654490101</v>
      </c>
      <c r="J1487" s="40">
        <v>9.2537313432835813</v>
      </c>
      <c r="K1487" s="39">
        <v>8.1818181818181817</v>
      </c>
      <c r="L1487" s="40">
        <v>5.8171745152354575</v>
      </c>
      <c r="M1487" s="74">
        <v>7.7481840193704601</v>
      </c>
      <c r="N1487" s="39">
        <v>5.9055118110236222</v>
      </c>
      <c r="O1487" s="40">
        <v>7.1078431372549016</v>
      </c>
      <c r="P1487" s="40">
        <v>8.3032490974729249</v>
      </c>
      <c r="Q1487" s="40">
        <v>8</v>
      </c>
      <c r="R1487" s="40">
        <v>7.5268817204301079</v>
      </c>
      <c r="S1487" s="74">
        <v>8</v>
      </c>
      <c r="T1487" s="39">
        <v>7.323943661971831</v>
      </c>
      <c r="U1487" s="40">
        <v>7.7922077922077921</v>
      </c>
      <c r="V1487" s="74">
        <v>7.1428571428571423</v>
      </c>
      <c r="W1487" s="39">
        <v>6.3291139240506329</v>
      </c>
      <c r="X1487" s="40">
        <v>7.7540106951871666</v>
      </c>
      <c r="Y1487" s="74">
        <v>6.9124423963133648</v>
      </c>
      <c r="Z1487" s="39">
        <v>11.428571428571429</v>
      </c>
      <c r="AA1487" s="40">
        <v>7.5842696629213489</v>
      </c>
      <c r="AB1487" s="40">
        <v>3.8461538461538463</v>
      </c>
      <c r="AC1487" s="74">
        <v>13.043478260869565</v>
      </c>
      <c r="AD1487" s="39">
        <v>8.8197146562905324</v>
      </c>
      <c r="AE1487" s="40">
        <v>5.1724137931034484</v>
      </c>
      <c r="AF1487" s="74">
        <v>4.3902439024390238</v>
      </c>
      <c r="AG1487" s="39">
        <v>8.2926829268292686</v>
      </c>
      <c r="AH1487" s="40">
        <v>7.3496659242761693</v>
      </c>
      <c r="AI1487" s="41">
        <v>5.8510638297872344</v>
      </c>
    </row>
    <row r="1488" spans="1:35" s="1" customFormat="1" x14ac:dyDescent="0.25">
      <c r="A1488" s="56" t="s">
        <v>25</v>
      </c>
      <c r="B1488" s="38">
        <v>8.5667215815486006</v>
      </c>
      <c r="C1488" s="39">
        <v>9.3062605752961094</v>
      </c>
      <c r="D1488" s="40">
        <v>7.8651685393258424</v>
      </c>
      <c r="E1488" s="39">
        <v>6.9587628865979383</v>
      </c>
      <c r="F1488" s="40">
        <v>8.8888888888888893</v>
      </c>
      <c r="G1488" s="40">
        <v>9.7619047619047628</v>
      </c>
      <c r="H1488" s="39">
        <v>8.0402010050251249</v>
      </c>
      <c r="I1488" s="40">
        <v>8.8280060882800608</v>
      </c>
      <c r="J1488" s="40">
        <v>8.0597014925373127</v>
      </c>
      <c r="K1488" s="39">
        <v>6.5909090909090899</v>
      </c>
      <c r="L1488" s="40">
        <v>7.7562326869806091</v>
      </c>
      <c r="M1488" s="74">
        <v>11.380145278450362</v>
      </c>
      <c r="N1488" s="39">
        <v>12.204724409448819</v>
      </c>
      <c r="O1488" s="40">
        <v>7.8431372549019605</v>
      </c>
      <c r="P1488" s="40">
        <v>7.9422382671480145</v>
      </c>
      <c r="Q1488" s="40">
        <v>6</v>
      </c>
      <c r="R1488" s="40">
        <v>7.5268817204301079</v>
      </c>
      <c r="S1488" s="74">
        <v>8</v>
      </c>
      <c r="T1488" s="39">
        <v>8.7323943661971821</v>
      </c>
      <c r="U1488" s="40">
        <v>6.4935064935064926</v>
      </c>
      <c r="V1488" s="74">
        <v>7.1428571428571423</v>
      </c>
      <c r="W1488" s="39">
        <v>8.4388185654008439</v>
      </c>
      <c r="X1488" s="40">
        <v>8.1550802139037444</v>
      </c>
      <c r="Y1488" s="74">
        <v>10.599078341013826</v>
      </c>
      <c r="Z1488" s="39">
        <v>4.2857142857142856</v>
      </c>
      <c r="AA1488" s="40">
        <v>7.8651685393258424</v>
      </c>
      <c r="AB1488" s="40">
        <v>10.576923076923077</v>
      </c>
      <c r="AC1488" s="74">
        <v>9.5652173913043477</v>
      </c>
      <c r="AD1488" s="39">
        <v>9.4682230869001298</v>
      </c>
      <c r="AE1488" s="40">
        <v>4.7413793103448274</v>
      </c>
      <c r="AF1488" s="74">
        <v>9.2682926829268286</v>
      </c>
      <c r="AG1488" s="39">
        <v>6.8292682926829276</v>
      </c>
      <c r="AH1488" s="40">
        <v>9.5768374164810695</v>
      </c>
      <c r="AI1488" s="41">
        <v>11.170212765957446</v>
      </c>
    </row>
    <row r="1489" spans="1:35" s="1" customFormat="1" x14ac:dyDescent="0.25">
      <c r="A1489" s="56" t="s">
        <v>24</v>
      </c>
      <c r="B1489" s="38">
        <v>8.4019769357495893</v>
      </c>
      <c r="C1489" s="39">
        <v>8.7986463620981397</v>
      </c>
      <c r="D1489" s="40">
        <v>8.0256821829855536</v>
      </c>
      <c r="E1489" s="39">
        <v>8.7628865979381434</v>
      </c>
      <c r="F1489" s="40">
        <v>8.3950617283950617</v>
      </c>
      <c r="G1489" s="40">
        <v>8.0952380952380949</v>
      </c>
      <c r="H1489" s="39">
        <v>6.5326633165829149</v>
      </c>
      <c r="I1489" s="40">
        <v>9.8934550989345507</v>
      </c>
      <c r="J1489" s="40">
        <v>7.1641791044776122</v>
      </c>
      <c r="K1489" s="39">
        <v>8.1818181818181817</v>
      </c>
      <c r="L1489" s="40">
        <v>9.97229916897507</v>
      </c>
      <c r="M1489" s="74">
        <v>7.2639225181598057</v>
      </c>
      <c r="N1489" s="39">
        <v>8.6614173228346463</v>
      </c>
      <c r="O1489" s="40">
        <v>8.5784313725490193</v>
      </c>
      <c r="P1489" s="40">
        <v>10.830324909747292</v>
      </c>
      <c r="Q1489" s="40">
        <v>5.3333333333333339</v>
      </c>
      <c r="R1489" s="40">
        <v>3.225806451612903</v>
      </c>
      <c r="S1489" s="74">
        <v>16</v>
      </c>
      <c r="T1489" s="39">
        <v>8.63849765258216</v>
      </c>
      <c r="U1489" s="40">
        <v>7.7922077922077921</v>
      </c>
      <c r="V1489" s="74">
        <v>5.7142857142857144</v>
      </c>
      <c r="W1489" s="39">
        <v>8.8607594936708853</v>
      </c>
      <c r="X1489" s="40">
        <v>8.9572192513368982</v>
      </c>
      <c r="Y1489" s="74">
        <v>5.9907834101382482</v>
      </c>
      <c r="Z1489" s="39">
        <v>7.1428571428571423</v>
      </c>
      <c r="AA1489" s="40">
        <v>8.4269662921348321</v>
      </c>
      <c r="AB1489" s="40">
        <v>7.6923076923076925</v>
      </c>
      <c r="AC1489" s="74">
        <v>11.304347826086957</v>
      </c>
      <c r="AD1489" s="39">
        <v>8.6900129701686115</v>
      </c>
      <c r="AE1489" s="40">
        <v>8.6206896551724146</v>
      </c>
      <c r="AF1489" s="74">
        <v>6.8292682926829276</v>
      </c>
      <c r="AG1489" s="39">
        <v>10</v>
      </c>
      <c r="AH1489" s="40">
        <v>9.799554565701559</v>
      </c>
      <c r="AI1489" s="41">
        <v>5.3191489361702127</v>
      </c>
    </row>
    <row r="1490" spans="1:35" s="1" customFormat="1" x14ac:dyDescent="0.25">
      <c r="A1490" s="56" t="s">
        <v>23</v>
      </c>
      <c r="B1490" s="38">
        <v>13.261943986820429</v>
      </c>
      <c r="C1490" s="39">
        <v>13.197969543147209</v>
      </c>
      <c r="D1490" s="40">
        <v>13.322632423756019</v>
      </c>
      <c r="E1490" s="39">
        <v>15.206185567010309</v>
      </c>
      <c r="F1490" s="40">
        <v>13.82716049382716</v>
      </c>
      <c r="G1490" s="40">
        <v>10.952380952380953</v>
      </c>
      <c r="H1490" s="39">
        <v>14.572864321608039</v>
      </c>
      <c r="I1490" s="40">
        <v>12.328767123287671</v>
      </c>
      <c r="J1490" s="40">
        <v>14.328358208955224</v>
      </c>
      <c r="K1490" s="39">
        <v>13.863636363636363</v>
      </c>
      <c r="L1490" s="40">
        <v>15.512465373961218</v>
      </c>
      <c r="M1490" s="74">
        <v>10.653753026634384</v>
      </c>
      <c r="N1490" s="39">
        <v>11.023622047244094</v>
      </c>
      <c r="O1490" s="40">
        <v>13.725490196078432</v>
      </c>
      <c r="P1490" s="40">
        <v>16.245487364620939</v>
      </c>
      <c r="Q1490" s="40">
        <v>11.333333333333332</v>
      </c>
      <c r="R1490" s="40">
        <v>13.978494623655912</v>
      </c>
      <c r="S1490" s="74">
        <v>8</v>
      </c>
      <c r="T1490" s="39">
        <v>13.051643192488264</v>
      </c>
      <c r="U1490" s="40">
        <v>20.779220779220779</v>
      </c>
      <c r="V1490" s="74">
        <v>8.5714285714285712</v>
      </c>
      <c r="W1490" s="39">
        <v>12.658227848101266</v>
      </c>
      <c r="X1490" s="40">
        <v>13.903743315508022</v>
      </c>
      <c r="Y1490" s="74">
        <v>11.981566820276496</v>
      </c>
      <c r="Z1490" s="39">
        <v>12.857142857142856</v>
      </c>
      <c r="AA1490" s="40">
        <v>14.325842696629213</v>
      </c>
      <c r="AB1490" s="40">
        <v>11.858974358974358</v>
      </c>
      <c r="AC1490" s="74">
        <v>11.304347826086957</v>
      </c>
      <c r="AD1490" s="39">
        <v>12.062256809338521</v>
      </c>
      <c r="AE1490" s="40">
        <v>18.103448275862068</v>
      </c>
      <c r="AF1490" s="74">
        <v>12.682926829268293</v>
      </c>
      <c r="AG1490" s="39">
        <v>13.658536585365855</v>
      </c>
      <c r="AH1490" s="40">
        <v>14.476614699331849</v>
      </c>
      <c r="AI1490" s="41">
        <v>15.425531914893616</v>
      </c>
    </row>
    <row r="1491" spans="1:35" s="1" customFormat="1" x14ac:dyDescent="0.25">
      <c r="A1491" s="56" t="s">
        <v>22</v>
      </c>
      <c r="B1491" s="38">
        <v>8.5667215815486006</v>
      </c>
      <c r="C1491" s="39">
        <v>9.1370558375634516</v>
      </c>
      <c r="D1491" s="40">
        <v>8.0256821829855536</v>
      </c>
      <c r="E1491" s="39">
        <v>10.824742268041238</v>
      </c>
      <c r="F1491" s="40">
        <v>8.1481481481481488</v>
      </c>
      <c r="G1491" s="40">
        <v>6.9047619047619051</v>
      </c>
      <c r="H1491" s="39">
        <v>9.0452261306532673</v>
      </c>
      <c r="I1491" s="40">
        <v>9.2846270928462697</v>
      </c>
      <c r="J1491" s="40">
        <v>7.1641791044776122</v>
      </c>
      <c r="K1491" s="39">
        <v>6.3636363636363633</v>
      </c>
      <c r="L1491" s="40">
        <v>9.97229916897507</v>
      </c>
      <c r="M1491" s="74">
        <v>9.6852300242130749</v>
      </c>
      <c r="N1491" s="39">
        <v>9.0551181102362204</v>
      </c>
      <c r="O1491" s="40">
        <v>8.5784313725490193</v>
      </c>
      <c r="P1491" s="40">
        <v>8.3032490974729249</v>
      </c>
      <c r="Q1491" s="40">
        <v>11.333333333333332</v>
      </c>
      <c r="R1491" s="40">
        <v>6.4516129032258061</v>
      </c>
      <c r="S1491" s="74">
        <v>0</v>
      </c>
      <c r="T1491" s="39">
        <v>8.7323943661971821</v>
      </c>
      <c r="U1491" s="40">
        <v>7.7922077922077921</v>
      </c>
      <c r="V1491" s="74">
        <v>7.1428571428571423</v>
      </c>
      <c r="W1491" s="39">
        <v>6.7510548523206744</v>
      </c>
      <c r="X1491" s="40">
        <v>8.9572192513368982</v>
      </c>
      <c r="Y1491" s="74">
        <v>9.67741935483871</v>
      </c>
      <c r="Z1491" s="39">
        <v>7.1428571428571423</v>
      </c>
      <c r="AA1491" s="40">
        <v>9.691011235955056</v>
      </c>
      <c r="AB1491" s="40">
        <v>6.7307692307692308</v>
      </c>
      <c r="AC1491" s="74">
        <v>6.9565217391304346</v>
      </c>
      <c r="AD1491" s="39">
        <v>7.6523994811932559</v>
      </c>
      <c r="AE1491" s="40">
        <v>12.5</v>
      </c>
      <c r="AF1491" s="74">
        <v>7.8048780487804876</v>
      </c>
      <c r="AG1491" s="39">
        <v>10.975609756097562</v>
      </c>
      <c r="AH1491" s="40">
        <v>8.0178173719376389</v>
      </c>
      <c r="AI1491" s="41">
        <v>6.3829787234042552</v>
      </c>
    </row>
    <row r="1492" spans="1:35" s="1" customFormat="1" x14ac:dyDescent="0.25">
      <c r="A1492" s="56" t="s">
        <v>21</v>
      </c>
      <c r="B1492" s="38">
        <v>7.3311367380560126</v>
      </c>
      <c r="C1492" s="39">
        <v>8.9678510998307956</v>
      </c>
      <c r="D1492" s="40">
        <v>5.7784911717495984</v>
      </c>
      <c r="E1492" s="39">
        <v>9.0206185567010309</v>
      </c>
      <c r="F1492" s="40">
        <v>6.666666666666667</v>
      </c>
      <c r="G1492" s="40">
        <v>6.4285714285714279</v>
      </c>
      <c r="H1492" s="39">
        <v>10.050251256281408</v>
      </c>
      <c r="I1492" s="40">
        <v>7.0015220700152199</v>
      </c>
      <c r="J1492" s="40">
        <v>6.8656716417910451</v>
      </c>
      <c r="K1492" s="39">
        <v>7.9545454545454541</v>
      </c>
      <c r="L1492" s="40">
        <v>6.64819944598338</v>
      </c>
      <c r="M1492" s="74">
        <v>7.2639225181598057</v>
      </c>
      <c r="N1492" s="39">
        <v>6.2992125984251963</v>
      </c>
      <c r="O1492" s="40">
        <v>8.0882352941176467</v>
      </c>
      <c r="P1492" s="40">
        <v>7.2202166064981945</v>
      </c>
      <c r="Q1492" s="40">
        <v>8</v>
      </c>
      <c r="R1492" s="40">
        <v>5.376344086021505</v>
      </c>
      <c r="S1492" s="74">
        <v>8</v>
      </c>
      <c r="T1492" s="39">
        <v>7.042253521126761</v>
      </c>
      <c r="U1492" s="40">
        <v>9.0909090909090917</v>
      </c>
      <c r="V1492" s="74">
        <v>10</v>
      </c>
      <c r="W1492" s="39">
        <v>8.0168776371308024</v>
      </c>
      <c r="X1492" s="40">
        <v>7.6203208556149731</v>
      </c>
      <c r="Y1492" s="74">
        <v>5.9907834101382482</v>
      </c>
      <c r="Z1492" s="39">
        <v>8.5714285714285712</v>
      </c>
      <c r="AA1492" s="40">
        <v>7.8651685393258424</v>
      </c>
      <c r="AB1492" s="40">
        <v>6.4102564102564097</v>
      </c>
      <c r="AC1492" s="74">
        <v>5.2173913043478262</v>
      </c>
      <c r="AD1492" s="39">
        <v>6.6147859922178993</v>
      </c>
      <c r="AE1492" s="40">
        <v>9.4827586206896548</v>
      </c>
      <c r="AF1492" s="74">
        <v>7.3170731707317067</v>
      </c>
      <c r="AG1492" s="39">
        <v>9.0243902439024382</v>
      </c>
      <c r="AH1492" s="40">
        <v>7.1269487750556788</v>
      </c>
      <c r="AI1492" s="41">
        <v>7.9787234042553195</v>
      </c>
    </row>
    <row r="1493" spans="1:35" s="1" customFormat="1" x14ac:dyDescent="0.25">
      <c r="A1493" s="56" t="s">
        <v>20</v>
      </c>
      <c r="B1493" s="38">
        <v>3.2948929159802307</v>
      </c>
      <c r="C1493" s="39">
        <v>3.7225042301184432</v>
      </c>
      <c r="D1493" s="40">
        <v>2.8892455858747992</v>
      </c>
      <c r="E1493" s="39">
        <v>3.0927835051546393</v>
      </c>
      <c r="F1493" s="40">
        <v>2.9629629629629632</v>
      </c>
      <c r="G1493" s="40">
        <v>3.8095238095238098</v>
      </c>
      <c r="H1493" s="39">
        <v>3.0150753768844218</v>
      </c>
      <c r="I1493" s="40">
        <v>3.9573820395738202</v>
      </c>
      <c r="J1493" s="40">
        <v>2.3880597014925375</v>
      </c>
      <c r="K1493" s="39">
        <v>3.1818181818181817</v>
      </c>
      <c r="L1493" s="40">
        <v>3.0470914127423825</v>
      </c>
      <c r="M1493" s="74">
        <v>3.6319612590799029</v>
      </c>
      <c r="N1493" s="39">
        <v>3.5433070866141732</v>
      </c>
      <c r="O1493" s="40">
        <v>3.9215686274509802</v>
      </c>
      <c r="P1493" s="40">
        <v>1.8050541516245486</v>
      </c>
      <c r="Q1493" s="40">
        <v>4.666666666666667</v>
      </c>
      <c r="R1493" s="40">
        <v>2.1505376344086025</v>
      </c>
      <c r="S1493" s="74">
        <v>4</v>
      </c>
      <c r="T1493" s="39">
        <v>3.286384976525822</v>
      </c>
      <c r="U1493" s="40">
        <v>2.5974025974025974</v>
      </c>
      <c r="V1493" s="74">
        <v>4.2857142857142856</v>
      </c>
      <c r="W1493" s="39">
        <v>1.6877637130801686</v>
      </c>
      <c r="X1493" s="40">
        <v>3.7433155080213902</v>
      </c>
      <c r="Y1493" s="74">
        <v>3.6866359447004609</v>
      </c>
      <c r="Z1493" s="39">
        <v>1.4285714285714286</v>
      </c>
      <c r="AA1493" s="40">
        <v>3.2303370786516856</v>
      </c>
      <c r="AB1493" s="40">
        <v>3.2051282051282048</v>
      </c>
      <c r="AC1493" s="74">
        <v>5.2173913043478262</v>
      </c>
      <c r="AD1493" s="39">
        <v>2.9831387808041505</v>
      </c>
      <c r="AE1493" s="40">
        <v>3.4482758620689653</v>
      </c>
      <c r="AF1493" s="74">
        <v>4.3902439024390238</v>
      </c>
      <c r="AG1493" s="39">
        <v>3.4146341463414638</v>
      </c>
      <c r="AH1493" s="40">
        <v>4.231625835189309</v>
      </c>
      <c r="AI1493" s="41">
        <v>2.6595744680851063</v>
      </c>
    </row>
    <row r="1494" spans="1:35" s="1" customFormat="1" x14ac:dyDescent="0.25">
      <c r="A1494" s="56" t="s">
        <v>19</v>
      </c>
      <c r="B1494" s="38">
        <v>1.8945634266886324</v>
      </c>
      <c r="C1494" s="39">
        <v>2.5380710659898478</v>
      </c>
      <c r="D1494" s="40">
        <v>1.2841091492776886</v>
      </c>
      <c r="E1494" s="39">
        <v>2.5773195876288657</v>
      </c>
      <c r="F1494" s="40">
        <v>2.2222222222222223</v>
      </c>
      <c r="G1494" s="40">
        <v>0.95238095238095244</v>
      </c>
      <c r="H1494" s="39">
        <v>2.0100502512562812</v>
      </c>
      <c r="I1494" s="40">
        <v>2.1308980213089801</v>
      </c>
      <c r="J1494" s="40">
        <v>1.4925373134328357</v>
      </c>
      <c r="K1494" s="39">
        <v>2.0454545454545454</v>
      </c>
      <c r="L1494" s="40">
        <v>1.9390581717451523</v>
      </c>
      <c r="M1494" s="74">
        <v>1.6949152542372881</v>
      </c>
      <c r="N1494" s="39">
        <v>2.7559055118110236</v>
      </c>
      <c r="O1494" s="40">
        <v>1.715686274509804</v>
      </c>
      <c r="P1494" s="40">
        <v>1.8050541516245486</v>
      </c>
      <c r="Q1494" s="40">
        <v>2</v>
      </c>
      <c r="R1494" s="40">
        <v>0</v>
      </c>
      <c r="S1494" s="74">
        <v>4</v>
      </c>
      <c r="T1494" s="39">
        <v>1.971830985915493</v>
      </c>
      <c r="U1494" s="40">
        <v>0</v>
      </c>
      <c r="V1494" s="74">
        <v>2.8571428571428572</v>
      </c>
      <c r="W1494" s="39">
        <v>2.109704641350211</v>
      </c>
      <c r="X1494" s="40">
        <v>1.4705882352941175</v>
      </c>
      <c r="Y1494" s="74">
        <v>1.8433179723502304</v>
      </c>
      <c r="Z1494" s="39">
        <v>1.4285714285714286</v>
      </c>
      <c r="AA1494" s="40">
        <v>1.6853932584269662</v>
      </c>
      <c r="AB1494" s="40">
        <v>2.5641025641025639</v>
      </c>
      <c r="AC1494" s="74">
        <v>1.7391304347826086</v>
      </c>
      <c r="AD1494" s="39">
        <v>2.2049286640726331</v>
      </c>
      <c r="AE1494" s="40">
        <v>0.86206896551724133</v>
      </c>
      <c r="AF1494" s="74">
        <v>1.9512195121951219</v>
      </c>
      <c r="AG1494" s="39">
        <v>2.4390243902439024</v>
      </c>
      <c r="AH1494" s="40">
        <v>1.5590200445434299</v>
      </c>
      <c r="AI1494" s="41">
        <v>1.5957446808510638</v>
      </c>
    </row>
    <row r="1495" spans="1:35" s="1" customFormat="1" x14ac:dyDescent="0.25">
      <c r="A1495" s="56" t="s">
        <v>279</v>
      </c>
      <c r="B1495" s="38">
        <v>4.2833607907743003</v>
      </c>
      <c r="C1495" s="39">
        <v>5.5837563451776653</v>
      </c>
      <c r="D1495" s="40">
        <v>3.0497592295345104</v>
      </c>
      <c r="E1495" s="39">
        <v>4.3814432989690717</v>
      </c>
      <c r="F1495" s="40">
        <v>2.2222222222222223</v>
      </c>
      <c r="G1495" s="40">
        <v>5.9523809523809517</v>
      </c>
      <c r="H1495" s="39">
        <v>10.050251256281408</v>
      </c>
      <c r="I1495" s="40">
        <v>3.8051750380517504</v>
      </c>
      <c r="J1495" s="40">
        <v>2.0895522388059704</v>
      </c>
      <c r="K1495" s="39">
        <v>4.3181818181818183</v>
      </c>
      <c r="L1495" s="40">
        <v>3.8781163434903045</v>
      </c>
      <c r="M1495" s="74">
        <v>4.6004842615012107</v>
      </c>
      <c r="N1495" s="39">
        <v>3.5433070866141732</v>
      </c>
      <c r="O1495" s="40">
        <v>5.6372549019607847</v>
      </c>
      <c r="P1495" s="40">
        <v>3.2490974729241873</v>
      </c>
      <c r="Q1495" s="40">
        <v>6</v>
      </c>
      <c r="R1495" s="40">
        <v>1.0752688172043012</v>
      </c>
      <c r="S1495" s="74">
        <v>0</v>
      </c>
      <c r="T1495" s="39">
        <v>3.755868544600939</v>
      </c>
      <c r="U1495" s="40">
        <v>6.4935064935064926</v>
      </c>
      <c r="V1495" s="74">
        <v>10</v>
      </c>
      <c r="W1495" s="39">
        <v>3.3755274261603372</v>
      </c>
      <c r="X1495" s="40">
        <v>3.8770053475935833</v>
      </c>
      <c r="Y1495" s="74">
        <v>6.9124423963133648</v>
      </c>
      <c r="Z1495" s="39">
        <v>5.7142857142857144</v>
      </c>
      <c r="AA1495" s="40">
        <v>3.2303370786516856</v>
      </c>
      <c r="AB1495" s="40">
        <v>6.4102564102564097</v>
      </c>
      <c r="AC1495" s="74">
        <v>4.3478260869565215</v>
      </c>
      <c r="AD1495" s="39">
        <v>4.0207522697795071</v>
      </c>
      <c r="AE1495" s="40">
        <v>2.5862068965517242</v>
      </c>
      <c r="AF1495" s="74">
        <v>7.3170731707317067</v>
      </c>
      <c r="AG1495" s="39">
        <v>4.1463414634146343</v>
      </c>
      <c r="AH1495" s="40">
        <v>3.5634743875278394</v>
      </c>
      <c r="AI1495" s="41">
        <v>7.4468085106382977</v>
      </c>
    </row>
    <row r="1496" spans="1:35" s="1" customFormat="1" x14ac:dyDescent="0.25">
      <c r="A1496" s="56" t="s">
        <v>426</v>
      </c>
      <c r="B1496" s="38">
        <v>50.164744645799011</v>
      </c>
      <c r="C1496" s="39">
        <v>46.362098138747882</v>
      </c>
      <c r="D1496" s="40">
        <v>53.772070626003206</v>
      </c>
      <c r="E1496" s="39">
        <v>43.814432989690722</v>
      </c>
      <c r="F1496" s="40">
        <v>52.592592592592595</v>
      </c>
      <c r="G1496" s="40">
        <v>53.80952380952381</v>
      </c>
      <c r="H1496" s="39">
        <v>44.221105527638194</v>
      </c>
      <c r="I1496" s="40">
        <v>49.619482496194827</v>
      </c>
      <c r="J1496" s="40">
        <v>53.731343283582092</v>
      </c>
      <c r="K1496" s="39">
        <v>50.454545454545453</v>
      </c>
      <c r="L1496" s="40">
        <v>46.53739612188366</v>
      </c>
      <c r="M1496" s="74">
        <v>53.026634382566584</v>
      </c>
      <c r="N1496" s="39">
        <v>53.149606299212607</v>
      </c>
      <c r="O1496" s="40">
        <v>47.549019607843142</v>
      </c>
      <c r="P1496" s="40">
        <v>46.570397111913351</v>
      </c>
      <c r="Q1496" s="40">
        <v>49.333333333333329</v>
      </c>
      <c r="R1496" s="40">
        <v>61.290322580645167</v>
      </c>
      <c r="S1496" s="74">
        <v>60</v>
      </c>
      <c r="T1496" s="39">
        <v>50.70422535211268</v>
      </c>
      <c r="U1496" s="40">
        <v>42.857142857142854</v>
      </c>
      <c r="V1496" s="74">
        <v>48.571428571428569</v>
      </c>
      <c r="W1496" s="39">
        <v>51.898734177215182</v>
      </c>
      <c r="X1496" s="40">
        <v>49.331550802139041</v>
      </c>
      <c r="Y1496" s="74">
        <v>51.612903225806448</v>
      </c>
      <c r="Z1496" s="39">
        <v>52.857142857142854</v>
      </c>
      <c r="AA1496" s="40">
        <v>48.174157303370791</v>
      </c>
      <c r="AB1496" s="40">
        <v>53.205128205128204</v>
      </c>
      <c r="AC1496" s="74">
        <v>53.91304347826086</v>
      </c>
      <c r="AD1496" s="39">
        <v>53.437094682230871</v>
      </c>
      <c r="AE1496" s="40">
        <v>40.948275862068961</v>
      </c>
      <c r="AF1496" s="74">
        <v>49.268292682926827</v>
      </c>
      <c r="AG1496" s="39">
        <v>45.121951219512198</v>
      </c>
      <c r="AH1496" s="40">
        <v>49.220489977728285</v>
      </c>
      <c r="AI1496" s="41">
        <v>52.659574468085104</v>
      </c>
    </row>
    <row r="1497" spans="1:35" s="1" customFormat="1" x14ac:dyDescent="0.25">
      <c r="A1497" s="56" t="s">
        <v>427</v>
      </c>
      <c r="B1497" s="38">
        <v>30.23064250411862</v>
      </c>
      <c r="C1497" s="39">
        <v>31.133671742808801</v>
      </c>
      <c r="D1497" s="40">
        <v>29.37399678972713</v>
      </c>
      <c r="E1497" s="39">
        <v>34.793814432989691</v>
      </c>
      <c r="F1497" s="40">
        <v>30.37037037037037</v>
      </c>
      <c r="G1497" s="40">
        <v>25.952380952380953</v>
      </c>
      <c r="H1497" s="39">
        <v>30.150753768844218</v>
      </c>
      <c r="I1497" s="40">
        <v>31.506849315068493</v>
      </c>
      <c r="J1497" s="40">
        <v>28.656716417910449</v>
      </c>
      <c r="K1497" s="39">
        <v>28.40909090909091</v>
      </c>
      <c r="L1497" s="40">
        <v>35.45706371191136</v>
      </c>
      <c r="M1497" s="74">
        <v>27.602905569007262</v>
      </c>
      <c r="N1497" s="39">
        <v>28.740157480314963</v>
      </c>
      <c r="O1497" s="40">
        <v>30.882352941176471</v>
      </c>
      <c r="P1497" s="40">
        <v>35.379061371841161</v>
      </c>
      <c r="Q1497" s="40">
        <v>27.999999999999996</v>
      </c>
      <c r="R1497" s="40">
        <v>23.655913978494624</v>
      </c>
      <c r="S1497" s="74">
        <v>24</v>
      </c>
      <c r="T1497" s="39">
        <v>30.422535211267608</v>
      </c>
      <c r="U1497" s="40">
        <v>36.36363636363636</v>
      </c>
      <c r="V1497" s="74">
        <v>21.428571428571427</v>
      </c>
      <c r="W1497" s="39">
        <v>28.270042194092827</v>
      </c>
      <c r="X1497" s="40">
        <v>31.818181818181817</v>
      </c>
      <c r="Y1497" s="74">
        <v>27.649769585253452</v>
      </c>
      <c r="Z1497" s="39">
        <v>27.142857142857142</v>
      </c>
      <c r="AA1497" s="40">
        <v>32.443820224719104</v>
      </c>
      <c r="AB1497" s="40">
        <v>26.282051282051281</v>
      </c>
      <c r="AC1497" s="74">
        <v>29.565217391304348</v>
      </c>
      <c r="AD1497" s="39">
        <v>28.404669260700388</v>
      </c>
      <c r="AE1497" s="40">
        <v>39.224137931034484</v>
      </c>
      <c r="AF1497" s="74">
        <v>27.31707317073171</v>
      </c>
      <c r="AG1497" s="39">
        <v>34.634146341463421</v>
      </c>
      <c r="AH1497" s="40">
        <v>32.293986636971049</v>
      </c>
      <c r="AI1497" s="41">
        <v>27.127659574468083</v>
      </c>
    </row>
    <row r="1498" spans="1:35" s="1" customFormat="1" x14ac:dyDescent="0.25">
      <c r="A1498" s="56" t="s">
        <v>428</v>
      </c>
      <c r="B1498" s="38">
        <v>16.803953871499175</v>
      </c>
      <c r="C1498" s="39">
        <v>20.81218274111675</v>
      </c>
      <c r="D1498" s="40">
        <v>13.001605136436595</v>
      </c>
      <c r="E1498" s="39">
        <v>19.072164948453608</v>
      </c>
      <c r="F1498" s="40">
        <v>14.074074074074073</v>
      </c>
      <c r="G1498" s="40">
        <v>17.142857142857142</v>
      </c>
      <c r="H1498" s="39">
        <v>25.125628140703519</v>
      </c>
      <c r="I1498" s="40">
        <v>16.894977168949772</v>
      </c>
      <c r="J1498" s="40">
        <v>12.835820895522389</v>
      </c>
      <c r="K1498" s="39">
        <v>17.5</v>
      </c>
      <c r="L1498" s="40">
        <v>15.51246537396122</v>
      </c>
      <c r="M1498" s="74">
        <v>17.191283292978209</v>
      </c>
      <c r="N1498" s="39">
        <v>16.141732283464567</v>
      </c>
      <c r="O1498" s="40">
        <v>19.362745098039216</v>
      </c>
      <c r="P1498" s="40">
        <v>14.079422382671481</v>
      </c>
      <c r="Q1498" s="40">
        <v>20.666666666666668</v>
      </c>
      <c r="R1498" s="40">
        <v>8.6021505376344098</v>
      </c>
      <c r="S1498" s="74">
        <v>16</v>
      </c>
      <c r="T1498" s="39">
        <v>16.056338028169016</v>
      </c>
      <c r="U1498" s="40">
        <v>18.18181818181818</v>
      </c>
      <c r="V1498" s="74">
        <v>27.142857142857142</v>
      </c>
      <c r="W1498" s="39">
        <v>15.189873417721518</v>
      </c>
      <c r="X1498" s="40">
        <v>16.711229946524064</v>
      </c>
      <c r="Y1498" s="74">
        <v>18.433179723502306</v>
      </c>
      <c r="Z1498" s="39">
        <v>17.142857142857142</v>
      </c>
      <c r="AA1498" s="40">
        <v>16.011235955056179</v>
      </c>
      <c r="AB1498" s="40">
        <v>18.589743589743588</v>
      </c>
      <c r="AC1498" s="74">
        <v>16.521739130434781</v>
      </c>
      <c r="AD1498" s="39">
        <v>15.82360570687419</v>
      </c>
      <c r="AE1498" s="40">
        <v>16.379310344827587</v>
      </c>
      <c r="AF1498" s="74">
        <v>20.975609756097562</v>
      </c>
      <c r="AG1498" s="39">
        <v>19.024390243902438</v>
      </c>
      <c r="AH1498" s="40">
        <v>16.481069042316257</v>
      </c>
      <c r="AI1498" s="41">
        <v>19.680851063829788</v>
      </c>
    </row>
    <row r="1499" spans="1:35" s="1" customFormat="1" x14ac:dyDescent="0.25">
      <c r="A1499" s="56" t="s">
        <v>18</v>
      </c>
      <c r="B1499" s="38">
        <v>2.8006589785831961</v>
      </c>
      <c r="C1499" s="39">
        <v>1.6920473773265652</v>
      </c>
      <c r="D1499" s="40">
        <v>3.8523274478330656</v>
      </c>
      <c r="E1499" s="39">
        <v>2.3195876288659796</v>
      </c>
      <c r="F1499" s="40">
        <v>2.9629629629629632</v>
      </c>
      <c r="G1499" s="40">
        <v>3.0952380952380953</v>
      </c>
      <c r="H1499" s="39">
        <v>0.50251256281407031</v>
      </c>
      <c r="I1499" s="40">
        <v>1.9786910197869101</v>
      </c>
      <c r="J1499" s="40">
        <v>4.7761194029850751</v>
      </c>
      <c r="K1499" s="39">
        <v>3.6363636363636362</v>
      </c>
      <c r="L1499" s="40">
        <v>2.4930747922437675</v>
      </c>
      <c r="M1499" s="74">
        <v>2.1791767554479415</v>
      </c>
      <c r="N1499" s="39">
        <v>1.9685039370078741</v>
      </c>
      <c r="O1499" s="40">
        <v>2.2058823529411766</v>
      </c>
      <c r="P1499" s="40">
        <v>3.9711191335740073</v>
      </c>
      <c r="Q1499" s="40">
        <v>2</v>
      </c>
      <c r="R1499" s="40">
        <v>6.4516129032258061</v>
      </c>
      <c r="S1499" s="74">
        <v>0</v>
      </c>
      <c r="T1499" s="39">
        <v>2.8169014084507045</v>
      </c>
      <c r="U1499" s="40">
        <v>2.5974025974025974</v>
      </c>
      <c r="V1499" s="74">
        <v>2.8571428571428572</v>
      </c>
      <c r="W1499" s="39">
        <v>4.6413502109704643</v>
      </c>
      <c r="X1499" s="40">
        <v>2.1390374331550799</v>
      </c>
      <c r="Y1499" s="74">
        <v>2.3041474654377883</v>
      </c>
      <c r="Z1499" s="39">
        <v>2.8571428571428572</v>
      </c>
      <c r="AA1499" s="40">
        <v>3.3707865168539324</v>
      </c>
      <c r="AB1499" s="40">
        <v>1.9230769230769231</v>
      </c>
      <c r="AC1499" s="74">
        <v>0</v>
      </c>
      <c r="AD1499" s="39">
        <v>2.3346303501945527</v>
      </c>
      <c r="AE1499" s="40">
        <v>3.4482758620689653</v>
      </c>
      <c r="AF1499" s="74">
        <v>2.4390243902439024</v>
      </c>
      <c r="AG1499" s="39">
        <v>1.2195121951219512</v>
      </c>
      <c r="AH1499" s="40">
        <v>2.0044543429844097</v>
      </c>
      <c r="AI1499" s="41">
        <v>0.53191489361702127</v>
      </c>
    </row>
    <row r="1500" spans="1:35" s="1" customFormat="1" x14ac:dyDescent="0.25">
      <c r="A1500" s="56" t="s">
        <v>50</v>
      </c>
      <c r="B1500" s="42">
        <v>3.4440677966101654</v>
      </c>
      <c r="C1500" s="43">
        <v>3.810671256454389</v>
      </c>
      <c r="D1500" s="44">
        <v>3.0884808013355589</v>
      </c>
      <c r="E1500" s="43">
        <v>3.8126649076517132</v>
      </c>
      <c r="F1500" s="44">
        <v>3.2188295165394378</v>
      </c>
      <c r="G1500" s="44">
        <v>3.3022113022113042</v>
      </c>
      <c r="H1500" s="43">
        <v>4.1212121212121193</v>
      </c>
      <c r="I1500" s="44">
        <v>3.4642857142857131</v>
      </c>
      <c r="J1500" s="44">
        <v>3.0783699059561136</v>
      </c>
      <c r="K1500" s="43">
        <v>3.3537735849056594</v>
      </c>
      <c r="L1500" s="44">
        <v>3.5397727272727288</v>
      </c>
      <c r="M1500" s="69">
        <v>3.4554455445544567</v>
      </c>
      <c r="N1500" s="43">
        <v>3.3654618473895592</v>
      </c>
      <c r="O1500" s="44">
        <v>3.651629072681704</v>
      </c>
      <c r="P1500" s="44">
        <v>3.4774436090225547</v>
      </c>
      <c r="Q1500" s="44">
        <v>3.6666666666666665</v>
      </c>
      <c r="R1500" s="44">
        <v>2.4597701149425286</v>
      </c>
      <c r="S1500" s="69">
        <v>2.76</v>
      </c>
      <c r="T1500" s="43">
        <v>3.3932367149758491</v>
      </c>
      <c r="U1500" s="44">
        <v>3.7866666666666662</v>
      </c>
      <c r="V1500" s="69">
        <v>3.8970588235294112</v>
      </c>
      <c r="W1500" s="43">
        <v>3.1814159292035402</v>
      </c>
      <c r="X1500" s="44">
        <v>3.4726775956284177</v>
      </c>
      <c r="Y1500" s="69">
        <v>3.6084905660377355</v>
      </c>
      <c r="Z1500" s="43">
        <v>3.2941176470588251</v>
      </c>
      <c r="AA1500" s="44">
        <v>3.4781976744186056</v>
      </c>
      <c r="AB1500" s="44">
        <v>3.398692810457514</v>
      </c>
      <c r="AC1500" s="69">
        <v>3.4000000000000004</v>
      </c>
      <c r="AD1500" s="43">
        <v>3.3067729083665331</v>
      </c>
      <c r="AE1500" s="44">
        <v>3.7142857142857144</v>
      </c>
      <c r="AF1500" s="69">
        <v>3.6399999999999992</v>
      </c>
      <c r="AG1500" s="43">
        <v>3.7629629629629608</v>
      </c>
      <c r="AH1500" s="44">
        <v>3.4909090909090916</v>
      </c>
      <c r="AI1500" s="45">
        <v>3.5454545454545459</v>
      </c>
    </row>
    <row r="1501" spans="1:35" s="1" customFormat="1" x14ac:dyDescent="0.25">
      <c r="A1501" s="56"/>
      <c r="B1501" s="38"/>
      <c r="C1501" s="39"/>
      <c r="D1501" s="40"/>
      <c r="E1501" s="39"/>
      <c r="F1501" s="40"/>
      <c r="G1501" s="40"/>
      <c r="H1501" s="39"/>
      <c r="I1501" s="40"/>
      <c r="J1501" s="40"/>
      <c r="K1501" s="39"/>
      <c r="L1501" s="40"/>
      <c r="M1501" s="74"/>
      <c r="N1501" s="39"/>
      <c r="O1501" s="40"/>
      <c r="P1501" s="40"/>
      <c r="Q1501" s="40"/>
      <c r="R1501" s="40"/>
      <c r="S1501" s="74"/>
      <c r="T1501" s="39"/>
      <c r="U1501" s="40"/>
      <c r="V1501" s="74"/>
      <c r="W1501" s="39"/>
      <c r="X1501" s="40"/>
      <c r="Y1501" s="74"/>
      <c r="Z1501" s="39"/>
      <c r="AA1501" s="40"/>
      <c r="AB1501" s="40"/>
      <c r="AC1501" s="74"/>
      <c r="AD1501" s="39"/>
      <c r="AE1501" s="40"/>
      <c r="AF1501" s="74"/>
      <c r="AG1501" s="39"/>
      <c r="AH1501" s="40"/>
      <c r="AI1501" s="41"/>
    </row>
    <row r="1502" spans="1:35" s="1" customFormat="1" ht="45" x14ac:dyDescent="0.25">
      <c r="A1502" s="50" t="s">
        <v>434</v>
      </c>
      <c r="B1502" s="38"/>
      <c r="C1502" s="39"/>
      <c r="D1502" s="40"/>
      <c r="E1502" s="39"/>
      <c r="F1502" s="40"/>
      <c r="G1502" s="40"/>
      <c r="H1502" s="39"/>
      <c r="I1502" s="40"/>
      <c r="J1502" s="40"/>
      <c r="K1502" s="39"/>
      <c r="L1502" s="40"/>
      <c r="M1502" s="74"/>
      <c r="N1502" s="39"/>
      <c r="O1502" s="40"/>
      <c r="P1502" s="40"/>
      <c r="Q1502" s="40"/>
      <c r="R1502" s="40"/>
      <c r="S1502" s="74"/>
      <c r="T1502" s="39"/>
      <c r="U1502" s="40"/>
      <c r="V1502" s="74"/>
      <c r="W1502" s="39"/>
      <c r="X1502" s="40"/>
      <c r="Y1502" s="74"/>
      <c r="Z1502" s="39"/>
      <c r="AA1502" s="40"/>
      <c r="AB1502" s="40"/>
      <c r="AC1502" s="74"/>
      <c r="AD1502" s="39"/>
      <c r="AE1502" s="40"/>
      <c r="AF1502" s="74"/>
      <c r="AG1502" s="39"/>
      <c r="AH1502" s="40"/>
      <c r="AI1502" s="41"/>
    </row>
    <row r="1503" spans="1:35" s="1" customFormat="1" x14ac:dyDescent="0.25">
      <c r="A1503" s="56" t="s">
        <v>278</v>
      </c>
      <c r="B1503" s="38">
        <v>34.019769357495882</v>
      </c>
      <c r="C1503" s="39">
        <v>30.287648054145517</v>
      </c>
      <c r="D1503" s="40">
        <v>37.56019261637239</v>
      </c>
      <c r="E1503" s="39">
        <v>31.701030927835049</v>
      </c>
      <c r="F1503" s="40">
        <v>33.333333333333329</v>
      </c>
      <c r="G1503" s="40">
        <v>36.666666666666664</v>
      </c>
      <c r="H1503" s="39">
        <v>32.1608040201005</v>
      </c>
      <c r="I1503" s="40">
        <v>35.464231354642308</v>
      </c>
      <c r="J1503" s="40">
        <v>33.432835820895527</v>
      </c>
      <c r="K1503" s="39">
        <v>34.545454545454547</v>
      </c>
      <c r="L1503" s="40">
        <v>29.639889196675899</v>
      </c>
      <c r="M1503" s="74">
        <v>37.288135593220339</v>
      </c>
      <c r="N1503" s="39">
        <v>35.826771653543304</v>
      </c>
      <c r="O1503" s="40">
        <v>33.088235294117645</v>
      </c>
      <c r="P1503" s="40">
        <v>31.046931407942242</v>
      </c>
      <c r="Q1503" s="40">
        <v>30.666666666666664</v>
      </c>
      <c r="R1503" s="40">
        <v>44.086021505376344</v>
      </c>
      <c r="S1503" s="74">
        <v>44</v>
      </c>
      <c r="T1503" s="39">
        <v>34.272300469483568</v>
      </c>
      <c r="U1503" s="40">
        <v>27.27272727272727</v>
      </c>
      <c r="V1503" s="74">
        <v>37.142857142857146</v>
      </c>
      <c r="W1503" s="39">
        <v>36.708860759493675</v>
      </c>
      <c r="X1503" s="40">
        <v>32.352941176470587</v>
      </c>
      <c r="Y1503" s="74">
        <v>36.866359447004612</v>
      </c>
      <c r="Z1503" s="39">
        <v>35.714285714285715</v>
      </c>
      <c r="AA1503" s="40">
        <v>32.022471910112358</v>
      </c>
      <c r="AB1503" s="40">
        <v>38.141025641025635</v>
      </c>
      <c r="AC1503" s="74">
        <v>34.782608695652172</v>
      </c>
      <c r="AD1503" s="39">
        <v>32.944228274967571</v>
      </c>
      <c r="AE1503" s="40">
        <v>33.189655172413794</v>
      </c>
      <c r="AF1503" s="74">
        <v>40</v>
      </c>
      <c r="AG1503" s="39">
        <v>27.31707317073171</v>
      </c>
      <c r="AH1503" s="40">
        <v>33.853006681514472</v>
      </c>
      <c r="AI1503" s="41">
        <v>41.48936170212766</v>
      </c>
    </row>
    <row r="1504" spans="1:35" s="1" customFormat="1" x14ac:dyDescent="0.25">
      <c r="A1504" s="56" t="s">
        <v>27</v>
      </c>
      <c r="B1504" s="38">
        <v>5.0247116968698515</v>
      </c>
      <c r="C1504" s="39">
        <v>5.0761421319796955</v>
      </c>
      <c r="D1504" s="40">
        <v>4.9759229534510432</v>
      </c>
      <c r="E1504" s="39">
        <v>4.8969072164948457</v>
      </c>
      <c r="F1504" s="40">
        <v>5.9259259259259265</v>
      </c>
      <c r="G1504" s="40">
        <v>4.2857142857142856</v>
      </c>
      <c r="H1504" s="39">
        <v>5.5276381909547743</v>
      </c>
      <c r="I1504" s="40">
        <v>5.32724505327245</v>
      </c>
      <c r="J1504" s="40">
        <v>4.1791044776119408</v>
      </c>
      <c r="K1504" s="39">
        <v>4.0909090909090908</v>
      </c>
      <c r="L1504" s="40">
        <v>6.3711911357340725</v>
      </c>
      <c r="M1504" s="74">
        <v>4.8426150121065374</v>
      </c>
      <c r="N1504" s="39">
        <v>2.7559055118110236</v>
      </c>
      <c r="O1504" s="40">
        <v>6.1274509803921564</v>
      </c>
      <c r="P1504" s="40">
        <v>5.4151624548736459</v>
      </c>
      <c r="Q1504" s="40">
        <v>6.666666666666667</v>
      </c>
      <c r="R1504" s="40">
        <v>3.225806451612903</v>
      </c>
      <c r="S1504" s="74">
        <v>4</v>
      </c>
      <c r="T1504" s="39">
        <v>5.164319248826291</v>
      </c>
      <c r="U1504" s="40">
        <v>3.8961038961038961</v>
      </c>
      <c r="V1504" s="74">
        <v>4.2857142857142856</v>
      </c>
      <c r="W1504" s="39">
        <v>2.5316455696202533</v>
      </c>
      <c r="X1504" s="40">
        <v>5.7486631016042784</v>
      </c>
      <c r="Y1504" s="74">
        <v>5.0691244239631335</v>
      </c>
      <c r="Z1504" s="39">
        <v>0</v>
      </c>
      <c r="AA1504" s="40">
        <v>6.320224719101124</v>
      </c>
      <c r="AB1504" s="40">
        <v>4.1666666666666661</v>
      </c>
      <c r="AC1504" s="74">
        <v>2.6086956521739131</v>
      </c>
      <c r="AD1504" s="39">
        <v>4.7989623865110254</v>
      </c>
      <c r="AE1504" s="40">
        <v>5.6034482758620694</v>
      </c>
      <c r="AF1504" s="74">
        <v>5.3658536585365857</v>
      </c>
      <c r="AG1504" s="39">
        <v>2.9268292682926833</v>
      </c>
      <c r="AH1504" s="40">
        <v>6.0133630289532292</v>
      </c>
      <c r="AI1504" s="41">
        <v>7.9787234042553195</v>
      </c>
    </row>
    <row r="1505" spans="1:35" s="1" customFormat="1" x14ac:dyDescent="0.25">
      <c r="A1505" s="56" t="s">
        <v>26</v>
      </c>
      <c r="B1505" s="38">
        <v>6.9192751235584842</v>
      </c>
      <c r="C1505" s="39">
        <v>6.7681895093062607</v>
      </c>
      <c r="D1505" s="40">
        <v>7.0626003210272872</v>
      </c>
      <c r="E1505" s="39">
        <v>5.9278350515463911</v>
      </c>
      <c r="F1505" s="40">
        <v>8.8888888888888893</v>
      </c>
      <c r="G1505" s="40">
        <v>5.9523809523809517</v>
      </c>
      <c r="H1505" s="39">
        <v>5.5276381909547743</v>
      </c>
      <c r="I1505" s="40">
        <v>7.0015220700152199</v>
      </c>
      <c r="J1505" s="40">
        <v>7.7611940298507456</v>
      </c>
      <c r="K1505" s="39">
        <v>6.1363636363636367</v>
      </c>
      <c r="L1505" s="40">
        <v>6.64819944598338</v>
      </c>
      <c r="M1505" s="74">
        <v>7.9903147699757868</v>
      </c>
      <c r="N1505" s="39">
        <v>6.6929133858267722</v>
      </c>
      <c r="O1505" s="40">
        <v>5.8823529411764701</v>
      </c>
      <c r="P1505" s="40">
        <v>7.2202166064981945</v>
      </c>
      <c r="Q1505" s="40">
        <v>8</v>
      </c>
      <c r="R1505" s="40">
        <v>10.75268817204301</v>
      </c>
      <c r="S1505" s="74">
        <v>4</v>
      </c>
      <c r="T1505" s="39">
        <v>6.948356807511737</v>
      </c>
      <c r="U1505" s="40">
        <v>5.1948051948051948</v>
      </c>
      <c r="V1505" s="74">
        <v>8.5714285714285712</v>
      </c>
      <c r="W1505" s="39">
        <v>6.7510548523206744</v>
      </c>
      <c r="X1505" s="40">
        <v>7.8877005347593583</v>
      </c>
      <c r="Y1505" s="74">
        <v>4.1474654377880187</v>
      </c>
      <c r="Z1505" s="39">
        <v>5.7142857142857144</v>
      </c>
      <c r="AA1505" s="40">
        <v>7.5842696629213489</v>
      </c>
      <c r="AB1505" s="40">
        <v>5.7692307692307692</v>
      </c>
      <c r="AC1505" s="74">
        <v>6.9565217391304346</v>
      </c>
      <c r="AD1505" s="39">
        <v>8.1712062256809332</v>
      </c>
      <c r="AE1505" s="40">
        <v>5.6034482758620694</v>
      </c>
      <c r="AF1505" s="74">
        <v>3.9024390243902438</v>
      </c>
      <c r="AG1505" s="39">
        <v>8.2926829268292686</v>
      </c>
      <c r="AH1505" s="40">
        <v>7.3496659242761693</v>
      </c>
      <c r="AI1505" s="41">
        <v>4.7872340425531918</v>
      </c>
    </row>
    <row r="1506" spans="1:35" s="1" customFormat="1" x14ac:dyDescent="0.25">
      <c r="A1506" s="56" t="s">
        <v>25</v>
      </c>
      <c r="B1506" s="38">
        <v>7.4135090609555183</v>
      </c>
      <c r="C1506" s="39">
        <v>8.2910321489001699</v>
      </c>
      <c r="D1506" s="40">
        <v>6.5810593900481535</v>
      </c>
      <c r="E1506" s="39">
        <v>7.4742268041237114</v>
      </c>
      <c r="F1506" s="40">
        <v>7.9012345679012341</v>
      </c>
      <c r="G1506" s="40">
        <v>6.9047619047619051</v>
      </c>
      <c r="H1506" s="39">
        <v>5.5276381909547743</v>
      </c>
      <c r="I1506" s="40">
        <v>8.2191780821917799</v>
      </c>
      <c r="J1506" s="40">
        <v>6.567164179104477</v>
      </c>
      <c r="K1506" s="39">
        <v>8.6363636363636367</v>
      </c>
      <c r="L1506" s="40">
        <v>8.310249307479225</v>
      </c>
      <c r="M1506" s="74">
        <v>5.3268765133171918</v>
      </c>
      <c r="N1506" s="39">
        <v>9.4488188976377945</v>
      </c>
      <c r="O1506" s="40">
        <v>7.3529411764705888</v>
      </c>
      <c r="P1506" s="40">
        <v>7.2202166064981945</v>
      </c>
      <c r="Q1506" s="40">
        <v>6.666666666666667</v>
      </c>
      <c r="R1506" s="40">
        <v>4.3010752688172049</v>
      </c>
      <c r="S1506" s="74">
        <v>8</v>
      </c>
      <c r="T1506" s="39">
        <v>7.4178403755868541</v>
      </c>
      <c r="U1506" s="40">
        <v>7.7922077922077921</v>
      </c>
      <c r="V1506" s="74">
        <v>7.1428571428571423</v>
      </c>
      <c r="W1506" s="39">
        <v>9.2827004219409286</v>
      </c>
      <c r="X1506" s="40">
        <v>6.8181818181818175</v>
      </c>
      <c r="Y1506" s="74">
        <v>7.8341013824884786</v>
      </c>
      <c r="Z1506" s="39">
        <v>11.428571428571429</v>
      </c>
      <c r="AA1506" s="40">
        <v>7.7247191011235952</v>
      </c>
      <c r="AB1506" s="40">
        <v>6.0897435897435894</v>
      </c>
      <c r="AC1506" s="74">
        <v>6.9565217391304346</v>
      </c>
      <c r="AD1506" s="39">
        <v>8.5603112840466924</v>
      </c>
      <c r="AE1506" s="40">
        <v>6.0344827586206895</v>
      </c>
      <c r="AF1506" s="74">
        <v>4.3902439024390238</v>
      </c>
      <c r="AG1506" s="39">
        <v>8.2926829268292686</v>
      </c>
      <c r="AH1506" s="40">
        <v>7.7951002227171493</v>
      </c>
      <c r="AI1506" s="41">
        <v>5.8510638297872344</v>
      </c>
    </row>
    <row r="1507" spans="1:35" s="1" customFormat="1" x14ac:dyDescent="0.25">
      <c r="A1507" s="56" t="s">
        <v>24</v>
      </c>
      <c r="B1507" s="38">
        <v>6.9192751235584842</v>
      </c>
      <c r="C1507" s="39">
        <v>6.9373942470389167</v>
      </c>
      <c r="D1507" s="40">
        <v>6.902086677367576</v>
      </c>
      <c r="E1507" s="39">
        <v>7.731958762886598</v>
      </c>
      <c r="F1507" s="40">
        <v>6.4197530864197532</v>
      </c>
      <c r="G1507" s="40">
        <v>6.666666666666667</v>
      </c>
      <c r="H1507" s="39">
        <v>9.5477386934673358</v>
      </c>
      <c r="I1507" s="40">
        <v>7.0015220700152199</v>
      </c>
      <c r="J1507" s="40">
        <v>5.3731343283582085</v>
      </c>
      <c r="K1507" s="39">
        <v>6.3636363636363633</v>
      </c>
      <c r="L1507" s="40">
        <v>7.7562326869806091</v>
      </c>
      <c r="M1507" s="74">
        <v>6.7796610169491522</v>
      </c>
      <c r="N1507" s="39">
        <v>8.2677165354330722</v>
      </c>
      <c r="O1507" s="40">
        <v>8.0882352941176467</v>
      </c>
      <c r="P1507" s="40">
        <v>5.7761732851985563</v>
      </c>
      <c r="Q1507" s="40">
        <v>8</v>
      </c>
      <c r="R1507" s="40">
        <v>2.1505376344086025</v>
      </c>
      <c r="S1507" s="74">
        <v>0</v>
      </c>
      <c r="T1507" s="39">
        <v>6.854460093896714</v>
      </c>
      <c r="U1507" s="40">
        <v>10.38961038961039</v>
      </c>
      <c r="V1507" s="74">
        <v>4.2857142857142856</v>
      </c>
      <c r="W1507" s="39">
        <v>4.6413502109704643</v>
      </c>
      <c r="X1507" s="40">
        <v>7.3529411764705888</v>
      </c>
      <c r="Y1507" s="74">
        <v>7.3732718894009217</v>
      </c>
      <c r="Z1507" s="39">
        <v>8.5714285714285712</v>
      </c>
      <c r="AA1507" s="40">
        <v>6.4606741573033712</v>
      </c>
      <c r="AB1507" s="40">
        <v>6.4102564102564097</v>
      </c>
      <c r="AC1507" s="74">
        <v>9.5652173913043477</v>
      </c>
      <c r="AD1507" s="39">
        <v>6.8741893644617384</v>
      </c>
      <c r="AE1507" s="40">
        <v>8.1896551724137936</v>
      </c>
      <c r="AF1507" s="74">
        <v>5.8536585365853666</v>
      </c>
      <c r="AG1507" s="39">
        <v>8.0487804878048781</v>
      </c>
      <c r="AH1507" s="40">
        <v>8.2405345211581285</v>
      </c>
      <c r="AI1507" s="41">
        <v>4.7872340425531918</v>
      </c>
    </row>
    <row r="1508" spans="1:35" s="1" customFormat="1" x14ac:dyDescent="0.25">
      <c r="A1508" s="56" t="s">
        <v>23</v>
      </c>
      <c r="B1508" s="38">
        <v>10.70840197693575</v>
      </c>
      <c r="C1508" s="39">
        <v>10.998307952622675</v>
      </c>
      <c r="D1508" s="40">
        <v>10.433386837881219</v>
      </c>
      <c r="E1508" s="39">
        <v>12.886597938144329</v>
      </c>
      <c r="F1508" s="40">
        <v>8.8888888888888893</v>
      </c>
      <c r="G1508" s="40">
        <v>10.476190476190476</v>
      </c>
      <c r="H1508" s="39">
        <v>9.5477386934673358</v>
      </c>
      <c r="I1508" s="40">
        <v>9.7412480974124804</v>
      </c>
      <c r="J1508" s="40">
        <v>12.835820895522387</v>
      </c>
      <c r="K1508" s="39">
        <v>10</v>
      </c>
      <c r="L1508" s="40">
        <v>13.850415512465375</v>
      </c>
      <c r="M1508" s="74">
        <v>8.7167070217917662</v>
      </c>
      <c r="N1508" s="39">
        <v>11.023622047244094</v>
      </c>
      <c r="O1508" s="40">
        <v>7.5980392156862742</v>
      </c>
      <c r="P1508" s="40">
        <v>14.801444043321299</v>
      </c>
      <c r="Q1508" s="40">
        <v>8.6666666666666679</v>
      </c>
      <c r="R1508" s="40">
        <v>9.67741935483871</v>
      </c>
      <c r="S1508" s="74">
        <v>24</v>
      </c>
      <c r="T1508" s="39">
        <v>10.234741784037558</v>
      </c>
      <c r="U1508" s="40">
        <v>15.584415584415584</v>
      </c>
      <c r="V1508" s="74">
        <v>12.857142857142856</v>
      </c>
      <c r="W1508" s="39">
        <v>11.39240506329114</v>
      </c>
      <c r="X1508" s="40">
        <v>10.427807486631016</v>
      </c>
      <c r="Y1508" s="74">
        <v>11.059907834101383</v>
      </c>
      <c r="Z1508" s="39">
        <v>10</v>
      </c>
      <c r="AA1508" s="40">
        <v>11.376404494382022</v>
      </c>
      <c r="AB1508" s="40">
        <v>8.9743589743589745</v>
      </c>
      <c r="AC1508" s="74">
        <v>11.304347826086957</v>
      </c>
      <c r="AD1508" s="39">
        <v>9.7276264591439698</v>
      </c>
      <c r="AE1508" s="40">
        <v>14.224137931034484</v>
      </c>
      <c r="AF1508" s="74">
        <v>9.7560975609756095</v>
      </c>
      <c r="AG1508" s="39">
        <v>9.7560975609756095</v>
      </c>
      <c r="AH1508" s="40">
        <v>12.694877505567929</v>
      </c>
      <c r="AI1508" s="41">
        <v>10.638297872340425</v>
      </c>
    </row>
    <row r="1509" spans="1:35" s="1" customFormat="1" x14ac:dyDescent="0.25">
      <c r="A1509" s="56" t="s">
        <v>22</v>
      </c>
      <c r="B1509" s="38">
        <v>7.0016474464579899</v>
      </c>
      <c r="C1509" s="39">
        <v>9.3062605752961094</v>
      </c>
      <c r="D1509" s="40">
        <v>4.8154093097913329</v>
      </c>
      <c r="E1509" s="39">
        <v>8.5051546391752577</v>
      </c>
      <c r="F1509" s="40">
        <v>6.666666666666667</v>
      </c>
      <c r="G1509" s="40">
        <v>5.9523809523809517</v>
      </c>
      <c r="H1509" s="39">
        <v>9.5477386934673358</v>
      </c>
      <c r="I1509" s="40">
        <v>6.3926940639269407</v>
      </c>
      <c r="J1509" s="40">
        <v>6.567164179104477</v>
      </c>
      <c r="K1509" s="39">
        <v>6.8181818181818175</v>
      </c>
      <c r="L1509" s="40">
        <v>6.9252077562326875</v>
      </c>
      <c r="M1509" s="74">
        <v>7.2639225181598057</v>
      </c>
      <c r="N1509" s="39">
        <v>7.0866141732283463</v>
      </c>
      <c r="O1509" s="40">
        <v>7.1078431372549016</v>
      </c>
      <c r="P1509" s="40">
        <v>7.5812274368231041</v>
      </c>
      <c r="Q1509" s="40">
        <v>7.333333333333333</v>
      </c>
      <c r="R1509" s="40">
        <v>6.4516129032258061</v>
      </c>
      <c r="S1509" s="74">
        <v>0</v>
      </c>
      <c r="T1509" s="39">
        <v>6.948356807511737</v>
      </c>
      <c r="U1509" s="40">
        <v>6.4935064935064926</v>
      </c>
      <c r="V1509" s="74">
        <v>8.5714285714285712</v>
      </c>
      <c r="W1509" s="39">
        <v>7.59493670886076</v>
      </c>
      <c r="X1509" s="40">
        <v>6.6844919786096257</v>
      </c>
      <c r="Y1509" s="74">
        <v>7.3732718894009217</v>
      </c>
      <c r="Z1509" s="39">
        <v>5.7142857142857144</v>
      </c>
      <c r="AA1509" s="40">
        <v>7.3033707865168536</v>
      </c>
      <c r="AB1509" s="40">
        <v>6.0897435897435894</v>
      </c>
      <c r="AC1509" s="74">
        <v>8.695652173913043</v>
      </c>
      <c r="AD1509" s="39">
        <v>7.1335927367055767</v>
      </c>
      <c r="AE1509" s="40">
        <v>6.4655172413793105</v>
      </c>
      <c r="AF1509" s="74">
        <v>7.3170731707317067</v>
      </c>
      <c r="AG1509" s="39">
        <v>7.0731707317073162</v>
      </c>
      <c r="AH1509" s="40">
        <v>8.2405345211581285</v>
      </c>
      <c r="AI1509" s="41">
        <v>5.3191489361702127</v>
      </c>
    </row>
    <row r="1510" spans="1:35" s="1" customFormat="1" x14ac:dyDescent="0.25">
      <c r="A1510" s="56" t="s">
        <v>21</v>
      </c>
      <c r="B1510" s="38">
        <v>6.9192751235584842</v>
      </c>
      <c r="C1510" s="39">
        <v>5.9221658206429781</v>
      </c>
      <c r="D1510" s="40">
        <v>7.8651685393258424</v>
      </c>
      <c r="E1510" s="39">
        <v>8.7628865979381434</v>
      </c>
      <c r="F1510" s="40">
        <v>7.6543209876543212</v>
      </c>
      <c r="G1510" s="40">
        <v>4.5238095238095237</v>
      </c>
      <c r="H1510" s="39">
        <v>5.025125628140704</v>
      </c>
      <c r="I1510" s="40">
        <v>8.0669710806697097</v>
      </c>
      <c r="J1510" s="40">
        <v>5.6716417910447765</v>
      </c>
      <c r="K1510" s="39">
        <v>7.045454545454545</v>
      </c>
      <c r="L1510" s="40">
        <v>6.9252077562326875</v>
      </c>
      <c r="M1510" s="74">
        <v>6.7796610169491522</v>
      </c>
      <c r="N1510" s="39">
        <v>3.5433070866141732</v>
      </c>
      <c r="O1510" s="40">
        <v>9.3137254901960791</v>
      </c>
      <c r="P1510" s="40">
        <v>7.9422382671480145</v>
      </c>
      <c r="Q1510" s="40">
        <v>6.666666666666667</v>
      </c>
      <c r="R1510" s="40">
        <v>3.225806451612903</v>
      </c>
      <c r="S1510" s="74">
        <v>4</v>
      </c>
      <c r="T1510" s="39">
        <v>6.5727699530516439</v>
      </c>
      <c r="U1510" s="40">
        <v>10.38961038961039</v>
      </c>
      <c r="V1510" s="74">
        <v>7.1428571428571423</v>
      </c>
      <c r="W1510" s="39">
        <v>4.6413502109704643</v>
      </c>
      <c r="X1510" s="40">
        <v>7.4866310160427805</v>
      </c>
      <c r="Y1510" s="74">
        <v>7.3732718894009217</v>
      </c>
      <c r="Z1510" s="39">
        <v>10</v>
      </c>
      <c r="AA1510" s="40">
        <v>7.02247191011236</v>
      </c>
      <c r="AB1510" s="40">
        <v>5.1282051282051277</v>
      </c>
      <c r="AC1510" s="74">
        <v>9.5652173913043477</v>
      </c>
      <c r="AD1510" s="39">
        <v>6.6147859922178993</v>
      </c>
      <c r="AE1510" s="40">
        <v>8.1896551724137936</v>
      </c>
      <c r="AF1510" s="74">
        <v>6.8292682926829276</v>
      </c>
      <c r="AG1510" s="39">
        <v>9.0243902439024382</v>
      </c>
      <c r="AH1510" s="40">
        <v>6.4587973273942101</v>
      </c>
      <c r="AI1510" s="41">
        <v>5.8510638297872344</v>
      </c>
    </row>
    <row r="1511" spans="1:35" s="1" customFormat="1" x14ac:dyDescent="0.25">
      <c r="A1511" s="56" t="s">
        <v>20</v>
      </c>
      <c r="B1511" s="38">
        <v>4.0362438220757824</v>
      </c>
      <c r="C1511" s="39">
        <v>4.9069373942470387</v>
      </c>
      <c r="D1511" s="40">
        <v>3.2102728731942212</v>
      </c>
      <c r="E1511" s="39">
        <v>3.3505154639175259</v>
      </c>
      <c r="F1511" s="40">
        <v>3.9506172839506171</v>
      </c>
      <c r="G1511" s="40">
        <v>4.7619047619047619</v>
      </c>
      <c r="H1511" s="39">
        <v>5.025125628140704</v>
      </c>
      <c r="I1511" s="40">
        <v>4.2617960426179602</v>
      </c>
      <c r="J1511" s="40">
        <v>3.2835820895522385</v>
      </c>
      <c r="K1511" s="39">
        <v>2.7272727272727271</v>
      </c>
      <c r="L1511" s="40">
        <v>3.8781163434903045</v>
      </c>
      <c r="M1511" s="74">
        <v>5.5690072639225177</v>
      </c>
      <c r="N1511" s="39">
        <v>3.9370078740157481</v>
      </c>
      <c r="O1511" s="40">
        <v>4.4117647058823533</v>
      </c>
      <c r="P1511" s="40">
        <v>2.5270758122743682</v>
      </c>
      <c r="Q1511" s="40">
        <v>4</v>
      </c>
      <c r="R1511" s="40">
        <v>7.5268817204301079</v>
      </c>
      <c r="S1511" s="74">
        <v>4</v>
      </c>
      <c r="T1511" s="39">
        <v>4.131455399061033</v>
      </c>
      <c r="U1511" s="40">
        <v>5.1948051948051948</v>
      </c>
      <c r="V1511" s="74">
        <v>1.4285714285714286</v>
      </c>
      <c r="W1511" s="39">
        <v>5.0632911392405067</v>
      </c>
      <c r="X1511" s="40">
        <v>4.144385026737968</v>
      </c>
      <c r="Y1511" s="74">
        <v>2.7649769585253456</v>
      </c>
      <c r="Z1511" s="39">
        <v>2.8571428571428572</v>
      </c>
      <c r="AA1511" s="40">
        <v>3.6516853932584268</v>
      </c>
      <c r="AB1511" s="40">
        <v>6.4102564102564097</v>
      </c>
      <c r="AC1511" s="74">
        <v>0.86956521739130432</v>
      </c>
      <c r="AD1511" s="39">
        <v>4.1504539559014262</v>
      </c>
      <c r="AE1511" s="40">
        <v>5.6034482758620694</v>
      </c>
      <c r="AF1511" s="74">
        <v>1.9512195121951219</v>
      </c>
      <c r="AG1511" s="39">
        <v>5.6097560975609762</v>
      </c>
      <c r="AH1511" s="40">
        <v>3.1180400890868598</v>
      </c>
      <c r="AI1511" s="41">
        <v>3.7234042553191489</v>
      </c>
    </row>
    <row r="1512" spans="1:35" s="1" customFormat="1" x14ac:dyDescent="0.25">
      <c r="A1512" s="56" t="s">
        <v>19</v>
      </c>
      <c r="B1512" s="38">
        <v>2.3064250411861615</v>
      </c>
      <c r="C1512" s="39">
        <v>2.7072758037225042</v>
      </c>
      <c r="D1512" s="40">
        <v>1.9261637239165328</v>
      </c>
      <c r="E1512" s="39">
        <v>1.0309278350515463</v>
      </c>
      <c r="F1512" s="40">
        <v>2.7160493827160495</v>
      </c>
      <c r="G1512" s="40">
        <v>3.0952380952380953</v>
      </c>
      <c r="H1512" s="39">
        <v>2.512562814070352</v>
      </c>
      <c r="I1512" s="40">
        <v>1.9786910197869101</v>
      </c>
      <c r="J1512" s="40">
        <v>2.6865671641791042</v>
      </c>
      <c r="K1512" s="39">
        <v>2.0454545454545454</v>
      </c>
      <c r="L1512" s="40">
        <v>2.4930747922437675</v>
      </c>
      <c r="M1512" s="74">
        <v>2.4213075060532687</v>
      </c>
      <c r="N1512" s="39">
        <v>2.3622047244094486</v>
      </c>
      <c r="O1512" s="40">
        <v>3.1862745098039214</v>
      </c>
      <c r="P1512" s="40">
        <v>1.0830324909747291</v>
      </c>
      <c r="Q1512" s="40">
        <v>2.666666666666667</v>
      </c>
      <c r="R1512" s="40">
        <v>1.0752688172043012</v>
      </c>
      <c r="S1512" s="74">
        <v>4</v>
      </c>
      <c r="T1512" s="39">
        <v>2.3474178403755865</v>
      </c>
      <c r="U1512" s="40">
        <v>2.5974025974025974</v>
      </c>
      <c r="V1512" s="74">
        <v>1.4285714285714286</v>
      </c>
      <c r="W1512" s="39">
        <v>0.8438818565400843</v>
      </c>
      <c r="X1512" s="40">
        <v>2.5401069518716577</v>
      </c>
      <c r="Y1512" s="74">
        <v>2.7649769585253456</v>
      </c>
      <c r="Z1512" s="39">
        <v>1.4285714285714286</v>
      </c>
      <c r="AA1512" s="40">
        <v>1.6853932584269662</v>
      </c>
      <c r="AB1512" s="40">
        <v>3.8461538461538463</v>
      </c>
      <c r="AC1512" s="74">
        <v>2.6086956521739131</v>
      </c>
      <c r="AD1512" s="39">
        <v>2.4643320363164722</v>
      </c>
      <c r="AE1512" s="40">
        <v>0.86206896551724133</v>
      </c>
      <c r="AF1512" s="74">
        <v>3.4146341463414638</v>
      </c>
      <c r="AG1512" s="39">
        <v>3.6585365853658534</v>
      </c>
      <c r="AH1512" s="40">
        <v>2.0044543429844097</v>
      </c>
      <c r="AI1512" s="41">
        <v>1.5957446808510638</v>
      </c>
    </row>
    <row r="1513" spans="1:35" s="1" customFormat="1" x14ac:dyDescent="0.25">
      <c r="A1513" s="56" t="s">
        <v>279</v>
      </c>
      <c r="B1513" s="38">
        <v>5.8484349258649093</v>
      </c>
      <c r="C1513" s="39">
        <v>7.1065989847715745</v>
      </c>
      <c r="D1513" s="40">
        <v>4.6548956661316216</v>
      </c>
      <c r="E1513" s="39">
        <v>5.1546391752577314</v>
      </c>
      <c r="F1513" s="40">
        <v>4.6913580246913584</v>
      </c>
      <c r="G1513" s="40">
        <v>7.6190476190476195</v>
      </c>
      <c r="H1513" s="39">
        <v>8.5427135678391952</v>
      </c>
      <c r="I1513" s="40">
        <v>4.5662100456620998</v>
      </c>
      <c r="J1513" s="40">
        <v>6.8656716417910451</v>
      </c>
      <c r="K1513" s="39">
        <v>7.7272727272727266</v>
      </c>
      <c r="L1513" s="40">
        <v>4.986149584487535</v>
      </c>
      <c r="M1513" s="74">
        <v>4.6004842615012107</v>
      </c>
      <c r="N1513" s="39">
        <v>6.6929133858267722</v>
      </c>
      <c r="O1513" s="40">
        <v>5.1470588235294112</v>
      </c>
      <c r="P1513" s="40">
        <v>5.7761732851985563</v>
      </c>
      <c r="Q1513" s="40">
        <v>8.6666666666666679</v>
      </c>
      <c r="R1513" s="40">
        <v>2.1505376344086025</v>
      </c>
      <c r="S1513" s="74">
        <v>4</v>
      </c>
      <c r="T1513" s="39">
        <v>6.009389671361502</v>
      </c>
      <c r="U1513" s="40">
        <v>3.8961038961038961</v>
      </c>
      <c r="V1513" s="74">
        <v>5.7142857142857144</v>
      </c>
      <c r="W1513" s="39">
        <v>5.485232067510549</v>
      </c>
      <c r="X1513" s="40">
        <v>6.0160427807486627</v>
      </c>
      <c r="Y1513" s="74">
        <v>5.5299539170506913</v>
      </c>
      <c r="Z1513" s="39">
        <v>5.7142857142857144</v>
      </c>
      <c r="AA1513" s="40">
        <v>5.4775280898876408</v>
      </c>
      <c r="AB1513" s="40">
        <v>7.0512820512820511</v>
      </c>
      <c r="AC1513" s="74">
        <v>5.2173913043478262</v>
      </c>
      <c r="AD1513" s="39">
        <v>6.0959792477302202</v>
      </c>
      <c r="AE1513" s="40">
        <v>3.4482758620689653</v>
      </c>
      <c r="AF1513" s="74">
        <v>7.8048780487804876</v>
      </c>
      <c r="AG1513" s="39">
        <v>9.0243902439024382</v>
      </c>
      <c r="AH1513" s="40">
        <v>2.4498886414253898</v>
      </c>
      <c r="AI1513" s="41">
        <v>6.9148936170212769</v>
      </c>
    </row>
    <row r="1514" spans="1:35" s="1" customFormat="1" x14ac:dyDescent="0.25">
      <c r="A1514" s="56" t="s">
        <v>426</v>
      </c>
      <c r="B1514" s="38">
        <v>53.377265238879737</v>
      </c>
      <c r="C1514" s="39">
        <v>50.423011844331647</v>
      </c>
      <c r="D1514" s="40">
        <v>56.17977528089888</v>
      </c>
      <c r="E1514" s="39">
        <v>49.999999999999993</v>
      </c>
      <c r="F1514" s="40">
        <v>56.049382716049372</v>
      </c>
      <c r="G1514" s="40">
        <v>53.809523809523803</v>
      </c>
      <c r="H1514" s="39">
        <v>48.743718592964825</v>
      </c>
      <c r="I1514" s="40">
        <v>56.012176560121759</v>
      </c>
      <c r="J1514" s="40">
        <v>51.9402985074627</v>
      </c>
      <c r="K1514" s="39">
        <v>53.409090909090921</v>
      </c>
      <c r="L1514" s="40">
        <v>50.96952908587258</v>
      </c>
      <c r="M1514" s="74">
        <v>55.447941888619852</v>
      </c>
      <c r="N1514" s="39">
        <v>54.724409448818889</v>
      </c>
      <c r="O1514" s="40">
        <v>52.450980392156858</v>
      </c>
      <c r="P1514" s="40">
        <v>50.902527075812287</v>
      </c>
      <c r="Q1514" s="40">
        <v>51.999999999999993</v>
      </c>
      <c r="R1514" s="40">
        <v>62.365591397849464</v>
      </c>
      <c r="S1514" s="74">
        <v>60</v>
      </c>
      <c r="T1514" s="39">
        <v>53.802816901408448</v>
      </c>
      <c r="U1514" s="40">
        <v>44.15584415584415</v>
      </c>
      <c r="V1514" s="74">
        <v>57.142857142857139</v>
      </c>
      <c r="W1514" s="39">
        <v>55.274261603375535</v>
      </c>
      <c r="X1514" s="40">
        <v>52.807486631016047</v>
      </c>
      <c r="Y1514" s="74">
        <v>53.917050691244242</v>
      </c>
      <c r="Z1514" s="39">
        <v>52.857142857142861</v>
      </c>
      <c r="AA1514" s="40">
        <v>53.651685393258433</v>
      </c>
      <c r="AB1514" s="40">
        <v>54.166666666666657</v>
      </c>
      <c r="AC1514" s="74">
        <v>51.304347826086961</v>
      </c>
      <c r="AD1514" s="39">
        <v>54.474708171206217</v>
      </c>
      <c r="AE1514" s="40">
        <v>50.431034482758626</v>
      </c>
      <c r="AF1514" s="74">
        <v>53.658536585365852</v>
      </c>
      <c r="AG1514" s="39">
        <v>46.829268292682926</v>
      </c>
      <c r="AH1514" s="40">
        <v>55.011135857461014</v>
      </c>
      <c r="AI1514" s="41">
        <v>60.10638297872341</v>
      </c>
    </row>
    <row r="1515" spans="1:35" s="1" customFormat="1" x14ac:dyDescent="0.25">
      <c r="A1515" s="56" t="s">
        <v>427</v>
      </c>
      <c r="B1515" s="38">
        <v>24.629324546952226</v>
      </c>
      <c r="C1515" s="39">
        <v>27.241962774957699</v>
      </c>
      <c r="D1515" s="40">
        <v>22.150882825040128</v>
      </c>
      <c r="E1515" s="39">
        <v>29.123711340206185</v>
      </c>
      <c r="F1515" s="40">
        <v>21.97530864197531</v>
      </c>
      <c r="G1515" s="40">
        <v>23.095238095238095</v>
      </c>
      <c r="H1515" s="39">
        <v>28.643216080402006</v>
      </c>
      <c r="I1515" s="40">
        <v>23.135464231354639</v>
      </c>
      <c r="J1515" s="40">
        <v>24.776119402985071</v>
      </c>
      <c r="K1515" s="39">
        <v>23.18181818181818</v>
      </c>
      <c r="L1515" s="40">
        <v>28.531855955678672</v>
      </c>
      <c r="M1515" s="74">
        <v>22.760290556900724</v>
      </c>
      <c r="N1515" s="39">
        <v>26.377952755905511</v>
      </c>
      <c r="O1515" s="40">
        <v>22.794117647058822</v>
      </c>
      <c r="P1515" s="40">
        <v>28.158844765342963</v>
      </c>
      <c r="Q1515" s="40">
        <v>24</v>
      </c>
      <c r="R1515" s="40">
        <v>18.27956989247312</v>
      </c>
      <c r="S1515" s="74">
        <v>24</v>
      </c>
      <c r="T1515" s="39">
        <v>24.037558685446008</v>
      </c>
      <c r="U1515" s="40">
        <v>32.467532467532465</v>
      </c>
      <c r="V1515" s="74">
        <v>25.714285714285715</v>
      </c>
      <c r="W1515" s="39">
        <v>23.628691983122366</v>
      </c>
      <c r="X1515" s="40">
        <v>24.46524064171123</v>
      </c>
      <c r="Y1515" s="74">
        <v>25.806451612903228</v>
      </c>
      <c r="Z1515" s="39">
        <v>24.285714285714285</v>
      </c>
      <c r="AA1515" s="40">
        <v>25.14044943820225</v>
      </c>
      <c r="AB1515" s="40">
        <v>21.474358974358971</v>
      </c>
      <c r="AC1515" s="74">
        <v>29.565217391304348</v>
      </c>
      <c r="AD1515" s="39">
        <v>23.735408560311285</v>
      </c>
      <c r="AE1515" s="40">
        <v>28.879310344827587</v>
      </c>
      <c r="AF1515" s="74">
        <v>22.926829268292682</v>
      </c>
      <c r="AG1515" s="39">
        <v>24.878048780487802</v>
      </c>
      <c r="AH1515" s="40">
        <v>29.175946547884184</v>
      </c>
      <c r="AI1515" s="41">
        <v>20.74468085106383</v>
      </c>
    </row>
    <row r="1516" spans="1:35" s="1" customFormat="1" x14ac:dyDescent="0.25">
      <c r="A1516" s="56" t="s">
        <v>428</v>
      </c>
      <c r="B1516" s="38">
        <v>19.110378912685338</v>
      </c>
      <c r="C1516" s="39">
        <v>20.642978003384094</v>
      </c>
      <c r="D1516" s="40">
        <v>17.656500802568218</v>
      </c>
      <c r="E1516" s="39">
        <v>18.298969072164947</v>
      </c>
      <c r="F1516" s="40">
        <v>19.012345679012345</v>
      </c>
      <c r="G1516" s="40">
        <v>20</v>
      </c>
      <c r="H1516" s="39">
        <v>21.105527638190956</v>
      </c>
      <c r="I1516" s="40">
        <v>18.87366818873668</v>
      </c>
      <c r="J1516" s="40">
        <v>18.507462686567163</v>
      </c>
      <c r="K1516" s="39">
        <v>19.545454545454543</v>
      </c>
      <c r="L1516" s="40">
        <v>18.282548476454295</v>
      </c>
      <c r="M1516" s="74">
        <v>19.37046004842615</v>
      </c>
      <c r="N1516" s="39">
        <v>16.535433070866141</v>
      </c>
      <c r="O1516" s="40">
        <v>22.058823529411768</v>
      </c>
      <c r="P1516" s="40">
        <v>17.328519855595665</v>
      </c>
      <c r="Q1516" s="40">
        <v>22.000000000000004</v>
      </c>
      <c r="R1516" s="40">
        <v>13.978494623655916</v>
      </c>
      <c r="S1516" s="74">
        <v>16</v>
      </c>
      <c r="T1516" s="39">
        <v>19.061032863849764</v>
      </c>
      <c r="U1516" s="40">
        <v>22.077922077922075</v>
      </c>
      <c r="V1516" s="74">
        <v>15.714285714285715</v>
      </c>
      <c r="W1516" s="39">
        <v>16.033755274261605</v>
      </c>
      <c r="X1516" s="40">
        <v>20.18716577540107</v>
      </c>
      <c r="Y1516" s="74">
        <v>18.433179723502302</v>
      </c>
      <c r="Z1516" s="39">
        <v>20</v>
      </c>
      <c r="AA1516" s="40">
        <v>17.837078651685395</v>
      </c>
      <c r="AB1516" s="40">
        <v>22.435897435897434</v>
      </c>
      <c r="AC1516" s="74">
        <v>18.260869565217391</v>
      </c>
      <c r="AD1516" s="39">
        <v>19.325551232166021</v>
      </c>
      <c r="AE1516" s="40">
        <v>18.103448275862071</v>
      </c>
      <c r="AF1516" s="74">
        <v>20</v>
      </c>
      <c r="AG1516" s="39">
        <v>27.317073170731703</v>
      </c>
      <c r="AH1516" s="40">
        <v>14.031180400890868</v>
      </c>
      <c r="AI1516" s="41">
        <v>18.085106382978726</v>
      </c>
    </row>
    <row r="1517" spans="1:35" s="1" customFormat="1" x14ac:dyDescent="0.25">
      <c r="A1517" s="56" t="s">
        <v>18</v>
      </c>
      <c r="B1517" s="38">
        <v>2.8830313014827018</v>
      </c>
      <c r="C1517" s="39">
        <v>1.6920473773265652</v>
      </c>
      <c r="D1517" s="40">
        <v>4.0128410914927768</v>
      </c>
      <c r="E1517" s="39">
        <v>2.5773195876288657</v>
      </c>
      <c r="F1517" s="40">
        <v>2.9629629629629632</v>
      </c>
      <c r="G1517" s="40">
        <v>3.0952380952380953</v>
      </c>
      <c r="H1517" s="39">
        <v>1.5075376884422109</v>
      </c>
      <c r="I1517" s="40">
        <v>1.9786910197869101</v>
      </c>
      <c r="J1517" s="40">
        <v>4.7761194029850751</v>
      </c>
      <c r="K1517" s="39">
        <v>3.8636363636363633</v>
      </c>
      <c r="L1517" s="40">
        <v>2.21606648199446</v>
      </c>
      <c r="M1517" s="74">
        <v>2.4213075060532687</v>
      </c>
      <c r="N1517" s="39">
        <v>2.3622047244094486</v>
      </c>
      <c r="O1517" s="40">
        <v>2.6960784313725492</v>
      </c>
      <c r="P1517" s="40">
        <v>3.6101083032490973</v>
      </c>
      <c r="Q1517" s="40">
        <v>2</v>
      </c>
      <c r="R1517" s="40">
        <v>5.376344086021505</v>
      </c>
      <c r="S1517" s="74">
        <v>0</v>
      </c>
      <c r="T1517" s="39">
        <v>3.0985915492957745</v>
      </c>
      <c r="U1517" s="40">
        <v>1.2987012987012987</v>
      </c>
      <c r="V1517" s="74">
        <v>1.4285714285714286</v>
      </c>
      <c r="W1517" s="39">
        <v>5.0632911392405067</v>
      </c>
      <c r="X1517" s="40">
        <v>2.5401069518716577</v>
      </c>
      <c r="Y1517" s="74">
        <v>1.8433179723502304</v>
      </c>
      <c r="Z1517" s="39">
        <v>2.8571428571428572</v>
      </c>
      <c r="AA1517" s="40">
        <v>3.3707865168539324</v>
      </c>
      <c r="AB1517" s="40">
        <v>1.9230769230769231</v>
      </c>
      <c r="AC1517" s="74">
        <v>0.86956521739130432</v>
      </c>
      <c r="AD1517" s="39">
        <v>2.4643320363164722</v>
      </c>
      <c r="AE1517" s="40">
        <v>2.5862068965517242</v>
      </c>
      <c r="AF1517" s="74">
        <v>3.4146341463414638</v>
      </c>
      <c r="AG1517" s="39">
        <v>0.97560975609756095</v>
      </c>
      <c r="AH1517" s="40">
        <v>1.7817371937639197</v>
      </c>
      <c r="AI1517" s="41">
        <v>1.0638297872340425</v>
      </c>
    </row>
    <row r="1518" spans="1:35" s="1" customFormat="1" x14ac:dyDescent="0.25">
      <c r="A1518" s="56" t="s">
        <v>50</v>
      </c>
      <c r="B1518" s="42">
        <v>3.3392705682782018</v>
      </c>
      <c r="C1518" s="43">
        <v>3.6437177280550763</v>
      </c>
      <c r="D1518" s="44">
        <v>3.0434782608695636</v>
      </c>
      <c r="E1518" s="43">
        <v>3.4338624338624335</v>
      </c>
      <c r="F1518" s="44">
        <v>3.2366412213740459</v>
      </c>
      <c r="G1518" s="44">
        <v>3.3587223587223582</v>
      </c>
      <c r="H1518" s="43">
        <v>3.6530612244897966</v>
      </c>
      <c r="I1518" s="44">
        <v>3.1940993788819871</v>
      </c>
      <c r="J1518" s="44">
        <v>3.3949843260188097</v>
      </c>
      <c r="K1518" s="43">
        <v>3.3853427895981096</v>
      </c>
      <c r="L1518" s="44">
        <v>3.4589235127478748</v>
      </c>
      <c r="M1518" s="69">
        <v>3.1861042183622845</v>
      </c>
      <c r="N1518" s="43">
        <v>3.2741935483870974</v>
      </c>
      <c r="O1518" s="44">
        <v>3.4282115869017655</v>
      </c>
      <c r="P1518" s="44">
        <v>3.3970037453183513</v>
      </c>
      <c r="Q1518" s="44">
        <v>3.5850340136054424</v>
      </c>
      <c r="R1518" s="44">
        <v>2.6136363636363642</v>
      </c>
      <c r="S1518" s="69">
        <v>2.9200000000000004</v>
      </c>
      <c r="T1518" s="43">
        <v>3.3217054263565897</v>
      </c>
      <c r="U1518" s="44">
        <v>3.7763157894736827</v>
      </c>
      <c r="V1518" s="69">
        <v>3.1159420289855069</v>
      </c>
      <c r="W1518" s="43">
        <v>3.1644444444444457</v>
      </c>
      <c r="X1518" s="44">
        <v>3.4087791495198903</v>
      </c>
      <c r="Y1518" s="69">
        <v>3.2582159624413132</v>
      </c>
      <c r="Z1518" s="43">
        <v>3.3676470588235312</v>
      </c>
      <c r="AA1518" s="44">
        <v>3.3066860465116279</v>
      </c>
      <c r="AB1518" s="44">
        <v>3.3986928104575185</v>
      </c>
      <c r="AC1518" s="69">
        <v>3.3684210526315779</v>
      </c>
      <c r="AD1518" s="43">
        <v>3.3670212765957444</v>
      </c>
      <c r="AE1518" s="44">
        <v>3.3053097345132758</v>
      </c>
      <c r="AF1518" s="69">
        <v>3.2575757575757578</v>
      </c>
      <c r="AG1518" s="43">
        <v>4.0295566502463043</v>
      </c>
      <c r="AH1518" s="44">
        <v>3.081632653061225</v>
      </c>
      <c r="AI1518" s="45">
        <v>2.9677419354838714</v>
      </c>
    </row>
    <row r="1519" spans="1:35" s="1" customFormat="1" x14ac:dyDescent="0.25">
      <c r="A1519" s="56"/>
      <c r="B1519" s="38"/>
      <c r="C1519" s="39"/>
      <c r="D1519" s="40"/>
      <c r="E1519" s="39"/>
      <c r="F1519" s="40"/>
      <c r="G1519" s="40"/>
      <c r="H1519" s="39"/>
      <c r="I1519" s="40"/>
      <c r="J1519" s="40"/>
      <c r="K1519" s="39"/>
      <c r="L1519" s="40"/>
      <c r="M1519" s="74"/>
      <c r="N1519" s="39"/>
      <c r="O1519" s="40"/>
      <c r="P1519" s="40"/>
      <c r="Q1519" s="40"/>
      <c r="R1519" s="40"/>
      <c r="S1519" s="74"/>
      <c r="T1519" s="39"/>
      <c r="U1519" s="40"/>
      <c r="V1519" s="74"/>
      <c r="W1519" s="39"/>
      <c r="X1519" s="40"/>
      <c r="Y1519" s="74"/>
      <c r="Z1519" s="39"/>
      <c r="AA1519" s="40"/>
      <c r="AB1519" s="40"/>
      <c r="AC1519" s="74"/>
      <c r="AD1519" s="39"/>
      <c r="AE1519" s="40"/>
      <c r="AF1519" s="74"/>
      <c r="AG1519" s="39"/>
      <c r="AH1519" s="40"/>
      <c r="AI1519" s="41"/>
    </row>
    <row r="1520" spans="1:35" s="1" customFormat="1" ht="30" x14ac:dyDescent="0.25">
      <c r="A1520" s="50" t="s">
        <v>435</v>
      </c>
      <c r="B1520" s="38"/>
      <c r="C1520" s="39"/>
      <c r="D1520" s="40"/>
      <c r="E1520" s="39"/>
      <c r="F1520" s="40"/>
      <c r="G1520" s="40"/>
      <c r="H1520" s="39"/>
      <c r="I1520" s="40"/>
      <c r="J1520" s="40"/>
      <c r="K1520" s="39"/>
      <c r="L1520" s="40"/>
      <c r="M1520" s="74"/>
      <c r="N1520" s="39"/>
      <c r="O1520" s="40"/>
      <c r="P1520" s="40"/>
      <c r="Q1520" s="40"/>
      <c r="R1520" s="40"/>
      <c r="S1520" s="74"/>
      <c r="T1520" s="39"/>
      <c r="U1520" s="40"/>
      <c r="V1520" s="74"/>
      <c r="W1520" s="39"/>
      <c r="X1520" s="40"/>
      <c r="Y1520" s="74"/>
      <c r="Z1520" s="39"/>
      <c r="AA1520" s="40"/>
      <c r="AB1520" s="40"/>
      <c r="AC1520" s="74"/>
      <c r="AD1520" s="39"/>
      <c r="AE1520" s="40"/>
      <c r="AF1520" s="74"/>
      <c r="AG1520" s="39"/>
      <c r="AH1520" s="40"/>
      <c r="AI1520" s="41"/>
    </row>
    <row r="1521" spans="1:35" s="1" customFormat="1" x14ac:dyDescent="0.25">
      <c r="A1521" s="56" t="s">
        <v>278</v>
      </c>
      <c r="B1521" s="38">
        <v>10.049423393739703</v>
      </c>
      <c r="C1521" s="39">
        <v>12.859560067681894</v>
      </c>
      <c r="D1521" s="40">
        <v>7.3836276083467105</v>
      </c>
      <c r="E1521" s="39">
        <v>8.5051546391752577</v>
      </c>
      <c r="F1521" s="40">
        <v>10.123456790123457</v>
      </c>
      <c r="G1521" s="40">
        <v>11.428571428571429</v>
      </c>
      <c r="H1521" s="39">
        <v>11.557788944723619</v>
      </c>
      <c r="I1521" s="40">
        <v>9.43683409436834</v>
      </c>
      <c r="J1521" s="40">
        <v>10.44776119402985</v>
      </c>
      <c r="K1521" s="39">
        <v>13.40909090909091</v>
      </c>
      <c r="L1521" s="40">
        <v>5.2631578947368416</v>
      </c>
      <c r="M1521" s="74">
        <v>10.653753026634384</v>
      </c>
      <c r="N1521" s="39">
        <v>11.41732283464567</v>
      </c>
      <c r="O1521" s="40">
        <v>11.76470588235294</v>
      </c>
      <c r="P1521" s="40">
        <v>7.2202166064981945</v>
      </c>
      <c r="Q1521" s="40">
        <v>3.3333333333333335</v>
      </c>
      <c r="R1521" s="40">
        <v>13.978494623655912</v>
      </c>
      <c r="S1521" s="74">
        <v>20</v>
      </c>
      <c r="T1521" s="39">
        <v>9.671361502347418</v>
      </c>
      <c r="U1521" s="40">
        <v>7.7922077922077921</v>
      </c>
      <c r="V1521" s="74">
        <v>17.142857142857142</v>
      </c>
      <c r="W1521" s="39">
        <v>11.39240506329114</v>
      </c>
      <c r="X1521" s="40">
        <v>9.2245989304812834</v>
      </c>
      <c r="Y1521" s="74">
        <v>11.059907834101383</v>
      </c>
      <c r="Z1521" s="39">
        <v>24.285714285714285</v>
      </c>
      <c r="AA1521" s="40">
        <v>7.8651685393258424</v>
      </c>
      <c r="AB1521" s="40">
        <v>12.820512820512819</v>
      </c>
      <c r="AC1521" s="74">
        <v>7.8260869565217401</v>
      </c>
      <c r="AD1521" s="39">
        <v>9.3385214007782107</v>
      </c>
      <c r="AE1521" s="40">
        <v>10.775862068965516</v>
      </c>
      <c r="AF1521" s="74">
        <v>12.195121951219512</v>
      </c>
      <c r="AG1521" s="39">
        <v>3.9024390243902438</v>
      </c>
      <c r="AH1521" s="40">
        <v>10.022271714922049</v>
      </c>
      <c r="AI1521" s="41">
        <v>16.48936170212766</v>
      </c>
    </row>
    <row r="1522" spans="1:35" s="1" customFormat="1" x14ac:dyDescent="0.25">
      <c r="A1522" s="56" t="s">
        <v>27</v>
      </c>
      <c r="B1522" s="38">
        <v>1.8121911037891267</v>
      </c>
      <c r="C1522" s="39">
        <v>2.030456852791878</v>
      </c>
      <c r="D1522" s="40">
        <v>1.6051364365971106</v>
      </c>
      <c r="E1522" s="39">
        <v>1.804123711340206</v>
      </c>
      <c r="F1522" s="40">
        <v>1.4814814814814816</v>
      </c>
      <c r="G1522" s="40">
        <v>2.1428571428571428</v>
      </c>
      <c r="H1522" s="39">
        <v>2.0100502512562812</v>
      </c>
      <c r="I1522" s="40">
        <v>1.6742770167427701</v>
      </c>
      <c r="J1522" s="40">
        <v>2.0895522388059704</v>
      </c>
      <c r="K1522" s="39">
        <v>1.8181818181818181</v>
      </c>
      <c r="L1522" s="40">
        <v>1.662049861495845</v>
      </c>
      <c r="M1522" s="74">
        <v>1.937046004842615</v>
      </c>
      <c r="N1522" s="39">
        <v>1.9685039370078741</v>
      </c>
      <c r="O1522" s="40">
        <v>1.2254901960784315</v>
      </c>
      <c r="P1522" s="40">
        <v>2.5270758122743682</v>
      </c>
      <c r="Q1522" s="40">
        <v>0.66666666666666674</v>
      </c>
      <c r="R1522" s="40">
        <v>3.225806451612903</v>
      </c>
      <c r="S1522" s="74">
        <v>0</v>
      </c>
      <c r="T1522" s="39">
        <v>1.784037558685446</v>
      </c>
      <c r="U1522" s="40">
        <v>2.5974025974025974</v>
      </c>
      <c r="V1522" s="74">
        <v>1.4285714285714286</v>
      </c>
      <c r="W1522" s="39">
        <v>2.5316455696202533</v>
      </c>
      <c r="X1522" s="40">
        <v>1.8716577540106951</v>
      </c>
      <c r="Y1522" s="74">
        <v>0.92165898617511521</v>
      </c>
      <c r="Z1522" s="39">
        <v>0</v>
      </c>
      <c r="AA1522" s="40">
        <v>1.6853932584269662</v>
      </c>
      <c r="AB1522" s="40">
        <v>2.5641025641025639</v>
      </c>
      <c r="AC1522" s="74">
        <v>1.7391304347826086</v>
      </c>
      <c r="AD1522" s="39">
        <v>1.4267185473411155</v>
      </c>
      <c r="AE1522" s="40">
        <v>3.0172413793103448</v>
      </c>
      <c r="AF1522" s="74">
        <v>1.9512195121951219</v>
      </c>
      <c r="AG1522" s="39">
        <v>0</v>
      </c>
      <c r="AH1522" s="40">
        <v>2.8953229398663698</v>
      </c>
      <c r="AI1522" s="41">
        <v>3.1914893617021276</v>
      </c>
    </row>
    <row r="1523" spans="1:35" s="1" customFormat="1" x14ac:dyDescent="0.25">
      <c r="A1523" s="56" t="s">
        <v>26</v>
      </c>
      <c r="B1523" s="38">
        <v>2.8006589785831961</v>
      </c>
      <c r="C1523" s="39">
        <v>3.3840947546531304</v>
      </c>
      <c r="D1523" s="40">
        <v>2.2471910112359552</v>
      </c>
      <c r="E1523" s="39">
        <v>2.0618556701030926</v>
      </c>
      <c r="F1523" s="40">
        <v>2.7160493827160495</v>
      </c>
      <c r="G1523" s="40">
        <v>3.5714285714285712</v>
      </c>
      <c r="H1523" s="39">
        <v>2.0100502512562812</v>
      </c>
      <c r="I1523" s="40">
        <v>2.4353120243531201</v>
      </c>
      <c r="J1523" s="40">
        <v>4.1791044776119408</v>
      </c>
      <c r="K1523" s="39">
        <v>2.0454545454545454</v>
      </c>
      <c r="L1523" s="40">
        <v>3.0470914127423825</v>
      </c>
      <c r="M1523" s="74">
        <v>3.3898305084745761</v>
      </c>
      <c r="N1523" s="39">
        <v>2.7559055118110236</v>
      </c>
      <c r="O1523" s="40">
        <v>2.2058823529411766</v>
      </c>
      <c r="P1523" s="40">
        <v>2.8880866425992782</v>
      </c>
      <c r="Q1523" s="40">
        <v>3.3333333333333335</v>
      </c>
      <c r="R1523" s="40">
        <v>3.225806451612903</v>
      </c>
      <c r="S1523" s="74">
        <v>4</v>
      </c>
      <c r="T1523" s="39">
        <v>2.8169014084507045</v>
      </c>
      <c r="U1523" s="40">
        <v>3.8961038961038961</v>
      </c>
      <c r="V1523" s="74">
        <v>1.4285714285714286</v>
      </c>
      <c r="W1523" s="39">
        <v>1.6877637130801686</v>
      </c>
      <c r="X1523" s="40">
        <v>2.6737967914438503</v>
      </c>
      <c r="Y1523" s="74">
        <v>4.6082949308755765</v>
      </c>
      <c r="Z1523" s="39">
        <v>4.2857142857142856</v>
      </c>
      <c r="AA1523" s="40">
        <v>3.2303370786516856</v>
      </c>
      <c r="AB1523" s="40">
        <v>1.9230769230769231</v>
      </c>
      <c r="AC1523" s="74">
        <v>0.86956521739130432</v>
      </c>
      <c r="AD1523" s="39">
        <v>2.9831387808041505</v>
      </c>
      <c r="AE1523" s="40">
        <v>2.1551724137931036</v>
      </c>
      <c r="AF1523" s="74">
        <v>2.9268292682926833</v>
      </c>
      <c r="AG1523" s="39">
        <v>1.7073170731707319</v>
      </c>
      <c r="AH1523" s="40">
        <v>3.3407572383073498</v>
      </c>
      <c r="AI1523" s="41">
        <v>3.7234042553191489</v>
      </c>
    </row>
    <row r="1524" spans="1:35" s="1" customFormat="1" x14ac:dyDescent="0.25">
      <c r="A1524" s="56" t="s">
        <v>25</v>
      </c>
      <c r="B1524" s="38">
        <v>4.365733113673806</v>
      </c>
      <c r="C1524" s="39">
        <v>4.5685279187817258</v>
      </c>
      <c r="D1524" s="40">
        <v>4.173354735152488</v>
      </c>
      <c r="E1524" s="39">
        <v>5.4123711340206189</v>
      </c>
      <c r="F1524" s="40">
        <v>3.7037037037037033</v>
      </c>
      <c r="G1524" s="40">
        <v>4.0476190476190474</v>
      </c>
      <c r="H1524" s="39">
        <v>5.5276381909547743</v>
      </c>
      <c r="I1524" s="40">
        <v>3.9573820395738202</v>
      </c>
      <c r="J1524" s="40">
        <v>4.1791044776119408</v>
      </c>
      <c r="K1524" s="39">
        <v>4.5454545454545459</v>
      </c>
      <c r="L1524" s="40">
        <v>5.2631578947368416</v>
      </c>
      <c r="M1524" s="74">
        <v>3.3898305084745761</v>
      </c>
      <c r="N1524" s="39">
        <v>4.7244094488188972</v>
      </c>
      <c r="O1524" s="40">
        <v>3.4313725490196081</v>
      </c>
      <c r="P1524" s="40">
        <v>5.4151624548736459</v>
      </c>
      <c r="Q1524" s="40">
        <v>3.3333333333333335</v>
      </c>
      <c r="R1524" s="40">
        <v>4.3010752688172049</v>
      </c>
      <c r="S1524" s="74">
        <v>12</v>
      </c>
      <c r="T1524" s="39">
        <v>4.225352112676056</v>
      </c>
      <c r="U1524" s="40">
        <v>7.7922077922077921</v>
      </c>
      <c r="V1524" s="74">
        <v>2.8571428571428572</v>
      </c>
      <c r="W1524" s="39">
        <v>3.3755274261603372</v>
      </c>
      <c r="X1524" s="40">
        <v>4.4117647058823533</v>
      </c>
      <c r="Y1524" s="74">
        <v>5.5299539170506913</v>
      </c>
      <c r="Z1524" s="39">
        <v>1.4285714285714286</v>
      </c>
      <c r="AA1524" s="40">
        <v>4.4943820224719104</v>
      </c>
      <c r="AB1524" s="40">
        <v>5.4487179487179489</v>
      </c>
      <c r="AC1524" s="74">
        <v>1.7391304347826086</v>
      </c>
      <c r="AD1524" s="39">
        <v>3.2425421530479901</v>
      </c>
      <c r="AE1524" s="40">
        <v>5.1724137931034484</v>
      </c>
      <c r="AF1524" s="74">
        <v>7.8048780487804876</v>
      </c>
      <c r="AG1524" s="39">
        <v>2.6829268292682928</v>
      </c>
      <c r="AH1524" s="40">
        <v>4.6770601336302899</v>
      </c>
      <c r="AI1524" s="41">
        <v>5.3191489361702127</v>
      </c>
    </row>
    <row r="1525" spans="1:35" s="1" customFormat="1" x14ac:dyDescent="0.25">
      <c r="A1525" s="56" t="s">
        <v>24</v>
      </c>
      <c r="B1525" s="38">
        <v>5.3542009884678752</v>
      </c>
      <c r="C1525" s="39">
        <v>6.5989847715736047</v>
      </c>
      <c r="D1525" s="40">
        <v>4.173354735152488</v>
      </c>
      <c r="E1525" s="39">
        <v>4.3814432989690717</v>
      </c>
      <c r="F1525" s="40">
        <v>5.9259259259259265</v>
      </c>
      <c r="G1525" s="40">
        <v>5.7142857142857144</v>
      </c>
      <c r="H1525" s="39">
        <v>4.5226130653266337</v>
      </c>
      <c r="I1525" s="40">
        <v>6.0882800608828003</v>
      </c>
      <c r="J1525" s="40">
        <v>4.4776119402985071</v>
      </c>
      <c r="K1525" s="39">
        <v>5.4545454545454541</v>
      </c>
      <c r="L1525" s="40">
        <v>4.7091412742382275</v>
      </c>
      <c r="M1525" s="74">
        <v>5.8111380145278453</v>
      </c>
      <c r="N1525" s="39">
        <v>6.6929133858267722</v>
      </c>
      <c r="O1525" s="40">
        <v>4.4117647058823533</v>
      </c>
      <c r="P1525" s="40">
        <v>4.6931407942238268</v>
      </c>
      <c r="Q1525" s="40">
        <v>6</v>
      </c>
      <c r="R1525" s="40">
        <v>5.376344086021505</v>
      </c>
      <c r="S1525" s="74">
        <v>12</v>
      </c>
      <c r="T1525" s="39">
        <v>5.539906103286385</v>
      </c>
      <c r="U1525" s="40">
        <v>6.4935064935064926</v>
      </c>
      <c r="V1525" s="74">
        <v>1.4285714285714286</v>
      </c>
      <c r="W1525" s="39">
        <v>6.7510548523206744</v>
      </c>
      <c r="X1525" s="40">
        <v>5.213903743315508</v>
      </c>
      <c r="Y1525" s="74">
        <v>4.6082949308755765</v>
      </c>
      <c r="Z1525" s="39">
        <v>5.7142857142857144</v>
      </c>
      <c r="AA1525" s="40">
        <v>6.0393258426966296</v>
      </c>
      <c r="AB1525" s="40">
        <v>3.5256410256410255</v>
      </c>
      <c r="AC1525" s="74">
        <v>6.0869565217391308</v>
      </c>
      <c r="AD1525" s="39">
        <v>6.2256809338521402</v>
      </c>
      <c r="AE1525" s="40">
        <v>1.7241379310344827</v>
      </c>
      <c r="AF1525" s="74">
        <v>5.8536585365853666</v>
      </c>
      <c r="AG1525" s="39">
        <v>3.9024390243902438</v>
      </c>
      <c r="AH1525" s="40">
        <v>6.9042316258351892</v>
      </c>
      <c r="AI1525" s="41">
        <v>5.3191489361702127</v>
      </c>
    </row>
    <row r="1526" spans="1:35" s="1" customFormat="1" x14ac:dyDescent="0.25">
      <c r="A1526" s="56" t="s">
        <v>23</v>
      </c>
      <c r="B1526" s="38">
        <v>10.790774299835256</v>
      </c>
      <c r="C1526" s="39">
        <v>11.6751269035533</v>
      </c>
      <c r="D1526" s="40">
        <v>9.9518459069020864</v>
      </c>
      <c r="E1526" s="39">
        <v>8.2474226804123703</v>
      </c>
      <c r="F1526" s="40">
        <v>11.851851851851853</v>
      </c>
      <c r="G1526" s="40">
        <v>12.142857142857142</v>
      </c>
      <c r="H1526" s="39">
        <v>9.5477386934673358</v>
      </c>
      <c r="I1526" s="40">
        <v>9.5890410958904102</v>
      </c>
      <c r="J1526" s="40">
        <v>13.134328358208954</v>
      </c>
      <c r="K1526" s="39">
        <v>10.681818181818182</v>
      </c>
      <c r="L1526" s="40">
        <v>11.911357340720222</v>
      </c>
      <c r="M1526" s="74">
        <v>9.9273607748184016</v>
      </c>
      <c r="N1526" s="39">
        <v>11.023622047244094</v>
      </c>
      <c r="O1526" s="40">
        <v>11.274509803921569</v>
      </c>
      <c r="P1526" s="40">
        <v>8.3032490974729249</v>
      </c>
      <c r="Q1526" s="40">
        <v>10.666666666666668</v>
      </c>
      <c r="R1526" s="40">
        <v>16.129032258064516</v>
      </c>
      <c r="S1526" s="74">
        <v>8</v>
      </c>
      <c r="T1526" s="39">
        <v>9.953051643192488</v>
      </c>
      <c r="U1526" s="40">
        <v>14.285714285714285</v>
      </c>
      <c r="V1526" s="74">
        <v>20</v>
      </c>
      <c r="W1526" s="39">
        <v>11.814345991561181</v>
      </c>
      <c r="X1526" s="40">
        <v>9.7593582887700538</v>
      </c>
      <c r="Y1526" s="74">
        <v>12.442396313364055</v>
      </c>
      <c r="Z1526" s="39">
        <v>2.8571428571428572</v>
      </c>
      <c r="AA1526" s="40">
        <v>11.938202247191011</v>
      </c>
      <c r="AB1526" s="40">
        <v>10.576923076923077</v>
      </c>
      <c r="AC1526" s="74">
        <v>9.5652173913043477</v>
      </c>
      <c r="AD1526" s="39">
        <v>9.2088197146562916</v>
      </c>
      <c r="AE1526" s="40">
        <v>15.517241379310345</v>
      </c>
      <c r="AF1526" s="74">
        <v>11.219512195121952</v>
      </c>
      <c r="AG1526" s="39">
        <v>6.0975609756097562</v>
      </c>
      <c r="AH1526" s="40">
        <v>14.253897550111358</v>
      </c>
      <c r="AI1526" s="41">
        <v>12.23404255319149</v>
      </c>
    </row>
    <row r="1527" spans="1:35" s="1" customFormat="1" x14ac:dyDescent="0.25">
      <c r="A1527" s="56" t="s">
        <v>22</v>
      </c>
      <c r="B1527" s="38">
        <v>11.28500823723229</v>
      </c>
      <c r="C1527" s="39">
        <v>10.490693739424705</v>
      </c>
      <c r="D1527" s="40">
        <v>12.038523274478331</v>
      </c>
      <c r="E1527" s="39">
        <v>12.371134020618557</v>
      </c>
      <c r="F1527" s="40">
        <v>11.851851851851853</v>
      </c>
      <c r="G1527" s="40">
        <v>9.7619047619047628</v>
      </c>
      <c r="H1527" s="39">
        <v>10.050251256281408</v>
      </c>
      <c r="I1527" s="40">
        <v>11.71993911719939</v>
      </c>
      <c r="J1527" s="40">
        <v>10.746268656716417</v>
      </c>
      <c r="K1527" s="39">
        <v>11.818181818181818</v>
      </c>
      <c r="L1527" s="40">
        <v>10.803324099722991</v>
      </c>
      <c r="M1527" s="74">
        <v>11.138014527845035</v>
      </c>
      <c r="N1527" s="39">
        <v>12.204724409448819</v>
      </c>
      <c r="O1527" s="40">
        <v>11.519607843137255</v>
      </c>
      <c r="P1527" s="40">
        <v>11.913357400722022</v>
      </c>
      <c r="Q1527" s="40">
        <v>10.666666666666668</v>
      </c>
      <c r="R1527" s="40">
        <v>7.5268817204301079</v>
      </c>
      <c r="S1527" s="74">
        <v>12</v>
      </c>
      <c r="T1527" s="39">
        <v>11.36150234741784</v>
      </c>
      <c r="U1527" s="40">
        <v>12.987012987012985</v>
      </c>
      <c r="V1527" s="74">
        <v>8.5714285714285712</v>
      </c>
      <c r="W1527" s="39">
        <v>13.080168776371309</v>
      </c>
      <c r="X1527" s="40">
        <v>10.828877005347595</v>
      </c>
      <c r="Y1527" s="74">
        <v>10.599078341013826</v>
      </c>
      <c r="Z1527" s="39">
        <v>12.857142857142856</v>
      </c>
      <c r="AA1527" s="40">
        <v>11.657303370786517</v>
      </c>
      <c r="AB1527" s="40">
        <v>10.256410256410255</v>
      </c>
      <c r="AC1527" s="74">
        <v>11.304347826086957</v>
      </c>
      <c r="AD1527" s="39">
        <v>12.062256809338521</v>
      </c>
      <c r="AE1527" s="40">
        <v>12.068965517241379</v>
      </c>
      <c r="AF1527" s="74">
        <v>7.3170731707317067</v>
      </c>
      <c r="AG1527" s="39">
        <v>9.0243902439024382</v>
      </c>
      <c r="AH1527" s="40">
        <v>14.476614699331849</v>
      </c>
      <c r="AI1527" s="41">
        <v>9.0425531914893629</v>
      </c>
    </row>
    <row r="1528" spans="1:35" s="1" customFormat="1" x14ac:dyDescent="0.25">
      <c r="A1528" s="56" t="s">
        <v>21</v>
      </c>
      <c r="B1528" s="38">
        <v>13.097199341021417</v>
      </c>
      <c r="C1528" s="39">
        <v>12.859560067681894</v>
      </c>
      <c r="D1528" s="40">
        <v>13.322632423756019</v>
      </c>
      <c r="E1528" s="39">
        <v>14.432989690721648</v>
      </c>
      <c r="F1528" s="40">
        <v>13.333333333333334</v>
      </c>
      <c r="G1528" s="40">
        <v>11.666666666666666</v>
      </c>
      <c r="H1528" s="39">
        <v>16.08040201005025</v>
      </c>
      <c r="I1528" s="40">
        <v>14.00304414003044</v>
      </c>
      <c r="J1528" s="40">
        <v>10.44776119402985</v>
      </c>
      <c r="K1528" s="39">
        <v>10.227272727272728</v>
      </c>
      <c r="L1528" s="40">
        <v>16.343490304709142</v>
      </c>
      <c r="M1528" s="74">
        <v>13.317191283292978</v>
      </c>
      <c r="N1528" s="39">
        <v>13.385826771653544</v>
      </c>
      <c r="O1528" s="40">
        <v>14.705882352941178</v>
      </c>
      <c r="P1528" s="40">
        <v>14.801444043321299</v>
      </c>
      <c r="Q1528" s="40">
        <v>12</v>
      </c>
      <c r="R1528" s="40">
        <v>4.3010752688172049</v>
      </c>
      <c r="S1528" s="74">
        <v>8</v>
      </c>
      <c r="T1528" s="39">
        <v>13.145539906103288</v>
      </c>
      <c r="U1528" s="40">
        <v>11.688311688311687</v>
      </c>
      <c r="V1528" s="74">
        <v>12.857142857142856</v>
      </c>
      <c r="W1528" s="39">
        <v>10.548523206751055</v>
      </c>
      <c r="X1528" s="40">
        <v>14.572192513368984</v>
      </c>
      <c r="Y1528" s="74">
        <v>11.059907834101383</v>
      </c>
      <c r="Z1528" s="39">
        <v>18.571428571428573</v>
      </c>
      <c r="AA1528" s="40">
        <v>12.219101123595506</v>
      </c>
      <c r="AB1528" s="40">
        <v>13.461538461538462</v>
      </c>
      <c r="AC1528" s="74">
        <v>14.782608695652174</v>
      </c>
      <c r="AD1528" s="39">
        <v>11.932555123216602</v>
      </c>
      <c r="AE1528" s="40">
        <v>14.655172413793101</v>
      </c>
      <c r="AF1528" s="74">
        <v>16.097560975609756</v>
      </c>
      <c r="AG1528" s="39">
        <v>11.707317073170733</v>
      </c>
      <c r="AH1528" s="40">
        <v>15.144766146993319</v>
      </c>
      <c r="AI1528" s="41">
        <v>15.425531914893616</v>
      </c>
    </row>
    <row r="1529" spans="1:35" s="1" customFormat="1" x14ac:dyDescent="0.25">
      <c r="A1529" s="56" t="s">
        <v>20</v>
      </c>
      <c r="B1529" s="38">
        <v>11.696869851729819</v>
      </c>
      <c r="C1529" s="39">
        <v>10.659898477157361</v>
      </c>
      <c r="D1529" s="40">
        <v>12.680577849117174</v>
      </c>
      <c r="E1529" s="39">
        <v>13.659793814432989</v>
      </c>
      <c r="F1529" s="40">
        <v>9.8765432098765427</v>
      </c>
      <c r="G1529" s="40">
        <v>11.666666666666666</v>
      </c>
      <c r="H1529" s="39">
        <v>13.06532663316583</v>
      </c>
      <c r="I1529" s="40">
        <v>12.785388127853881</v>
      </c>
      <c r="J1529" s="40">
        <v>8.9552238805970141</v>
      </c>
      <c r="K1529" s="39">
        <v>10.681818181818182</v>
      </c>
      <c r="L1529" s="40">
        <v>13.29639889196676</v>
      </c>
      <c r="M1529" s="74">
        <v>11.380145278450362</v>
      </c>
      <c r="N1529" s="39">
        <v>10.62992125984252</v>
      </c>
      <c r="O1529" s="40">
        <v>9.5588235294117645</v>
      </c>
      <c r="P1529" s="40">
        <v>13.718411552346572</v>
      </c>
      <c r="Q1529" s="40">
        <v>14.666666666666666</v>
      </c>
      <c r="R1529" s="40">
        <v>12.903225806451612</v>
      </c>
      <c r="S1529" s="74">
        <v>16</v>
      </c>
      <c r="T1529" s="39">
        <v>11.643192488262912</v>
      </c>
      <c r="U1529" s="40">
        <v>12.987012987012985</v>
      </c>
      <c r="V1529" s="74">
        <v>11.428571428571429</v>
      </c>
      <c r="W1529" s="39">
        <v>10.548523206751055</v>
      </c>
      <c r="X1529" s="40">
        <v>11.898395721925134</v>
      </c>
      <c r="Y1529" s="74">
        <v>12.442396313364055</v>
      </c>
      <c r="Z1529" s="39">
        <v>5.7142857142857144</v>
      </c>
      <c r="AA1529" s="40">
        <v>11.657303370786517</v>
      </c>
      <c r="AB1529" s="40">
        <v>11.538461538461538</v>
      </c>
      <c r="AC1529" s="74">
        <v>15.65217391304348</v>
      </c>
      <c r="AD1529" s="39">
        <v>10.765239948119326</v>
      </c>
      <c r="AE1529" s="40">
        <v>12.931034482758621</v>
      </c>
      <c r="AF1529" s="74">
        <v>13.658536585365855</v>
      </c>
      <c r="AG1529" s="39">
        <v>14.634146341463413</v>
      </c>
      <c r="AH1529" s="40">
        <v>9.799554565701559</v>
      </c>
      <c r="AI1529" s="41">
        <v>11.170212765957446</v>
      </c>
    </row>
    <row r="1530" spans="1:35" s="1" customFormat="1" x14ac:dyDescent="0.25">
      <c r="A1530" s="56" t="s">
        <v>19</v>
      </c>
      <c r="B1530" s="38">
        <v>6.8369028006589785</v>
      </c>
      <c r="C1530" s="39">
        <v>5.9221658206429781</v>
      </c>
      <c r="D1530" s="40">
        <v>7.7046548956661312</v>
      </c>
      <c r="E1530" s="39">
        <v>6.9587628865979383</v>
      </c>
      <c r="F1530" s="40">
        <v>7.4074074074074066</v>
      </c>
      <c r="G1530" s="40">
        <v>6.1904761904761907</v>
      </c>
      <c r="H1530" s="39">
        <v>3.5175879396984926</v>
      </c>
      <c r="I1530" s="40">
        <v>7.3059360730593603</v>
      </c>
      <c r="J1530" s="40">
        <v>8.0597014925373127</v>
      </c>
      <c r="K1530" s="39">
        <v>6.5909090909090899</v>
      </c>
      <c r="L1530" s="40">
        <v>7.7562326869806091</v>
      </c>
      <c r="M1530" s="74">
        <v>6.2953995157384997</v>
      </c>
      <c r="N1530" s="39">
        <v>7.0866141732283463</v>
      </c>
      <c r="O1530" s="40">
        <v>6.8627450980392162</v>
      </c>
      <c r="P1530" s="40">
        <v>5.7761732851985563</v>
      </c>
      <c r="Q1530" s="40">
        <v>8.6666666666666679</v>
      </c>
      <c r="R1530" s="40">
        <v>6.4516129032258061</v>
      </c>
      <c r="S1530" s="74">
        <v>8</v>
      </c>
      <c r="T1530" s="39">
        <v>6.7605633802816891</v>
      </c>
      <c r="U1530" s="40">
        <v>6.4935064935064926</v>
      </c>
      <c r="V1530" s="74">
        <v>8.5714285714285712</v>
      </c>
      <c r="W1530" s="39">
        <v>7.59493670886076</v>
      </c>
      <c r="X1530" s="40">
        <v>6.4171122994652414</v>
      </c>
      <c r="Y1530" s="74">
        <v>7.3732718894009217</v>
      </c>
      <c r="Z1530" s="39">
        <v>4.2857142857142856</v>
      </c>
      <c r="AA1530" s="40">
        <v>6.6011235955056176</v>
      </c>
      <c r="AB1530" s="40">
        <v>7.3717948717948723</v>
      </c>
      <c r="AC1530" s="74">
        <v>8.695652173913043</v>
      </c>
      <c r="AD1530" s="39">
        <v>7.1335927367055767</v>
      </c>
      <c r="AE1530" s="40">
        <v>6.8965517241379306</v>
      </c>
      <c r="AF1530" s="74">
        <v>5.3658536585365857</v>
      </c>
      <c r="AG1530" s="39">
        <v>10</v>
      </c>
      <c r="AH1530" s="40">
        <v>6.0133630289532292</v>
      </c>
      <c r="AI1530" s="41">
        <v>4.2553191489361701</v>
      </c>
    </row>
    <row r="1531" spans="1:35" s="1" customFormat="1" x14ac:dyDescent="0.25">
      <c r="A1531" s="56" t="s">
        <v>279</v>
      </c>
      <c r="B1531" s="38">
        <v>20.757825370675455</v>
      </c>
      <c r="C1531" s="39">
        <v>18.104906937394247</v>
      </c>
      <c r="D1531" s="40">
        <v>23.274478330658106</v>
      </c>
      <c r="E1531" s="39">
        <v>21.134020618556701</v>
      </c>
      <c r="F1531" s="40">
        <v>20.493827160493826</v>
      </c>
      <c r="G1531" s="40">
        <v>20.476190476190474</v>
      </c>
      <c r="H1531" s="39">
        <v>22.110552763819097</v>
      </c>
      <c r="I1531" s="40">
        <v>20.24353120243531</v>
      </c>
      <c r="J1531" s="40">
        <v>21.492537313432834</v>
      </c>
      <c r="K1531" s="39">
        <v>20.909090909090907</v>
      </c>
      <c r="L1531" s="40">
        <v>18.83656509695291</v>
      </c>
      <c r="M1531" s="74">
        <v>22.276029055690071</v>
      </c>
      <c r="N1531" s="39">
        <v>16.535433070866144</v>
      </c>
      <c r="O1531" s="40">
        <v>22.549019607843139</v>
      </c>
      <c r="P1531" s="40">
        <v>20.216606498194945</v>
      </c>
      <c r="Q1531" s="40">
        <v>26.666666666666668</v>
      </c>
      <c r="R1531" s="40">
        <v>21.50537634408602</v>
      </c>
      <c r="S1531" s="74">
        <v>0</v>
      </c>
      <c r="T1531" s="39">
        <v>21.877934272300472</v>
      </c>
      <c r="U1531" s="40">
        <v>12.987012987012985</v>
      </c>
      <c r="V1531" s="74">
        <v>12.857142857142856</v>
      </c>
      <c r="W1531" s="39">
        <v>18.9873417721519</v>
      </c>
      <c r="X1531" s="40">
        <v>22.058823529411764</v>
      </c>
      <c r="Y1531" s="74">
        <v>18.894009216589861</v>
      </c>
      <c r="Z1531" s="39">
        <v>17.142857142857142</v>
      </c>
      <c r="AA1531" s="40">
        <v>21.769662921348313</v>
      </c>
      <c r="AB1531" s="40">
        <v>19.551282051282051</v>
      </c>
      <c r="AC1531" s="74">
        <v>20.869565217391305</v>
      </c>
      <c r="AD1531" s="39">
        <v>25.03242542153048</v>
      </c>
      <c r="AE1531" s="40">
        <v>12.931034482758621</v>
      </c>
      <c r="AF1531" s="74">
        <v>14.146341463414632</v>
      </c>
      <c r="AG1531" s="39">
        <v>36.097560975609753</v>
      </c>
      <c r="AH1531" s="40">
        <v>11.804008908685969</v>
      </c>
      <c r="AI1531" s="41">
        <v>13.297872340425531</v>
      </c>
    </row>
    <row r="1532" spans="1:35" s="1" customFormat="1" x14ac:dyDescent="0.25">
      <c r="A1532" s="56" t="s">
        <v>426</v>
      </c>
      <c r="B1532" s="38">
        <v>19.028006589785832</v>
      </c>
      <c r="C1532" s="39">
        <v>22.842639593908629</v>
      </c>
      <c r="D1532" s="40">
        <v>15.409309791332264</v>
      </c>
      <c r="E1532" s="39">
        <v>17.783505154639172</v>
      </c>
      <c r="F1532" s="40">
        <v>18.02469135802469</v>
      </c>
      <c r="G1532" s="40">
        <v>21.19047619047619</v>
      </c>
      <c r="H1532" s="39">
        <v>21.105527638190956</v>
      </c>
      <c r="I1532" s="40">
        <v>17.50380517503805</v>
      </c>
      <c r="J1532" s="40">
        <v>20.8955223880597</v>
      </c>
      <c r="K1532" s="39">
        <v>21.81818181818182</v>
      </c>
      <c r="L1532" s="40">
        <v>15.235457063711912</v>
      </c>
      <c r="M1532" s="74">
        <v>19.370460048426153</v>
      </c>
      <c r="N1532" s="39">
        <v>20.866141732283463</v>
      </c>
      <c r="O1532" s="40">
        <v>18.627450980392155</v>
      </c>
      <c r="P1532" s="40">
        <v>18.050541516245488</v>
      </c>
      <c r="Q1532" s="40">
        <v>10.666666666666668</v>
      </c>
      <c r="R1532" s="40">
        <v>24.731182795698924</v>
      </c>
      <c r="S1532" s="74">
        <v>36</v>
      </c>
      <c r="T1532" s="39">
        <v>18.497652582159624</v>
      </c>
      <c r="U1532" s="40">
        <v>22.077922077922075</v>
      </c>
      <c r="V1532" s="74">
        <v>22.857142857142854</v>
      </c>
      <c r="W1532" s="39">
        <v>18.9873417721519</v>
      </c>
      <c r="X1532" s="40">
        <v>18.18181818181818</v>
      </c>
      <c r="Y1532" s="74">
        <v>22.119815668202765</v>
      </c>
      <c r="Z1532" s="39">
        <v>29.999999999999996</v>
      </c>
      <c r="AA1532" s="40">
        <v>17.275280898876403</v>
      </c>
      <c r="AB1532" s="40">
        <v>22.756410256410255</v>
      </c>
      <c r="AC1532" s="74">
        <v>12.173913043478263</v>
      </c>
      <c r="AD1532" s="39">
        <v>16.990920881971466</v>
      </c>
      <c r="AE1532" s="40">
        <v>21.120689655172413</v>
      </c>
      <c r="AF1532" s="74">
        <v>24.878048780487806</v>
      </c>
      <c r="AG1532" s="39">
        <v>8.2926829268292686</v>
      </c>
      <c r="AH1532" s="40">
        <v>20.935412026726056</v>
      </c>
      <c r="AI1532" s="41">
        <v>28.723404255319149</v>
      </c>
    </row>
    <row r="1533" spans="1:35" s="1" customFormat="1" x14ac:dyDescent="0.25">
      <c r="A1533" s="56" t="s">
        <v>427</v>
      </c>
      <c r="B1533" s="38">
        <v>27.42998352553542</v>
      </c>
      <c r="C1533" s="39">
        <v>28.76480541455161</v>
      </c>
      <c r="D1533" s="40">
        <v>26.163723916532906</v>
      </c>
      <c r="E1533" s="39">
        <v>25</v>
      </c>
      <c r="F1533" s="40">
        <v>29.629629629629633</v>
      </c>
      <c r="G1533" s="40">
        <v>27.61904761904762</v>
      </c>
      <c r="H1533" s="39">
        <v>24.120603015075375</v>
      </c>
      <c r="I1533" s="40">
        <v>27.397260273972599</v>
      </c>
      <c r="J1533" s="40">
        <v>28.35820895522388</v>
      </c>
      <c r="K1533" s="39">
        <v>27.954545454545453</v>
      </c>
      <c r="L1533" s="40">
        <v>27.423822714681442</v>
      </c>
      <c r="M1533" s="74">
        <v>26.876513317191282</v>
      </c>
      <c r="N1533" s="39">
        <v>29.921259842519685</v>
      </c>
      <c r="O1533" s="40">
        <v>27.205882352941178</v>
      </c>
      <c r="P1533" s="40">
        <v>24.909747292418771</v>
      </c>
      <c r="Q1533" s="40">
        <v>27.333333333333336</v>
      </c>
      <c r="R1533" s="40">
        <v>29.032258064516128</v>
      </c>
      <c r="S1533" s="74">
        <v>32</v>
      </c>
      <c r="T1533" s="39">
        <v>26.854460093896712</v>
      </c>
      <c r="U1533" s="40">
        <v>33.766233766233768</v>
      </c>
      <c r="V1533" s="74">
        <v>30</v>
      </c>
      <c r="W1533" s="39">
        <v>31.645569620253163</v>
      </c>
      <c r="X1533" s="40">
        <v>25.802139037433157</v>
      </c>
      <c r="Y1533" s="74">
        <v>27.649769585253456</v>
      </c>
      <c r="Z1533" s="39">
        <v>21.428571428571427</v>
      </c>
      <c r="AA1533" s="40">
        <v>29.634831460674157</v>
      </c>
      <c r="AB1533" s="40">
        <v>24.358974358974358</v>
      </c>
      <c r="AC1533" s="74">
        <v>26.956521739130437</v>
      </c>
      <c r="AD1533" s="39">
        <v>27.496757457846954</v>
      </c>
      <c r="AE1533" s="40">
        <v>29.310344827586206</v>
      </c>
      <c r="AF1533" s="74">
        <v>24.390243902439025</v>
      </c>
      <c r="AG1533" s="39">
        <v>19.024390243902438</v>
      </c>
      <c r="AH1533" s="40">
        <v>35.634743875278396</v>
      </c>
      <c r="AI1533" s="41">
        <v>26.595744680851062</v>
      </c>
    </row>
    <row r="1534" spans="1:35" s="1" customFormat="1" x14ac:dyDescent="0.25">
      <c r="A1534" s="56" t="s">
        <v>428</v>
      </c>
      <c r="B1534" s="38">
        <v>52.388797364085676</v>
      </c>
      <c r="C1534" s="39">
        <v>47.546531302876474</v>
      </c>
      <c r="D1534" s="40">
        <v>56.982343499197434</v>
      </c>
      <c r="E1534" s="39">
        <v>56.185567010309271</v>
      </c>
      <c r="F1534" s="40">
        <v>51.111111111111114</v>
      </c>
      <c r="G1534" s="40">
        <v>50</v>
      </c>
      <c r="H1534" s="39">
        <v>54.773869346733676</v>
      </c>
      <c r="I1534" s="40">
        <v>54.337899543378995</v>
      </c>
      <c r="J1534" s="40">
        <v>48.955223880597011</v>
      </c>
      <c r="K1534" s="39">
        <v>48.409090909090907</v>
      </c>
      <c r="L1534" s="40">
        <v>56.232686980609422</v>
      </c>
      <c r="M1534" s="74">
        <v>53.268765133171911</v>
      </c>
      <c r="N1534" s="39">
        <v>47.637795275590562</v>
      </c>
      <c r="O1534" s="40">
        <v>53.676470588235297</v>
      </c>
      <c r="P1534" s="40">
        <v>54.512635379061379</v>
      </c>
      <c r="Q1534" s="40">
        <v>62</v>
      </c>
      <c r="R1534" s="40">
        <v>45.161290322580641</v>
      </c>
      <c r="S1534" s="74">
        <v>32</v>
      </c>
      <c r="T1534" s="39">
        <v>53.42723004694836</v>
      </c>
      <c r="U1534" s="40">
        <v>44.15584415584415</v>
      </c>
      <c r="V1534" s="74">
        <v>45.714285714285708</v>
      </c>
      <c r="W1534" s="39">
        <v>47.679324894514771</v>
      </c>
      <c r="X1534" s="40">
        <v>54.946524064171129</v>
      </c>
      <c r="Y1534" s="74">
        <v>49.769585253456221</v>
      </c>
      <c r="Z1534" s="39">
        <v>45.714285714285715</v>
      </c>
      <c r="AA1534" s="40">
        <v>52.247191011235955</v>
      </c>
      <c r="AB1534" s="40">
        <v>51.923076923076927</v>
      </c>
      <c r="AC1534" s="74">
        <v>60.000000000000007</v>
      </c>
      <c r="AD1534" s="39">
        <v>54.863813229571988</v>
      </c>
      <c r="AE1534" s="40">
        <v>47.41379310344827</v>
      </c>
      <c r="AF1534" s="74">
        <v>49.268292682926827</v>
      </c>
      <c r="AG1534" s="39">
        <v>72.439024390243901</v>
      </c>
      <c r="AH1534" s="40">
        <v>42.761692650334076</v>
      </c>
      <c r="AI1534" s="41">
        <v>44.148936170212764</v>
      </c>
    </row>
    <row r="1535" spans="1:35" s="1" customFormat="1" x14ac:dyDescent="0.25">
      <c r="A1535" s="56" t="s">
        <v>18</v>
      </c>
      <c r="B1535" s="38">
        <v>1.1532125205930808</v>
      </c>
      <c r="C1535" s="39">
        <v>0.84602368866328259</v>
      </c>
      <c r="D1535" s="40">
        <v>1.4446227929373996</v>
      </c>
      <c r="E1535" s="39">
        <v>1.0309278350515463</v>
      </c>
      <c r="F1535" s="40">
        <v>1.2345679012345678</v>
      </c>
      <c r="G1535" s="40">
        <v>1.1904761904761905</v>
      </c>
      <c r="H1535" s="39">
        <v>0</v>
      </c>
      <c r="I1535" s="40">
        <v>0.76103500761035003</v>
      </c>
      <c r="J1535" s="40">
        <v>1.791044776119403</v>
      </c>
      <c r="K1535" s="39">
        <v>1.8181818181818181</v>
      </c>
      <c r="L1535" s="40">
        <v>1.10803324099723</v>
      </c>
      <c r="M1535" s="74">
        <v>0.48426150121065376</v>
      </c>
      <c r="N1535" s="39">
        <v>1.5748031496062991</v>
      </c>
      <c r="O1535" s="40">
        <v>0.49019607843137253</v>
      </c>
      <c r="P1535" s="40">
        <v>2.5270758122743682</v>
      </c>
      <c r="Q1535" s="40">
        <v>0</v>
      </c>
      <c r="R1535" s="40">
        <v>1.0752688172043012</v>
      </c>
      <c r="S1535" s="74">
        <v>0</v>
      </c>
      <c r="T1535" s="39">
        <v>1.2206572769953052</v>
      </c>
      <c r="U1535" s="40">
        <v>0</v>
      </c>
      <c r="V1535" s="74">
        <v>1.4285714285714286</v>
      </c>
      <c r="W1535" s="39">
        <v>1.6877637130801686</v>
      </c>
      <c r="X1535" s="40">
        <v>1.0695187165775399</v>
      </c>
      <c r="Y1535" s="74">
        <v>0.46082949308755761</v>
      </c>
      <c r="Z1535" s="39">
        <v>2.8571428571428572</v>
      </c>
      <c r="AA1535" s="40">
        <v>0.84269662921348309</v>
      </c>
      <c r="AB1535" s="40">
        <v>0.96153846153846156</v>
      </c>
      <c r="AC1535" s="74">
        <v>0.86956521739130432</v>
      </c>
      <c r="AD1535" s="39">
        <v>0.64850843060959795</v>
      </c>
      <c r="AE1535" s="40">
        <v>2.1551724137931036</v>
      </c>
      <c r="AF1535" s="74">
        <v>1.4634146341463417</v>
      </c>
      <c r="AG1535" s="39">
        <v>0.24390243902439024</v>
      </c>
      <c r="AH1535" s="40">
        <v>0.66815144766146994</v>
      </c>
      <c r="AI1535" s="41">
        <v>0.53191489361702127</v>
      </c>
    </row>
    <row r="1536" spans="1:35" s="1" customFormat="1" x14ac:dyDescent="0.25">
      <c r="A1536" s="56" t="s">
        <v>50</v>
      </c>
      <c r="B1536" s="42">
        <v>6.2516666666666643</v>
      </c>
      <c r="C1536" s="43">
        <v>5.8481228668942018</v>
      </c>
      <c r="D1536" s="44">
        <v>6.636807817589581</v>
      </c>
      <c r="E1536" s="43">
        <v>6.4609375</v>
      </c>
      <c r="F1536" s="44">
        <v>6.2375000000000034</v>
      </c>
      <c r="G1536" s="44">
        <v>6.06265060240964</v>
      </c>
      <c r="H1536" s="43">
        <v>6.1859296482412054</v>
      </c>
      <c r="I1536" s="44">
        <v>6.3435582822085967</v>
      </c>
      <c r="J1536" s="44">
        <v>6.1428571428571432</v>
      </c>
      <c r="K1536" s="43">
        <v>6.0208333333333339</v>
      </c>
      <c r="L1536" s="44">
        <v>6.5294117647058796</v>
      </c>
      <c r="M1536" s="69">
        <v>6.2530413625304124</v>
      </c>
      <c r="N1536" s="43">
        <v>5.9399999999999986</v>
      </c>
      <c r="O1536" s="44">
        <v>6.2881773399014778</v>
      </c>
      <c r="P1536" s="44">
        <v>6.4000000000000021</v>
      </c>
      <c r="Q1536" s="44">
        <v>7.0466666666666686</v>
      </c>
      <c r="R1536" s="44">
        <v>5.8260869565217375</v>
      </c>
      <c r="S1536" s="69">
        <v>4.5999999999999996</v>
      </c>
      <c r="T1536" s="43">
        <v>6.3269961977186258</v>
      </c>
      <c r="U1536" s="44">
        <v>5.8311688311688306</v>
      </c>
      <c r="V1536" s="69">
        <v>5.6521739130434749</v>
      </c>
      <c r="W1536" s="43">
        <v>6.0729613733905579</v>
      </c>
      <c r="X1536" s="44">
        <v>6.3743243243243173</v>
      </c>
      <c r="Y1536" s="69">
        <v>6.0601851851851851</v>
      </c>
      <c r="Z1536" s="43">
        <v>5.2794117647058822</v>
      </c>
      <c r="AA1536" s="44">
        <v>6.3668555240793179</v>
      </c>
      <c r="AB1536" s="44">
        <v>6.0550161812297736</v>
      </c>
      <c r="AC1536" s="69">
        <v>6.70175438596491</v>
      </c>
      <c r="AD1536" s="43">
        <v>6.4882506527415069</v>
      </c>
      <c r="AE1536" s="44">
        <v>5.898678414096918</v>
      </c>
      <c r="AF1536" s="69">
        <v>5.7475247524752495</v>
      </c>
      <c r="AG1536" s="43">
        <v>7.6356968215158938</v>
      </c>
      <c r="AH1536" s="44">
        <v>5.6973094170403531</v>
      </c>
      <c r="AI1536" s="45">
        <v>5.3475935828877015</v>
      </c>
    </row>
    <row r="1537" spans="1:35" s="1" customFormat="1" x14ac:dyDescent="0.25">
      <c r="A1537" s="56"/>
      <c r="B1537" s="38"/>
      <c r="C1537" s="39"/>
      <c r="D1537" s="40"/>
      <c r="E1537" s="39"/>
      <c r="F1537" s="40"/>
      <c r="G1537" s="40"/>
      <c r="H1537" s="39"/>
      <c r="I1537" s="40"/>
      <c r="J1537" s="40"/>
      <c r="K1537" s="39"/>
      <c r="L1537" s="40"/>
      <c r="M1537" s="74"/>
      <c r="N1537" s="39"/>
      <c r="O1537" s="40"/>
      <c r="P1537" s="40"/>
      <c r="Q1537" s="40"/>
      <c r="R1537" s="40"/>
      <c r="S1537" s="74"/>
      <c r="T1537" s="39"/>
      <c r="U1537" s="40"/>
      <c r="V1537" s="74"/>
      <c r="W1537" s="39"/>
      <c r="X1537" s="40"/>
      <c r="Y1537" s="74"/>
      <c r="Z1537" s="39"/>
      <c r="AA1537" s="40"/>
      <c r="AB1537" s="40"/>
      <c r="AC1537" s="74"/>
      <c r="AD1537" s="39"/>
      <c r="AE1537" s="40"/>
      <c r="AF1537" s="74"/>
      <c r="AG1537" s="39"/>
      <c r="AH1537" s="40"/>
      <c r="AI1537" s="41"/>
    </row>
    <row r="1538" spans="1:35" s="1" customFormat="1" x14ac:dyDescent="0.25">
      <c r="A1538" s="50" t="s">
        <v>436</v>
      </c>
      <c r="B1538" s="38"/>
      <c r="C1538" s="39"/>
      <c r="D1538" s="40"/>
      <c r="E1538" s="39"/>
      <c r="F1538" s="40"/>
      <c r="G1538" s="40"/>
      <c r="H1538" s="39"/>
      <c r="I1538" s="40"/>
      <c r="J1538" s="40"/>
      <c r="K1538" s="39"/>
      <c r="L1538" s="40"/>
      <c r="M1538" s="74"/>
      <c r="N1538" s="39"/>
      <c r="O1538" s="40"/>
      <c r="P1538" s="40"/>
      <c r="Q1538" s="40"/>
      <c r="R1538" s="40"/>
      <c r="S1538" s="74"/>
      <c r="T1538" s="39"/>
      <c r="U1538" s="40"/>
      <c r="V1538" s="74"/>
      <c r="W1538" s="39"/>
      <c r="X1538" s="40"/>
      <c r="Y1538" s="74"/>
      <c r="Z1538" s="39"/>
      <c r="AA1538" s="40"/>
      <c r="AB1538" s="40"/>
      <c r="AC1538" s="74"/>
      <c r="AD1538" s="39"/>
      <c r="AE1538" s="40"/>
      <c r="AF1538" s="74"/>
      <c r="AG1538" s="39"/>
      <c r="AH1538" s="40"/>
      <c r="AI1538" s="41"/>
    </row>
    <row r="1539" spans="1:35" s="1" customFormat="1" x14ac:dyDescent="0.25">
      <c r="A1539" s="56" t="s">
        <v>278</v>
      </c>
      <c r="B1539" s="38">
        <v>6.5897858319604614</v>
      </c>
      <c r="C1539" s="39">
        <v>6.5989847715736047</v>
      </c>
      <c r="D1539" s="40">
        <v>6.5810593900481535</v>
      </c>
      <c r="E1539" s="39">
        <v>9.536082474226804</v>
      </c>
      <c r="F1539" s="40">
        <v>4.9382716049382713</v>
      </c>
      <c r="G1539" s="40">
        <v>5.4761904761904763</v>
      </c>
      <c r="H1539" s="39">
        <v>5.5276381909547743</v>
      </c>
      <c r="I1539" s="40">
        <v>6.0882800608828003</v>
      </c>
      <c r="J1539" s="40">
        <v>8.3582089552238816</v>
      </c>
      <c r="K1539" s="39">
        <v>12.045454545454545</v>
      </c>
      <c r="L1539" s="40">
        <v>3.0470914127423825</v>
      </c>
      <c r="M1539" s="74">
        <v>3.87409200968523</v>
      </c>
      <c r="N1539" s="39">
        <v>5.9055118110236222</v>
      </c>
      <c r="O1539" s="40">
        <v>6.1274509803921564</v>
      </c>
      <c r="P1539" s="40">
        <v>6.1371841155234659</v>
      </c>
      <c r="Q1539" s="40">
        <v>6</v>
      </c>
      <c r="R1539" s="40">
        <v>6.4516129032258061</v>
      </c>
      <c r="S1539" s="74">
        <v>28.000000000000004</v>
      </c>
      <c r="T1539" s="39">
        <v>7.042253521126761</v>
      </c>
      <c r="U1539" s="40">
        <v>0</v>
      </c>
      <c r="V1539" s="74">
        <v>7.1428571428571423</v>
      </c>
      <c r="W1539" s="39">
        <v>10.126582278481013</v>
      </c>
      <c r="X1539" s="40">
        <v>6.4171122994652414</v>
      </c>
      <c r="Y1539" s="74">
        <v>3.6866359447004609</v>
      </c>
      <c r="Z1539" s="39">
        <v>8.5714285714285712</v>
      </c>
      <c r="AA1539" s="40">
        <v>5.7584269662921352</v>
      </c>
      <c r="AB1539" s="40">
        <v>8.9743589743589745</v>
      </c>
      <c r="AC1539" s="74">
        <v>4.3478260869565215</v>
      </c>
      <c r="AD1539" s="39">
        <v>7.782101167315175</v>
      </c>
      <c r="AE1539" s="40">
        <v>3.8793103448275863</v>
      </c>
      <c r="AF1539" s="74">
        <v>5.3658536585365857</v>
      </c>
      <c r="AG1539" s="39">
        <v>2.9268292682926833</v>
      </c>
      <c r="AH1539" s="40">
        <v>6.6815144766146997</v>
      </c>
      <c r="AI1539" s="41">
        <v>4.7872340425531918</v>
      </c>
    </row>
    <row r="1540" spans="1:35" s="1" customFormat="1" x14ac:dyDescent="0.25">
      <c r="A1540" s="56" t="s">
        <v>27</v>
      </c>
      <c r="B1540" s="38">
        <v>1.1532125205930808</v>
      </c>
      <c r="C1540" s="39">
        <v>1.5228426395939088</v>
      </c>
      <c r="D1540" s="40">
        <v>0.80256821829855529</v>
      </c>
      <c r="E1540" s="39">
        <v>0.77319587628865982</v>
      </c>
      <c r="F1540" s="40">
        <v>0.74074074074074081</v>
      </c>
      <c r="G1540" s="40">
        <v>1.9047619047619049</v>
      </c>
      <c r="H1540" s="39">
        <v>0.50251256281407031</v>
      </c>
      <c r="I1540" s="40">
        <v>1.2176560121765601</v>
      </c>
      <c r="J1540" s="40">
        <v>1.4925373134328357</v>
      </c>
      <c r="K1540" s="39">
        <v>1.8181818181818181</v>
      </c>
      <c r="L1540" s="40">
        <v>0.2770083102493075</v>
      </c>
      <c r="M1540" s="74">
        <v>1.2106537530266344</v>
      </c>
      <c r="N1540" s="39">
        <v>0.78740157480314954</v>
      </c>
      <c r="O1540" s="40">
        <v>1.2254901960784315</v>
      </c>
      <c r="P1540" s="40">
        <v>1.0830324909747291</v>
      </c>
      <c r="Q1540" s="40">
        <v>0.66666666666666674</v>
      </c>
      <c r="R1540" s="40">
        <v>3.225806451612903</v>
      </c>
      <c r="S1540" s="74">
        <v>0</v>
      </c>
      <c r="T1540" s="39">
        <v>1.0328638497652582</v>
      </c>
      <c r="U1540" s="40">
        <v>2.5974025974025974</v>
      </c>
      <c r="V1540" s="74">
        <v>1.4285714285714286</v>
      </c>
      <c r="W1540" s="39">
        <v>0.42194092827004215</v>
      </c>
      <c r="X1540" s="40">
        <v>1.4705882352941175</v>
      </c>
      <c r="Y1540" s="74">
        <v>0.46082949308755761</v>
      </c>
      <c r="Z1540" s="39">
        <v>0</v>
      </c>
      <c r="AA1540" s="40">
        <v>1.2640449438202246</v>
      </c>
      <c r="AB1540" s="40">
        <v>1.2820512820512819</v>
      </c>
      <c r="AC1540" s="74">
        <v>0.86956521739130432</v>
      </c>
      <c r="AD1540" s="39">
        <v>1.4267185473411155</v>
      </c>
      <c r="AE1540" s="40">
        <v>0.43103448275862066</v>
      </c>
      <c r="AF1540" s="74">
        <v>0.97560975609756095</v>
      </c>
      <c r="AG1540" s="39">
        <v>0.48780487804878048</v>
      </c>
      <c r="AH1540" s="40">
        <v>0.89086859688195985</v>
      </c>
      <c r="AI1540" s="41">
        <v>1.5957446808510638</v>
      </c>
    </row>
    <row r="1541" spans="1:35" s="1" customFormat="1" x14ac:dyDescent="0.25">
      <c r="A1541" s="56" t="s">
        <v>26</v>
      </c>
      <c r="B1541" s="38">
        <v>1.0708401976935751</v>
      </c>
      <c r="C1541" s="39">
        <v>1.3536379018612521</v>
      </c>
      <c r="D1541" s="40">
        <v>0.80256821829855529</v>
      </c>
      <c r="E1541" s="39">
        <v>1.2886597938144329</v>
      </c>
      <c r="F1541" s="40">
        <v>1.2345679012345678</v>
      </c>
      <c r="G1541" s="40">
        <v>0.7142857142857143</v>
      </c>
      <c r="H1541" s="39">
        <v>1.5075376884422109</v>
      </c>
      <c r="I1541" s="40">
        <v>0.91324200913242004</v>
      </c>
      <c r="J1541" s="40">
        <v>1.1940298507462688</v>
      </c>
      <c r="K1541" s="39">
        <v>1.5909090909090908</v>
      </c>
      <c r="L1541" s="40">
        <v>0.554016620498615</v>
      </c>
      <c r="M1541" s="74">
        <v>0.96852300242130751</v>
      </c>
      <c r="N1541" s="39">
        <v>0.78740157480314954</v>
      </c>
      <c r="O1541" s="40">
        <v>0.73529411764705876</v>
      </c>
      <c r="P1541" s="40">
        <v>1.8050541516245486</v>
      </c>
      <c r="Q1541" s="40">
        <v>1.3333333333333335</v>
      </c>
      <c r="R1541" s="40">
        <v>1.0752688172043012</v>
      </c>
      <c r="S1541" s="74">
        <v>0</v>
      </c>
      <c r="T1541" s="39">
        <v>1.2206572769953052</v>
      </c>
      <c r="U1541" s="40">
        <v>0</v>
      </c>
      <c r="V1541" s="74">
        <v>0</v>
      </c>
      <c r="W1541" s="39">
        <v>1.6877637130801686</v>
      </c>
      <c r="X1541" s="40">
        <v>0.93582887700534756</v>
      </c>
      <c r="Y1541" s="74">
        <v>0.92165898617511521</v>
      </c>
      <c r="Z1541" s="39">
        <v>0</v>
      </c>
      <c r="AA1541" s="40">
        <v>0.9831460674157303</v>
      </c>
      <c r="AB1541" s="40">
        <v>0.96153846153846156</v>
      </c>
      <c r="AC1541" s="74">
        <v>2.6086956521739131</v>
      </c>
      <c r="AD1541" s="39">
        <v>1.2970168612191959</v>
      </c>
      <c r="AE1541" s="40">
        <v>0.43103448275862066</v>
      </c>
      <c r="AF1541" s="74">
        <v>0.97560975609756095</v>
      </c>
      <c r="AG1541" s="39">
        <v>0.97560975609756095</v>
      </c>
      <c r="AH1541" s="40">
        <v>0.66815144766146994</v>
      </c>
      <c r="AI1541" s="41">
        <v>1.5957446808510638</v>
      </c>
    </row>
    <row r="1542" spans="1:35" s="1" customFormat="1" x14ac:dyDescent="0.25">
      <c r="A1542" s="56" t="s">
        <v>25</v>
      </c>
      <c r="B1542" s="38">
        <v>2.3064250411861615</v>
      </c>
      <c r="C1542" s="39">
        <v>2.5380710659898478</v>
      </c>
      <c r="D1542" s="40">
        <v>2.086677367576244</v>
      </c>
      <c r="E1542" s="39">
        <v>2.8350515463917527</v>
      </c>
      <c r="F1542" s="40">
        <v>1.9753086419753085</v>
      </c>
      <c r="G1542" s="40">
        <v>2.1428571428571428</v>
      </c>
      <c r="H1542" s="39">
        <v>1.0050251256281406</v>
      </c>
      <c r="I1542" s="40">
        <v>2.7397260273972601</v>
      </c>
      <c r="J1542" s="40">
        <v>2.3880597014925375</v>
      </c>
      <c r="K1542" s="39">
        <v>2.2727272727272729</v>
      </c>
      <c r="L1542" s="40">
        <v>2.7700831024930745</v>
      </c>
      <c r="M1542" s="74">
        <v>1.937046004842615</v>
      </c>
      <c r="N1542" s="39">
        <v>2.7559055118110236</v>
      </c>
      <c r="O1542" s="40">
        <v>1.715686274509804</v>
      </c>
      <c r="P1542" s="40">
        <v>2.1660649819494582</v>
      </c>
      <c r="Q1542" s="40">
        <v>1.3333333333333335</v>
      </c>
      <c r="R1542" s="40">
        <v>5.376344086021505</v>
      </c>
      <c r="S1542" s="74">
        <v>4</v>
      </c>
      <c r="T1542" s="39">
        <v>2.2535211267605635</v>
      </c>
      <c r="U1542" s="40">
        <v>2.5974025974025974</v>
      </c>
      <c r="V1542" s="74">
        <v>2.8571428571428572</v>
      </c>
      <c r="W1542" s="39">
        <v>2.109704641350211</v>
      </c>
      <c r="X1542" s="40">
        <v>2.6737967914438503</v>
      </c>
      <c r="Y1542" s="74">
        <v>0.92165898617511521</v>
      </c>
      <c r="Z1542" s="39">
        <v>1.4285714285714286</v>
      </c>
      <c r="AA1542" s="40">
        <v>2.6685393258426964</v>
      </c>
      <c r="AB1542" s="40">
        <v>1.6025641025641024</v>
      </c>
      <c r="AC1542" s="74">
        <v>2.6086956521739131</v>
      </c>
      <c r="AD1542" s="39">
        <v>2.5940337224383918</v>
      </c>
      <c r="AE1542" s="40">
        <v>2.1551724137931036</v>
      </c>
      <c r="AF1542" s="74">
        <v>1.4634146341463417</v>
      </c>
      <c r="AG1542" s="39">
        <v>1.9512195121951219</v>
      </c>
      <c r="AH1542" s="40">
        <v>2.6726057906458798</v>
      </c>
      <c r="AI1542" s="41">
        <v>1.5957446808510638</v>
      </c>
    </row>
    <row r="1543" spans="1:35" s="1" customFormat="1" x14ac:dyDescent="0.25">
      <c r="A1543" s="56" t="s">
        <v>24</v>
      </c>
      <c r="B1543" s="38">
        <v>2.3064250411861615</v>
      </c>
      <c r="C1543" s="39">
        <v>3.0456852791878175</v>
      </c>
      <c r="D1543" s="40">
        <v>1.6051364365971106</v>
      </c>
      <c r="E1543" s="39">
        <v>3.608247422680412</v>
      </c>
      <c r="F1543" s="40">
        <v>1.728395061728395</v>
      </c>
      <c r="G1543" s="40">
        <v>1.6666666666666667</v>
      </c>
      <c r="H1543" s="39">
        <v>0.50251256281407031</v>
      </c>
      <c r="I1543" s="40">
        <v>1.9786910197869101</v>
      </c>
      <c r="J1543" s="40">
        <v>3.8805970149253728</v>
      </c>
      <c r="K1543" s="39">
        <v>3.4090909090909087</v>
      </c>
      <c r="L1543" s="40">
        <v>1.3850415512465373</v>
      </c>
      <c r="M1543" s="74">
        <v>1.937046004842615</v>
      </c>
      <c r="N1543" s="39">
        <v>2.7559055118110236</v>
      </c>
      <c r="O1543" s="40">
        <v>1.4705882352941175</v>
      </c>
      <c r="P1543" s="40">
        <v>4.6931407942238268</v>
      </c>
      <c r="Q1543" s="40">
        <v>0.66666666666666674</v>
      </c>
      <c r="R1543" s="40">
        <v>1.0752688172043012</v>
      </c>
      <c r="S1543" s="74">
        <v>0</v>
      </c>
      <c r="T1543" s="39">
        <v>2.0657276995305165</v>
      </c>
      <c r="U1543" s="40">
        <v>3.8961038961038961</v>
      </c>
      <c r="V1543" s="74">
        <v>4.2857142857142856</v>
      </c>
      <c r="W1543" s="39">
        <v>3.79746835443038</v>
      </c>
      <c r="X1543" s="40">
        <v>2.1390374331550799</v>
      </c>
      <c r="Y1543" s="74">
        <v>1.3824884792626728</v>
      </c>
      <c r="Z1543" s="39">
        <v>4.2857142857142856</v>
      </c>
      <c r="AA1543" s="40">
        <v>2.106741573033708</v>
      </c>
      <c r="AB1543" s="40">
        <v>2.2435897435897436</v>
      </c>
      <c r="AC1543" s="74">
        <v>1.7391304347826086</v>
      </c>
      <c r="AD1543" s="39">
        <v>1.556420233463035</v>
      </c>
      <c r="AE1543" s="40">
        <v>3.0172413793103448</v>
      </c>
      <c r="AF1543" s="74">
        <v>4.3902439024390238</v>
      </c>
      <c r="AG1543" s="39">
        <v>2.1951219512195119</v>
      </c>
      <c r="AH1543" s="40">
        <v>3.1180400890868598</v>
      </c>
      <c r="AI1543" s="41">
        <v>0</v>
      </c>
    </row>
    <row r="1544" spans="1:35" s="1" customFormat="1" x14ac:dyDescent="0.25">
      <c r="A1544" s="56" t="s">
        <v>23</v>
      </c>
      <c r="B1544" s="38">
        <v>7.0016474464579899</v>
      </c>
      <c r="C1544" s="39">
        <v>6.7681895093062607</v>
      </c>
      <c r="D1544" s="40">
        <v>7.2231139646869984</v>
      </c>
      <c r="E1544" s="39">
        <v>8.7628865979381434</v>
      </c>
      <c r="F1544" s="40">
        <v>6.1728395061728394</v>
      </c>
      <c r="G1544" s="40">
        <v>6.1904761904761907</v>
      </c>
      <c r="H1544" s="39">
        <v>8.0402010050251249</v>
      </c>
      <c r="I1544" s="40">
        <v>6.3926940639269407</v>
      </c>
      <c r="J1544" s="40">
        <v>6.8656716417910451</v>
      </c>
      <c r="K1544" s="39">
        <v>9.7727272727272734</v>
      </c>
      <c r="L1544" s="40">
        <v>7.202216066481995</v>
      </c>
      <c r="M1544" s="74">
        <v>3.87409200968523</v>
      </c>
      <c r="N1544" s="39">
        <v>8.6614173228346463</v>
      </c>
      <c r="O1544" s="40">
        <v>4.4117647058823533</v>
      </c>
      <c r="P1544" s="40">
        <v>6.4981949458483745</v>
      </c>
      <c r="Q1544" s="40">
        <v>6.666666666666667</v>
      </c>
      <c r="R1544" s="40">
        <v>11.827956989247312</v>
      </c>
      <c r="S1544" s="74">
        <v>16</v>
      </c>
      <c r="T1544" s="39">
        <v>6.4788732394366191</v>
      </c>
      <c r="U1544" s="40">
        <v>9.0909090909090917</v>
      </c>
      <c r="V1544" s="74">
        <v>11.428571428571429</v>
      </c>
      <c r="W1544" s="39">
        <v>8.4388185654008439</v>
      </c>
      <c r="X1544" s="40">
        <v>6.1497326203208562</v>
      </c>
      <c r="Y1544" s="74">
        <v>7.3732718894009217</v>
      </c>
      <c r="Z1544" s="39">
        <v>11.428571428571429</v>
      </c>
      <c r="AA1544" s="40">
        <v>7.4438202247191017</v>
      </c>
      <c r="AB1544" s="40">
        <v>6.0897435897435894</v>
      </c>
      <c r="AC1544" s="74">
        <v>4.3478260869565215</v>
      </c>
      <c r="AD1544" s="39">
        <v>5.836575875486381</v>
      </c>
      <c r="AE1544" s="40">
        <v>11.637931034482758</v>
      </c>
      <c r="AF1544" s="74">
        <v>5.8536585365853666</v>
      </c>
      <c r="AG1544" s="39">
        <v>4.6341463414634143</v>
      </c>
      <c r="AH1544" s="40">
        <v>8.6859688195991094</v>
      </c>
      <c r="AI1544" s="41">
        <v>5.3191489361702127</v>
      </c>
    </row>
    <row r="1545" spans="1:35" s="1" customFormat="1" x14ac:dyDescent="0.25">
      <c r="A1545" s="56" t="s">
        <v>22</v>
      </c>
      <c r="B1545" s="38">
        <v>4.4481054365733117</v>
      </c>
      <c r="C1545" s="39">
        <v>5.4145516074450084</v>
      </c>
      <c r="D1545" s="40">
        <v>3.5313001605136436</v>
      </c>
      <c r="E1545" s="39">
        <v>5.1546391752577314</v>
      </c>
      <c r="F1545" s="40">
        <v>4.6913580246913584</v>
      </c>
      <c r="G1545" s="40">
        <v>3.5714285714285712</v>
      </c>
      <c r="H1545" s="39">
        <v>5.5276381909547743</v>
      </c>
      <c r="I1545" s="40">
        <v>4.4140030441400304</v>
      </c>
      <c r="J1545" s="40">
        <v>3.8805970149253728</v>
      </c>
      <c r="K1545" s="39">
        <v>4.3181818181818183</v>
      </c>
      <c r="L1545" s="40">
        <v>4.7091412742382275</v>
      </c>
      <c r="M1545" s="74">
        <v>4.3583535108958831</v>
      </c>
      <c r="N1545" s="39">
        <v>3.1496062992125982</v>
      </c>
      <c r="O1545" s="40">
        <v>5.1470588235294112</v>
      </c>
      <c r="P1545" s="40">
        <v>5.4151624548736459</v>
      </c>
      <c r="Q1545" s="40">
        <v>3.3333333333333335</v>
      </c>
      <c r="R1545" s="40">
        <v>4.3010752688172049</v>
      </c>
      <c r="S1545" s="74">
        <v>4</v>
      </c>
      <c r="T1545" s="39">
        <v>4.413145539906103</v>
      </c>
      <c r="U1545" s="40">
        <v>6.4935064935064926</v>
      </c>
      <c r="V1545" s="74">
        <v>2.8571428571428572</v>
      </c>
      <c r="W1545" s="39">
        <v>4.2194092827004219</v>
      </c>
      <c r="X1545" s="40">
        <v>4.9465240641711237</v>
      </c>
      <c r="Y1545" s="74">
        <v>3.225806451612903</v>
      </c>
      <c r="Z1545" s="39">
        <v>1.4285714285714286</v>
      </c>
      <c r="AA1545" s="40">
        <v>4.6348314606741576</v>
      </c>
      <c r="AB1545" s="40">
        <v>4.4871794871794872</v>
      </c>
      <c r="AC1545" s="74">
        <v>4.3478260869565215</v>
      </c>
      <c r="AD1545" s="39">
        <v>4.1504539559014262</v>
      </c>
      <c r="AE1545" s="40">
        <v>6.4655172413793105</v>
      </c>
      <c r="AF1545" s="74">
        <v>3.4146341463414638</v>
      </c>
      <c r="AG1545" s="39">
        <v>2.6829268292682928</v>
      </c>
      <c r="AH1545" s="40">
        <v>6.0133630289532292</v>
      </c>
      <c r="AI1545" s="41">
        <v>4.2553191489361701</v>
      </c>
    </row>
    <row r="1546" spans="1:35" s="1" customFormat="1" x14ac:dyDescent="0.25">
      <c r="A1546" s="56" t="s">
        <v>21</v>
      </c>
      <c r="B1546" s="38">
        <v>8.1548599670510704</v>
      </c>
      <c r="C1546" s="39">
        <v>9.1370558375634516</v>
      </c>
      <c r="D1546" s="40">
        <v>7.2231139646869984</v>
      </c>
      <c r="E1546" s="39">
        <v>9.536082474226804</v>
      </c>
      <c r="F1546" s="40">
        <v>9.1358024691358022</v>
      </c>
      <c r="G1546" s="40">
        <v>5.9523809523809517</v>
      </c>
      <c r="H1546" s="39">
        <v>9.0452261306532673</v>
      </c>
      <c r="I1546" s="40">
        <v>8.3713850837138502</v>
      </c>
      <c r="J1546" s="40">
        <v>7.1641791044776122</v>
      </c>
      <c r="K1546" s="39">
        <v>8.8636363636363633</v>
      </c>
      <c r="L1546" s="40">
        <v>8.0332409972299157</v>
      </c>
      <c r="M1546" s="74">
        <v>7.5060532687651342</v>
      </c>
      <c r="N1546" s="39">
        <v>7.8740157480314963</v>
      </c>
      <c r="O1546" s="40">
        <v>7.8431372549019605</v>
      </c>
      <c r="P1546" s="40">
        <v>8.3032490974729249</v>
      </c>
      <c r="Q1546" s="40">
        <v>8.6666666666666679</v>
      </c>
      <c r="R1546" s="40">
        <v>9.67741935483871</v>
      </c>
      <c r="S1546" s="74">
        <v>4</v>
      </c>
      <c r="T1546" s="39">
        <v>7.793427230046948</v>
      </c>
      <c r="U1546" s="40">
        <v>10.38961038961039</v>
      </c>
      <c r="V1546" s="74">
        <v>11.428571428571429</v>
      </c>
      <c r="W1546" s="39">
        <v>9.7046413502109701</v>
      </c>
      <c r="X1546" s="40">
        <v>7.6203208556149731</v>
      </c>
      <c r="Y1546" s="74">
        <v>8.7557603686635943</v>
      </c>
      <c r="Z1546" s="39">
        <v>11.428571428571429</v>
      </c>
      <c r="AA1546" s="40">
        <v>9.1292134831460672</v>
      </c>
      <c r="AB1546" s="40">
        <v>6.7307692307692308</v>
      </c>
      <c r="AC1546" s="74">
        <v>3.4782608695652173</v>
      </c>
      <c r="AD1546" s="39">
        <v>7.3929961089494167</v>
      </c>
      <c r="AE1546" s="40">
        <v>9.4827586206896548</v>
      </c>
      <c r="AF1546" s="74">
        <v>9.2682926829268286</v>
      </c>
      <c r="AG1546" s="39">
        <v>6.8292682926829276</v>
      </c>
      <c r="AH1546" s="40">
        <v>9.5768374164810695</v>
      </c>
      <c r="AI1546" s="41">
        <v>7.4468085106382977</v>
      </c>
    </row>
    <row r="1547" spans="1:35" s="1" customFormat="1" x14ac:dyDescent="0.25">
      <c r="A1547" s="56" t="s">
        <v>20</v>
      </c>
      <c r="B1547" s="38">
        <v>8.4843492586490949</v>
      </c>
      <c r="C1547" s="39">
        <v>7.7834179357022002</v>
      </c>
      <c r="D1547" s="40">
        <v>9.1492776886035312</v>
      </c>
      <c r="E1547" s="39">
        <v>7.4742268041237114</v>
      </c>
      <c r="F1547" s="40">
        <v>7.9012345679012341</v>
      </c>
      <c r="G1547" s="40">
        <v>10</v>
      </c>
      <c r="H1547" s="39">
        <v>6.0301507537688437</v>
      </c>
      <c r="I1547" s="40">
        <v>9.8934550989345507</v>
      </c>
      <c r="J1547" s="40">
        <v>7.1641791044776122</v>
      </c>
      <c r="K1547" s="39">
        <v>6.5909090909090899</v>
      </c>
      <c r="L1547" s="40">
        <v>8.5872576177285325</v>
      </c>
      <c r="M1547" s="74">
        <v>10.411622276029057</v>
      </c>
      <c r="N1547" s="39">
        <v>12.598425196850393</v>
      </c>
      <c r="O1547" s="40">
        <v>8.5784313725490193</v>
      </c>
      <c r="P1547" s="40">
        <v>7.9422382671480145</v>
      </c>
      <c r="Q1547" s="40">
        <v>4.666666666666667</v>
      </c>
      <c r="R1547" s="40">
        <v>4.3010752688172049</v>
      </c>
      <c r="S1547" s="74">
        <v>8</v>
      </c>
      <c r="T1547" s="39">
        <v>8.544600938967136</v>
      </c>
      <c r="U1547" s="40">
        <v>14.285714285714285</v>
      </c>
      <c r="V1547" s="74">
        <v>1.4285714285714286</v>
      </c>
      <c r="W1547" s="39">
        <v>9.7046413502109701</v>
      </c>
      <c r="X1547" s="40">
        <v>8.1550802139037444</v>
      </c>
      <c r="Y1547" s="74">
        <v>7.8341013824884786</v>
      </c>
      <c r="Z1547" s="39">
        <v>10</v>
      </c>
      <c r="AA1547" s="40">
        <v>8.4269662921348321</v>
      </c>
      <c r="AB1547" s="40">
        <v>8.6538461538461533</v>
      </c>
      <c r="AC1547" s="74">
        <v>7.8260869565217401</v>
      </c>
      <c r="AD1547" s="39">
        <v>8.5603112840466924</v>
      </c>
      <c r="AE1547" s="40">
        <v>7.7586206896551726</v>
      </c>
      <c r="AF1547" s="74">
        <v>9.2682926829268286</v>
      </c>
      <c r="AG1547" s="39">
        <v>8.0487804878048781</v>
      </c>
      <c r="AH1547" s="40">
        <v>9.5768374164810695</v>
      </c>
      <c r="AI1547" s="41">
        <v>9.5744680851063837</v>
      </c>
    </row>
    <row r="1548" spans="1:35" s="1" customFormat="1" x14ac:dyDescent="0.25">
      <c r="A1548" s="56" t="s">
        <v>19</v>
      </c>
      <c r="B1548" s="38">
        <v>8.8962108731466234</v>
      </c>
      <c r="C1548" s="39">
        <v>9.8138747884940774</v>
      </c>
      <c r="D1548" s="40">
        <v>8.0256821829855536</v>
      </c>
      <c r="E1548" s="39">
        <v>6.7010309278350517</v>
      </c>
      <c r="F1548" s="40">
        <v>9.1358024691358022</v>
      </c>
      <c r="G1548" s="40">
        <v>10.714285714285714</v>
      </c>
      <c r="H1548" s="39">
        <v>11.557788944723619</v>
      </c>
      <c r="I1548" s="40">
        <v>8.9802130898021311</v>
      </c>
      <c r="J1548" s="40">
        <v>7.1641791044776122</v>
      </c>
      <c r="K1548" s="39">
        <v>6.5909090909090899</v>
      </c>
      <c r="L1548" s="40">
        <v>7.4792243767313016</v>
      </c>
      <c r="M1548" s="74">
        <v>12.590799031476999</v>
      </c>
      <c r="N1548" s="39">
        <v>7.8740157480314963</v>
      </c>
      <c r="O1548" s="40">
        <v>11.274509803921569</v>
      </c>
      <c r="P1548" s="40">
        <v>6.8592057761732859</v>
      </c>
      <c r="Q1548" s="40">
        <v>9.3333333333333339</v>
      </c>
      <c r="R1548" s="40">
        <v>7.5268817204301079</v>
      </c>
      <c r="S1548" s="74">
        <v>8</v>
      </c>
      <c r="T1548" s="39">
        <v>9.2018779342723018</v>
      </c>
      <c r="U1548" s="40">
        <v>5.1948051948051948</v>
      </c>
      <c r="V1548" s="74">
        <v>8.5714285714285712</v>
      </c>
      <c r="W1548" s="39">
        <v>6.7510548523206744</v>
      </c>
      <c r="X1548" s="40">
        <v>8.689839572192513</v>
      </c>
      <c r="Y1548" s="74">
        <v>11.52073732718894</v>
      </c>
      <c r="Z1548" s="39">
        <v>12.857142857142856</v>
      </c>
      <c r="AA1548" s="40">
        <v>6.7415730337078648</v>
      </c>
      <c r="AB1548" s="40">
        <v>11.858974358974358</v>
      </c>
      <c r="AC1548" s="74">
        <v>12.173913043478262</v>
      </c>
      <c r="AD1548" s="39">
        <v>8.8197146562905324</v>
      </c>
      <c r="AE1548" s="40">
        <v>8.6206896551724146</v>
      </c>
      <c r="AF1548" s="74">
        <v>9.2682926829268286</v>
      </c>
      <c r="AG1548" s="39">
        <v>7.0731707317073162</v>
      </c>
      <c r="AH1548" s="40">
        <v>11.581291759465479</v>
      </c>
      <c r="AI1548" s="41">
        <v>7.9787234042553195</v>
      </c>
    </row>
    <row r="1549" spans="1:35" s="1" customFormat="1" x14ac:dyDescent="0.25">
      <c r="A1549" s="56" t="s">
        <v>279</v>
      </c>
      <c r="B1549" s="38">
        <v>48.270181219110384</v>
      </c>
      <c r="C1549" s="39">
        <v>45.008460236886634</v>
      </c>
      <c r="D1549" s="40">
        <v>51.364365971107539</v>
      </c>
      <c r="E1549" s="39">
        <v>43.298969072164951</v>
      </c>
      <c r="F1549" s="40">
        <v>50.370370370370367</v>
      </c>
      <c r="G1549" s="40">
        <v>50.714285714285708</v>
      </c>
      <c r="H1549" s="39">
        <v>50.251256281407031</v>
      </c>
      <c r="I1549" s="40">
        <v>48.097412480974121</v>
      </c>
      <c r="J1549" s="40">
        <v>48.35820895522388</v>
      </c>
      <c r="K1549" s="39">
        <v>40.909090909090914</v>
      </c>
      <c r="L1549" s="40">
        <v>54.847645429362878</v>
      </c>
      <c r="M1549" s="74">
        <v>50.363196125907997</v>
      </c>
      <c r="N1549" s="39">
        <v>45.275590551181097</v>
      </c>
      <c r="O1549" s="40">
        <v>50.735294117647058</v>
      </c>
      <c r="P1549" s="40">
        <v>47.292418772563174</v>
      </c>
      <c r="Q1549" s="40">
        <v>56.666666666666664</v>
      </c>
      <c r="R1549" s="40">
        <v>41.935483870967744</v>
      </c>
      <c r="S1549" s="74">
        <v>28.000000000000004</v>
      </c>
      <c r="T1549" s="39">
        <v>48.544600938967136</v>
      </c>
      <c r="U1549" s="40">
        <v>45.454545454545453</v>
      </c>
      <c r="V1549" s="74">
        <v>47.142857142857139</v>
      </c>
      <c r="W1549" s="39">
        <v>40.506329113924053</v>
      </c>
      <c r="X1549" s="40">
        <v>49.732620320855617</v>
      </c>
      <c r="Y1549" s="74">
        <v>52.995391705069125</v>
      </c>
      <c r="Z1549" s="39">
        <v>37.142857142857146</v>
      </c>
      <c r="AA1549" s="40">
        <v>49.578651685393261</v>
      </c>
      <c r="AB1549" s="40">
        <v>45.512820512820511</v>
      </c>
      <c r="AC1549" s="74">
        <v>55.652173913043477</v>
      </c>
      <c r="AD1549" s="39">
        <v>49.416342412451364</v>
      </c>
      <c r="AE1549" s="40">
        <v>44.827586206896555</v>
      </c>
      <c r="AF1549" s="74">
        <v>48.292682926829265</v>
      </c>
      <c r="AG1549" s="39">
        <v>61.951219512195124</v>
      </c>
      <c r="AH1549" s="40">
        <v>39.198218262806236</v>
      </c>
      <c r="AI1549" s="41">
        <v>55.319148936170215</v>
      </c>
    </row>
    <row r="1550" spans="1:35" s="1" customFormat="1" x14ac:dyDescent="0.25">
      <c r="A1550" s="56" t="s">
        <v>426</v>
      </c>
      <c r="B1550" s="38">
        <v>11.120263591433279</v>
      </c>
      <c r="C1550" s="39">
        <v>12.013536379018614</v>
      </c>
      <c r="D1550" s="40">
        <v>10.272873194221507</v>
      </c>
      <c r="E1550" s="39">
        <v>14.432989690721651</v>
      </c>
      <c r="F1550" s="40">
        <v>8.8888888888888893</v>
      </c>
      <c r="G1550" s="40">
        <v>10.238095238095237</v>
      </c>
      <c r="H1550" s="39">
        <v>8.542713567839197</v>
      </c>
      <c r="I1550" s="40">
        <v>10.95890410958904</v>
      </c>
      <c r="J1550" s="40">
        <v>13.432835820895523</v>
      </c>
      <c r="K1550" s="39">
        <v>17.727272727272727</v>
      </c>
      <c r="L1550" s="40">
        <v>6.64819944598338</v>
      </c>
      <c r="M1550" s="74">
        <v>7.9903147699757868</v>
      </c>
      <c r="N1550" s="39">
        <v>10.236220472440946</v>
      </c>
      <c r="O1550" s="40">
        <v>9.8039215686274517</v>
      </c>
      <c r="P1550" s="40">
        <v>11.191335740072201</v>
      </c>
      <c r="Q1550" s="40">
        <v>9.3333333333333339</v>
      </c>
      <c r="R1550" s="40">
        <v>16.129032258064516</v>
      </c>
      <c r="S1550" s="74">
        <v>32</v>
      </c>
      <c r="T1550" s="39">
        <v>11.54929577464789</v>
      </c>
      <c r="U1550" s="40">
        <v>5.1948051948051948</v>
      </c>
      <c r="V1550" s="74">
        <v>11.428571428571429</v>
      </c>
      <c r="W1550" s="39">
        <v>14.345991561181433</v>
      </c>
      <c r="X1550" s="40">
        <v>11.497326203208557</v>
      </c>
      <c r="Y1550" s="74">
        <v>5.9907834101382491</v>
      </c>
      <c r="Z1550" s="39">
        <v>10</v>
      </c>
      <c r="AA1550" s="40">
        <v>10.674157303370785</v>
      </c>
      <c r="AB1550" s="40">
        <v>12.820512820512819</v>
      </c>
      <c r="AC1550" s="74">
        <v>10.434782608695652</v>
      </c>
      <c r="AD1550" s="39">
        <v>13.099870298313878</v>
      </c>
      <c r="AE1550" s="40">
        <v>6.8965517241379324</v>
      </c>
      <c r="AF1550" s="74">
        <v>8.7804878048780495</v>
      </c>
      <c r="AG1550" s="39">
        <v>6.3414634146341466</v>
      </c>
      <c r="AH1550" s="40">
        <v>10.91314031180401</v>
      </c>
      <c r="AI1550" s="41">
        <v>9.5744680851063837</v>
      </c>
    </row>
    <row r="1551" spans="1:35" s="1" customFormat="1" x14ac:dyDescent="0.25">
      <c r="A1551" s="56" t="s">
        <v>427</v>
      </c>
      <c r="B1551" s="38">
        <v>13.756177924217464</v>
      </c>
      <c r="C1551" s="39">
        <v>15.228426395939088</v>
      </c>
      <c r="D1551" s="40">
        <v>12.359550561797752</v>
      </c>
      <c r="E1551" s="39">
        <v>17.525773195876287</v>
      </c>
      <c r="F1551" s="40">
        <v>12.592592592592592</v>
      </c>
      <c r="G1551" s="40">
        <v>11.428571428571429</v>
      </c>
      <c r="H1551" s="39">
        <v>14.070351758793969</v>
      </c>
      <c r="I1551" s="40">
        <v>12.785388127853881</v>
      </c>
      <c r="J1551" s="40">
        <v>14.62686567164179</v>
      </c>
      <c r="K1551" s="39">
        <v>17.5</v>
      </c>
      <c r="L1551" s="40">
        <v>13.29639889196676</v>
      </c>
      <c r="M1551" s="74">
        <v>10.169491525423728</v>
      </c>
      <c r="N1551" s="39">
        <v>14.566929133858268</v>
      </c>
      <c r="O1551" s="40">
        <v>11.029411764705882</v>
      </c>
      <c r="P1551" s="40">
        <v>16.606498194945846</v>
      </c>
      <c r="Q1551" s="40">
        <v>10.666666666666668</v>
      </c>
      <c r="R1551" s="40">
        <v>17.20430107526882</v>
      </c>
      <c r="S1551" s="74">
        <v>20</v>
      </c>
      <c r="T1551" s="39">
        <v>12.95774647887324</v>
      </c>
      <c r="U1551" s="40">
        <v>19.480519480519483</v>
      </c>
      <c r="V1551" s="74">
        <v>18.571428571428573</v>
      </c>
      <c r="W1551" s="39">
        <v>16.455696202531648</v>
      </c>
      <c r="X1551" s="40">
        <v>13.23529411764706</v>
      </c>
      <c r="Y1551" s="74">
        <v>11.981566820276498</v>
      </c>
      <c r="Z1551" s="39">
        <v>17.142857142857142</v>
      </c>
      <c r="AA1551" s="40">
        <v>14.185393258426966</v>
      </c>
      <c r="AB1551" s="40">
        <v>12.820512820512819</v>
      </c>
      <c r="AC1551" s="74">
        <v>10.434782608695652</v>
      </c>
      <c r="AD1551" s="39">
        <v>11.543450064850841</v>
      </c>
      <c r="AE1551" s="40">
        <v>21.120689655172413</v>
      </c>
      <c r="AF1551" s="74">
        <v>13.658536585365855</v>
      </c>
      <c r="AG1551" s="39">
        <v>9.5121951219512191</v>
      </c>
      <c r="AH1551" s="40">
        <v>17.817371937639198</v>
      </c>
      <c r="AI1551" s="41">
        <v>9.5744680851063819</v>
      </c>
    </row>
    <row r="1552" spans="1:35" s="1" customFormat="1" x14ac:dyDescent="0.25">
      <c r="A1552" s="56" t="s">
        <v>428</v>
      </c>
      <c r="B1552" s="38">
        <v>73.805601317957169</v>
      </c>
      <c r="C1552" s="39">
        <v>71.742808798646365</v>
      </c>
      <c r="D1552" s="40">
        <v>75.762439807383629</v>
      </c>
      <c r="E1552" s="39">
        <v>67.010309278350519</v>
      </c>
      <c r="F1552" s="40">
        <v>76.543209876543216</v>
      </c>
      <c r="G1552" s="40">
        <v>77.38095238095238</v>
      </c>
      <c r="H1552" s="39">
        <v>76.884422110552762</v>
      </c>
      <c r="I1552" s="40">
        <v>75.342465753424648</v>
      </c>
      <c r="J1552" s="40">
        <v>69.850746268656721</v>
      </c>
      <c r="K1552" s="39">
        <v>62.954545454545453</v>
      </c>
      <c r="L1552" s="40">
        <v>78.94736842105263</v>
      </c>
      <c r="M1552" s="74">
        <v>80.871670702179188</v>
      </c>
      <c r="N1552" s="39">
        <v>73.622047244094489</v>
      </c>
      <c r="O1552" s="40">
        <v>78.431372549019613</v>
      </c>
      <c r="P1552" s="40">
        <v>70.397111913357406</v>
      </c>
      <c r="Q1552" s="40">
        <v>79.333333333333343</v>
      </c>
      <c r="R1552" s="40">
        <v>63.440860215053767</v>
      </c>
      <c r="S1552" s="74">
        <v>48</v>
      </c>
      <c r="T1552" s="39">
        <v>74.08450704225352</v>
      </c>
      <c r="U1552" s="40">
        <v>75.324675324675326</v>
      </c>
      <c r="V1552" s="74">
        <v>68.571428571428569</v>
      </c>
      <c r="W1552" s="39">
        <v>66.666666666666671</v>
      </c>
      <c r="X1552" s="40">
        <v>74.19786096256685</v>
      </c>
      <c r="Y1552" s="74">
        <v>81.105990783410135</v>
      </c>
      <c r="Z1552" s="39">
        <v>71.428571428571431</v>
      </c>
      <c r="AA1552" s="40">
        <v>73.876404494382029</v>
      </c>
      <c r="AB1552" s="40">
        <v>72.756410256410248</v>
      </c>
      <c r="AC1552" s="74">
        <v>79.130434782608688</v>
      </c>
      <c r="AD1552" s="39">
        <v>74.189364461738009</v>
      </c>
      <c r="AE1552" s="40">
        <v>70.689655172413794</v>
      </c>
      <c r="AF1552" s="74">
        <v>76.097560975609753</v>
      </c>
      <c r="AG1552" s="39">
        <v>83.902439024390247</v>
      </c>
      <c r="AH1552" s="40">
        <v>69.933184855233861</v>
      </c>
      <c r="AI1552" s="41">
        <v>80.319148936170222</v>
      </c>
    </row>
    <row r="1553" spans="1:35" s="1" customFormat="1" x14ac:dyDescent="0.25">
      <c r="A1553" s="56" t="s">
        <v>18</v>
      </c>
      <c r="B1553" s="38">
        <v>1.3179571663920924</v>
      </c>
      <c r="C1553" s="39">
        <v>1.015228426395939</v>
      </c>
      <c r="D1553" s="40">
        <v>1.6051364365971106</v>
      </c>
      <c r="E1553" s="39">
        <v>1.0309278350515463</v>
      </c>
      <c r="F1553" s="40">
        <v>1.9753086419753085</v>
      </c>
      <c r="G1553" s="40">
        <v>0.95238095238095244</v>
      </c>
      <c r="H1553" s="39">
        <v>0.50251256281407031</v>
      </c>
      <c r="I1553" s="40">
        <v>0.91324200913242004</v>
      </c>
      <c r="J1553" s="40">
        <v>2.0895522388059704</v>
      </c>
      <c r="K1553" s="39">
        <v>1.8181818181818181</v>
      </c>
      <c r="L1553" s="40">
        <v>1.10803324099723</v>
      </c>
      <c r="M1553" s="74">
        <v>0.96852300242130751</v>
      </c>
      <c r="N1553" s="39">
        <v>1.5748031496062991</v>
      </c>
      <c r="O1553" s="40">
        <v>0.73529411764705876</v>
      </c>
      <c r="P1553" s="40">
        <v>1.8050541516245486</v>
      </c>
      <c r="Q1553" s="40">
        <v>0.66666666666666674</v>
      </c>
      <c r="R1553" s="40">
        <v>3.225806451612903</v>
      </c>
      <c r="S1553" s="74">
        <v>0</v>
      </c>
      <c r="T1553" s="39">
        <v>1.4084507042253522</v>
      </c>
      <c r="U1553" s="40">
        <v>0</v>
      </c>
      <c r="V1553" s="74">
        <v>1.4285714285714286</v>
      </c>
      <c r="W1553" s="39">
        <v>2.5316455696202533</v>
      </c>
      <c r="X1553" s="40">
        <v>1.0695187165775399</v>
      </c>
      <c r="Y1553" s="74">
        <v>0.92165898617511521</v>
      </c>
      <c r="Z1553" s="39">
        <v>1.4285714285714286</v>
      </c>
      <c r="AA1553" s="40">
        <v>1.2640449438202246</v>
      </c>
      <c r="AB1553" s="40">
        <v>1.6025641025641024</v>
      </c>
      <c r="AC1553" s="74">
        <v>0</v>
      </c>
      <c r="AD1553" s="39">
        <v>1.1673151750972763</v>
      </c>
      <c r="AE1553" s="40">
        <v>1.2931034482758621</v>
      </c>
      <c r="AF1553" s="74">
        <v>1.4634146341463417</v>
      </c>
      <c r="AG1553" s="39">
        <v>0.24390243902439024</v>
      </c>
      <c r="AH1553" s="40">
        <v>1.3363028953229399</v>
      </c>
      <c r="AI1553" s="41">
        <v>0.53191489361702127</v>
      </c>
    </row>
    <row r="1554" spans="1:35" s="1" customFormat="1" x14ac:dyDescent="0.25">
      <c r="A1554" s="56" t="s">
        <v>50</v>
      </c>
      <c r="B1554" s="42">
        <v>7.791318864774631</v>
      </c>
      <c r="C1554" s="43">
        <v>7.627350427350426</v>
      </c>
      <c r="D1554" s="44">
        <v>7.9477977161500828</v>
      </c>
      <c r="E1554" s="43">
        <v>7.2838541666666652</v>
      </c>
      <c r="F1554" s="44">
        <v>8.040302267002529</v>
      </c>
      <c r="G1554" s="44">
        <v>8.0168269230769287</v>
      </c>
      <c r="H1554" s="43">
        <v>8.0404040404040433</v>
      </c>
      <c r="I1554" s="44">
        <v>7.8433179723502278</v>
      </c>
      <c r="J1554" s="44">
        <v>7.5548780487804912</v>
      </c>
      <c r="K1554" s="43">
        <v>6.9606481481481453</v>
      </c>
      <c r="L1554" s="44">
        <v>8.2941176470588189</v>
      </c>
      <c r="M1554" s="69">
        <v>8.229828850855748</v>
      </c>
      <c r="N1554" s="43">
        <v>7.7559999999999985</v>
      </c>
      <c r="O1554" s="44">
        <v>8.0493827160493865</v>
      </c>
      <c r="P1554" s="44">
        <v>7.6507352941176503</v>
      </c>
      <c r="Q1554" s="44">
        <v>8.1744966442953029</v>
      </c>
      <c r="R1554" s="44">
        <v>7.2333333333333316</v>
      </c>
      <c r="S1554" s="69">
        <v>5.6000000000000005</v>
      </c>
      <c r="T1554" s="43">
        <v>7.7952380952380924</v>
      </c>
      <c r="U1554" s="44">
        <v>7.9870129870129851</v>
      </c>
      <c r="V1554" s="69">
        <v>7.5217391304347831</v>
      </c>
      <c r="W1554" s="43">
        <v>7.2251082251082241</v>
      </c>
      <c r="X1554" s="44">
        <v>7.8283783783783747</v>
      </c>
      <c r="Y1554" s="69">
        <v>8.3209302325581334</v>
      </c>
      <c r="Z1554" s="43">
        <v>7.4492753623188399</v>
      </c>
      <c r="AA1554" s="44">
        <v>7.8236130867709868</v>
      </c>
      <c r="AB1554" s="44">
        <v>7.6482084690553718</v>
      </c>
      <c r="AC1554" s="69">
        <v>8.2173913043478244</v>
      </c>
      <c r="AD1554" s="43">
        <v>7.7493438320210002</v>
      </c>
      <c r="AE1554" s="44">
        <v>7.8122270742358104</v>
      </c>
      <c r="AF1554" s="69">
        <v>7.9158415841584207</v>
      </c>
      <c r="AG1554" s="43">
        <v>8.5378973105134435</v>
      </c>
      <c r="AH1554" s="44">
        <v>7.5214446952595972</v>
      </c>
      <c r="AI1554" s="45">
        <v>8.1978609625668444</v>
      </c>
    </row>
    <row r="1555" spans="1:35" s="1" customFormat="1" x14ac:dyDescent="0.25">
      <c r="A1555" s="56"/>
      <c r="B1555" s="38"/>
      <c r="C1555" s="39"/>
      <c r="D1555" s="40"/>
      <c r="E1555" s="39"/>
      <c r="F1555" s="40"/>
      <c r="G1555" s="40"/>
      <c r="H1555" s="39"/>
      <c r="I1555" s="40"/>
      <c r="J1555" s="40"/>
      <c r="K1555" s="39"/>
      <c r="L1555" s="40"/>
      <c r="M1555" s="74"/>
      <c r="N1555" s="39"/>
      <c r="O1555" s="40"/>
      <c r="P1555" s="40"/>
      <c r="Q1555" s="40"/>
      <c r="R1555" s="40"/>
      <c r="S1555" s="74"/>
      <c r="T1555" s="39"/>
      <c r="U1555" s="40"/>
      <c r="V1555" s="74"/>
      <c r="W1555" s="39"/>
      <c r="X1555" s="40"/>
      <c r="Y1555" s="74"/>
      <c r="Z1555" s="39"/>
      <c r="AA1555" s="40"/>
      <c r="AB1555" s="40"/>
      <c r="AC1555" s="74"/>
      <c r="AD1555" s="39"/>
      <c r="AE1555" s="40"/>
      <c r="AF1555" s="74"/>
      <c r="AG1555" s="39"/>
      <c r="AH1555" s="40"/>
      <c r="AI1555" s="41"/>
    </row>
    <row r="1556" spans="1:35" s="1" customFormat="1" ht="45" x14ac:dyDescent="0.25">
      <c r="A1556" s="50" t="s">
        <v>437</v>
      </c>
      <c r="B1556" s="38"/>
      <c r="C1556" s="39"/>
      <c r="D1556" s="40"/>
      <c r="E1556" s="39"/>
      <c r="F1556" s="40"/>
      <c r="G1556" s="40"/>
      <c r="H1556" s="39"/>
      <c r="I1556" s="40"/>
      <c r="J1556" s="40"/>
      <c r="K1556" s="39"/>
      <c r="L1556" s="40"/>
      <c r="M1556" s="74"/>
      <c r="N1556" s="39"/>
      <c r="O1556" s="40"/>
      <c r="P1556" s="40"/>
      <c r="Q1556" s="40"/>
      <c r="R1556" s="40"/>
      <c r="S1556" s="74"/>
      <c r="T1556" s="39"/>
      <c r="U1556" s="40"/>
      <c r="V1556" s="74"/>
      <c r="W1556" s="39"/>
      <c r="X1556" s="40"/>
      <c r="Y1556" s="74"/>
      <c r="Z1556" s="39"/>
      <c r="AA1556" s="40"/>
      <c r="AB1556" s="40"/>
      <c r="AC1556" s="74"/>
      <c r="AD1556" s="39"/>
      <c r="AE1556" s="40"/>
      <c r="AF1556" s="74"/>
      <c r="AG1556" s="39"/>
      <c r="AH1556" s="40"/>
      <c r="AI1556" s="41"/>
    </row>
    <row r="1557" spans="1:35" s="1" customFormat="1" x14ac:dyDescent="0.25">
      <c r="A1557" s="56" t="s">
        <v>278</v>
      </c>
      <c r="B1557" s="38">
        <v>56.919275123558485</v>
      </c>
      <c r="C1557" s="39">
        <v>52.453468697123519</v>
      </c>
      <c r="D1557" s="40">
        <v>61.15569823434992</v>
      </c>
      <c r="E1557" s="39">
        <v>52.0618556701031</v>
      </c>
      <c r="F1557" s="40">
        <v>56.79012345679012</v>
      </c>
      <c r="G1557" s="40">
        <v>61.428571428571431</v>
      </c>
      <c r="H1557" s="39">
        <v>54.773869346733676</v>
      </c>
      <c r="I1557" s="40">
        <v>57.077625570776256</v>
      </c>
      <c r="J1557" s="40">
        <v>58.805970149253724</v>
      </c>
      <c r="K1557" s="39">
        <v>58.18181818181818</v>
      </c>
      <c r="L1557" s="40">
        <v>56.786703601108037</v>
      </c>
      <c r="M1557" s="74">
        <v>55.690072639225185</v>
      </c>
      <c r="N1557" s="39">
        <v>57.874015748031496</v>
      </c>
      <c r="O1557" s="40">
        <v>57.598039215686271</v>
      </c>
      <c r="P1557" s="40">
        <v>54.151624548736464</v>
      </c>
      <c r="Q1557" s="40">
        <v>53.333333333333336</v>
      </c>
      <c r="R1557" s="40">
        <v>62.365591397849464</v>
      </c>
      <c r="S1557" s="74">
        <v>68</v>
      </c>
      <c r="T1557" s="39">
        <v>57.464788732394368</v>
      </c>
      <c r="U1557" s="40">
        <v>45.454545454545453</v>
      </c>
      <c r="V1557" s="74">
        <v>61.428571428571431</v>
      </c>
      <c r="W1557" s="39">
        <v>64.556962025316452</v>
      </c>
      <c r="X1557" s="40">
        <v>55.213903743315505</v>
      </c>
      <c r="Y1557" s="74">
        <v>54.838709677419352</v>
      </c>
      <c r="Z1557" s="39">
        <v>54.285714285714285</v>
      </c>
      <c r="AA1557" s="40">
        <v>54.49438202247191</v>
      </c>
      <c r="AB1557" s="40">
        <v>63.141025641025635</v>
      </c>
      <c r="AC1557" s="74">
        <v>59.130434782608695</v>
      </c>
      <c r="AD1557" s="39">
        <v>56.420233463035018</v>
      </c>
      <c r="AE1557" s="40">
        <v>57.327586206896555</v>
      </c>
      <c r="AF1557" s="74">
        <v>59.024390243902438</v>
      </c>
      <c r="AG1557" s="39">
        <v>51.463414634146346</v>
      </c>
      <c r="AH1557" s="40">
        <v>55.902004454342979</v>
      </c>
      <c r="AI1557" s="41">
        <v>62.234042553191493</v>
      </c>
    </row>
    <row r="1558" spans="1:35" s="1" customFormat="1" x14ac:dyDescent="0.25">
      <c r="A1558" s="56" t="s">
        <v>27</v>
      </c>
      <c r="B1558" s="38">
        <v>5.4365733113673809</v>
      </c>
      <c r="C1558" s="39">
        <v>4.3993231810490698</v>
      </c>
      <c r="D1558" s="40">
        <v>6.4205457463884423</v>
      </c>
      <c r="E1558" s="39">
        <v>5.1546391752577314</v>
      </c>
      <c r="F1558" s="40">
        <v>5.6790123456790127</v>
      </c>
      <c r="G1558" s="40">
        <v>5.4761904761904763</v>
      </c>
      <c r="H1558" s="39">
        <v>4.5226130653266337</v>
      </c>
      <c r="I1558" s="40">
        <v>6.2404870624048705</v>
      </c>
      <c r="J1558" s="40">
        <v>4.7761194029850751</v>
      </c>
      <c r="K1558" s="39">
        <v>4.7727272727272734</v>
      </c>
      <c r="L1558" s="40">
        <v>5.2631578947368416</v>
      </c>
      <c r="M1558" s="74">
        <v>6.2953995157384997</v>
      </c>
      <c r="N1558" s="39">
        <v>4.7244094488188972</v>
      </c>
      <c r="O1558" s="40">
        <v>4.6568627450980395</v>
      </c>
      <c r="P1558" s="40">
        <v>5.7761732851985563</v>
      </c>
      <c r="Q1558" s="40">
        <v>7.333333333333333</v>
      </c>
      <c r="R1558" s="40">
        <v>5.376344086021505</v>
      </c>
      <c r="S1558" s="74">
        <v>12</v>
      </c>
      <c r="T1558" s="39">
        <v>5.164319248826291</v>
      </c>
      <c r="U1558" s="40">
        <v>10.38961038961039</v>
      </c>
      <c r="V1558" s="74">
        <v>4.2857142857142856</v>
      </c>
      <c r="W1558" s="39">
        <v>5.485232067510549</v>
      </c>
      <c r="X1558" s="40">
        <v>5.4812834224598923</v>
      </c>
      <c r="Y1558" s="74">
        <v>5.0691244239631335</v>
      </c>
      <c r="Z1558" s="39">
        <v>1.4285714285714286</v>
      </c>
      <c r="AA1558" s="40">
        <v>6.0393258426966296</v>
      </c>
      <c r="AB1558" s="40">
        <v>4.1666666666666661</v>
      </c>
      <c r="AC1558" s="74">
        <v>6.9565217391304346</v>
      </c>
      <c r="AD1558" s="39">
        <v>5.7068741893644619</v>
      </c>
      <c r="AE1558" s="40">
        <v>5.6034482758620694</v>
      </c>
      <c r="AF1558" s="74">
        <v>4.3902439024390238</v>
      </c>
      <c r="AG1558" s="39">
        <v>5.1219512195121952</v>
      </c>
      <c r="AH1558" s="40">
        <v>6.6815144766146997</v>
      </c>
      <c r="AI1558" s="41">
        <v>5.3191489361702127</v>
      </c>
    </row>
    <row r="1559" spans="1:35" s="1" customFormat="1" x14ac:dyDescent="0.25">
      <c r="A1559" s="56" t="s">
        <v>26</v>
      </c>
      <c r="B1559" s="38">
        <v>5.5189456342668866</v>
      </c>
      <c r="C1559" s="39">
        <v>6.429780033840947</v>
      </c>
      <c r="D1559" s="40">
        <v>4.6548956661316216</v>
      </c>
      <c r="E1559" s="39">
        <v>4.8969072164948457</v>
      </c>
      <c r="F1559" s="40">
        <v>4.6913580246913584</v>
      </c>
      <c r="G1559" s="40">
        <v>6.9047619047619051</v>
      </c>
      <c r="H1559" s="39">
        <v>5.5276381909547743</v>
      </c>
      <c r="I1559" s="40">
        <v>5.6316590563165905</v>
      </c>
      <c r="J1559" s="40">
        <v>5.6716417910447765</v>
      </c>
      <c r="K1559" s="39">
        <v>3.4090909090909087</v>
      </c>
      <c r="L1559" s="40">
        <v>5.5401662049861491</v>
      </c>
      <c r="M1559" s="74">
        <v>7.7481840193704601</v>
      </c>
      <c r="N1559" s="39">
        <v>6.2992125984251963</v>
      </c>
      <c r="O1559" s="40">
        <v>5.1470588235294112</v>
      </c>
      <c r="P1559" s="40">
        <v>6.4981949458483745</v>
      </c>
      <c r="Q1559" s="40">
        <v>6</v>
      </c>
      <c r="R1559" s="40">
        <v>3.225806451612903</v>
      </c>
      <c r="S1559" s="74">
        <v>0</v>
      </c>
      <c r="T1559" s="39">
        <v>5.8215962441314559</v>
      </c>
      <c r="U1559" s="40">
        <v>5.1948051948051948</v>
      </c>
      <c r="V1559" s="74">
        <v>1.4285714285714286</v>
      </c>
      <c r="W1559" s="39">
        <v>4.6413502109704643</v>
      </c>
      <c r="X1559" s="40">
        <v>5.8823529411764701</v>
      </c>
      <c r="Y1559" s="74">
        <v>5.5299539170506913</v>
      </c>
      <c r="Z1559" s="39">
        <v>7.1428571428571423</v>
      </c>
      <c r="AA1559" s="40">
        <v>5.1966292134831464</v>
      </c>
      <c r="AB1559" s="40">
        <v>5.1282051282051277</v>
      </c>
      <c r="AC1559" s="74">
        <v>6.9565217391304346</v>
      </c>
      <c r="AD1559" s="39">
        <v>5.966277561608301</v>
      </c>
      <c r="AE1559" s="40">
        <v>5.1724137931034484</v>
      </c>
      <c r="AF1559" s="74">
        <v>4.3902439024390238</v>
      </c>
      <c r="AG1559" s="39">
        <v>6.0975609756097562</v>
      </c>
      <c r="AH1559" s="40">
        <v>6.9042316258351892</v>
      </c>
      <c r="AI1559" s="41">
        <v>3.7234042553191489</v>
      </c>
    </row>
    <row r="1560" spans="1:35" s="1" customFormat="1" x14ac:dyDescent="0.25">
      <c r="A1560" s="56" t="s">
        <v>25</v>
      </c>
      <c r="B1560" s="38">
        <v>5.2718286655683695</v>
      </c>
      <c r="C1560" s="39">
        <v>5.2453468697123524</v>
      </c>
      <c r="D1560" s="40">
        <v>5.2969502407704656</v>
      </c>
      <c r="E1560" s="39">
        <v>5.9278350515463911</v>
      </c>
      <c r="F1560" s="40">
        <v>6.4197530864197532</v>
      </c>
      <c r="G1560" s="40">
        <v>3.5714285714285712</v>
      </c>
      <c r="H1560" s="39">
        <v>5.025125628140704</v>
      </c>
      <c r="I1560" s="40">
        <v>5.4794520547945202</v>
      </c>
      <c r="J1560" s="40">
        <v>5.0746268656716413</v>
      </c>
      <c r="K1560" s="39">
        <v>5.6818181818181817</v>
      </c>
      <c r="L1560" s="40">
        <v>4.986149584487535</v>
      </c>
      <c r="M1560" s="74">
        <v>5.0847457627118651</v>
      </c>
      <c r="N1560" s="39">
        <v>4.7244094488188972</v>
      </c>
      <c r="O1560" s="40">
        <v>4.9019607843137258</v>
      </c>
      <c r="P1560" s="40">
        <v>5.7761732851985563</v>
      </c>
      <c r="Q1560" s="40">
        <v>7.333333333333333</v>
      </c>
      <c r="R1560" s="40">
        <v>4.3010752688172049</v>
      </c>
      <c r="S1560" s="74">
        <v>0</v>
      </c>
      <c r="T1560" s="39">
        <v>5.070422535211268</v>
      </c>
      <c r="U1560" s="40">
        <v>7.7922077922077921</v>
      </c>
      <c r="V1560" s="74">
        <v>5.7142857142857144</v>
      </c>
      <c r="W1560" s="39">
        <v>2.9535864978902953</v>
      </c>
      <c r="X1560" s="40">
        <v>6.0160427807486627</v>
      </c>
      <c r="Y1560" s="74">
        <v>4.6082949308755765</v>
      </c>
      <c r="Z1560" s="39">
        <v>1.4285714285714286</v>
      </c>
      <c r="AA1560" s="40">
        <v>6.320224719101124</v>
      </c>
      <c r="AB1560" s="40">
        <v>3.2051282051282048</v>
      </c>
      <c r="AC1560" s="74">
        <v>6.0869565217391308</v>
      </c>
      <c r="AD1560" s="39">
        <v>5.4474708171206228</v>
      </c>
      <c r="AE1560" s="40">
        <v>6.0344827586206895</v>
      </c>
      <c r="AF1560" s="74">
        <v>3.9024390243902438</v>
      </c>
      <c r="AG1560" s="39">
        <v>7.5609756097560972</v>
      </c>
      <c r="AH1560" s="40">
        <v>5.56792873051225</v>
      </c>
      <c r="AI1560" s="41">
        <v>2.6595744680851063</v>
      </c>
    </row>
    <row r="1561" spans="1:35" s="1" customFormat="1" x14ac:dyDescent="0.25">
      <c r="A1561" s="56" t="s">
        <v>24</v>
      </c>
      <c r="B1561" s="38">
        <v>4.4481054365733117</v>
      </c>
      <c r="C1561" s="39">
        <v>4.7377326565143827</v>
      </c>
      <c r="D1561" s="40">
        <v>4.173354735152488</v>
      </c>
      <c r="E1561" s="39">
        <v>6.7010309278350517</v>
      </c>
      <c r="F1561" s="40">
        <v>3.4567901234567899</v>
      </c>
      <c r="G1561" s="40">
        <v>3.3333333333333335</v>
      </c>
      <c r="H1561" s="39">
        <v>4.0201005025125625</v>
      </c>
      <c r="I1561" s="40">
        <v>5.32724505327245</v>
      </c>
      <c r="J1561" s="40">
        <v>2.9850746268656714</v>
      </c>
      <c r="K1561" s="39">
        <v>4.5454545454545459</v>
      </c>
      <c r="L1561" s="40">
        <v>4.43213296398892</v>
      </c>
      <c r="M1561" s="74">
        <v>4.3583535108958831</v>
      </c>
      <c r="N1561" s="39">
        <v>5.9055118110236222</v>
      </c>
      <c r="O1561" s="40">
        <v>3.4313725490196081</v>
      </c>
      <c r="P1561" s="40">
        <v>3.9711191335740073</v>
      </c>
      <c r="Q1561" s="40">
        <v>6.666666666666667</v>
      </c>
      <c r="R1561" s="40">
        <v>1.0752688172043012</v>
      </c>
      <c r="S1561" s="74">
        <v>8</v>
      </c>
      <c r="T1561" s="39">
        <v>4.6948356807511731</v>
      </c>
      <c r="U1561" s="40">
        <v>2.5974025974025974</v>
      </c>
      <c r="V1561" s="74">
        <v>2.8571428571428572</v>
      </c>
      <c r="W1561" s="39">
        <v>2.5316455696202533</v>
      </c>
      <c r="X1561" s="40">
        <v>4.5454545454545459</v>
      </c>
      <c r="Y1561" s="74">
        <v>6.4516129032258061</v>
      </c>
      <c r="Z1561" s="39">
        <v>4.2857142857142856</v>
      </c>
      <c r="AA1561" s="40">
        <v>4.3539325842696632</v>
      </c>
      <c r="AB1561" s="40">
        <v>3.8461538461538463</v>
      </c>
      <c r="AC1561" s="74">
        <v>6.9565217391304346</v>
      </c>
      <c r="AD1561" s="39">
        <v>4.9286640726329445</v>
      </c>
      <c r="AE1561" s="40">
        <v>3.4482758620689653</v>
      </c>
      <c r="AF1561" s="74">
        <v>2.9268292682926833</v>
      </c>
      <c r="AG1561" s="39">
        <v>4.6341463414634143</v>
      </c>
      <c r="AH1561" s="40">
        <v>4.6770601336302899</v>
      </c>
      <c r="AI1561" s="41">
        <v>3.1914893617021276</v>
      </c>
    </row>
    <row r="1562" spans="1:35" s="1" customFormat="1" x14ac:dyDescent="0.25">
      <c r="A1562" s="56" t="s">
        <v>23</v>
      </c>
      <c r="B1562" s="38">
        <v>6.8369028006589785</v>
      </c>
      <c r="C1562" s="39">
        <v>7.4450084602368864</v>
      </c>
      <c r="D1562" s="40">
        <v>6.2600321027287329</v>
      </c>
      <c r="E1562" s="39">
        <v>8.5051546391752577</v>
      </c>
      <c r="F1562" s="40">
        <v>7.4074074074074066</v>
      </c>
      <c r="G1562" s="40">
        <v>4.7619047619047619</v>
      </c>
      <c r="H1562" s="39">
        <v>7.0351758793969852</v>
      </c>
      <c r="I1562" s="40">
        <v>5.93607305936073</v>
      </c>
      <c r="J1562" s="40">
        <v>7.4626865671641784</v>
      </c>
      <c r="K1562" s="39">
        <v>8.4090909090909083</v>
      </c>
      <c r="L1562" s="40">
        <v>8.310249307479225</v>
      </c>
      <c r="M1562" s="74">
        <v>3.87409200968523</v>
      </c>
      <c r="N1562" s="39">
        <v>6.2992125984251963</v>
      </c>
      <c r="O1562" s="40">
        <v>7.1078431372549016</v>
      </c>
      <c r="P1562" s="40">
        <v>7.9422382671480145</v>
      </c>
      <c r="Q1562" s="40">
        <v>4</v>
      </c>
      <c r="R1562" s="40">
        <v>7.5268817204301079</v>
      </c>
      <c r="S1562" s="74">
        <v>8</v>
      </c>
      <c r="T1562" s="39">
        <v>6.4788732394366191</v>
      </c>
      <c r="U1562" s="40">
        <v>11.688311688311687</v>
      </c>
      <c r="V1562" s="74">
        <v>7.1428571428571423</v>
      </c>
      <c r="W1562" s="39">
        <v>5.0632911392405067</v>
      </c>
      <c r="X1562" s="40">
        <v>7.7540106951871666</v>
      </c>
      <c r="Y1562" s="74">
        <v>5.5299539170506913</v>
      </c>
      <c r="Z1562" s="39">
        <v>8.5714285714285712</v>
      </c>
      <c r="AA1562" s="40">
        <v>7.5842696629213489</v>
      </c>
      <c r="AB1562" s="40">
        <v>5.7692307692307692</v>
      </c>
      <c r="AC1562" s="74">
        <v>4.3478260869565215</v>
      </c>
      <c r="AD1562" s="39">
        <v>6.3553826199740593</v>
      </c>
      <c r="AE1562" s="40">
        <v>10.344827586206897</v>
      </c>
      <c r="AF1562" s="74">
        <v>4.8780487804878048</v>
      </c>
      <c r="AG1562" s="39">
        <v>6.8292682926829276</v>
      </c>
      <c r="AH1562" s="40">
        <v>6.4587973273942101</v>
      </c>
      <c r="AI1562" s="41">
        <v>6.3829787234042552</v>
      </c>
    </row>
    <row r="1563" spans="1:35" s="1" customFormat="1" x14ac:dyDescent="0.25">
      <c r="A1563" s="56" t="s">
        <v>22</v>
      </c>
      <c r="B1563" s="38">
        <v>4.6952224052718288</v>
      </c>
      <c r="C1563" s="39">
        <v>6.091370558375635</v>
      </c>
      <c r="D1563" s="40">
        <v>3.3707865168539324</v>
      </c>
      <c r="E1563" s="39">
        <v>6.1855670103092786</v>
      </c>
      <c r="F1563" s="40">
        <v>4.4444444444444446</v>
      </c>
      <c r="G1563" s="40">
        <v>3.5714285714285712</v>
      </c>
      <c r="H1563" s="39">
        <v>6.0301507537688437</v>
      </c>
      <c r="I1563" s="40">
        <v>4.8706240487062402</v>
      </c>
      <c r="J1563" s="40">
        <v>2.9850746268656714</v>
      </c>
      <c r="K1563" s="39">
        <v>5</v>
      </c>
      <c r="L1563" s="40">
        <v>4.7091412742382275</v>
      </c>
      <c r="M1563" s="74">
        <v>4.3583535108958831</v>
      </c>
      <c r="N1563" s="39">
        <v>4.3307086614173231</v>
      </c>
      <c r="O1563" s="40">
        <v>4.6568627450980395</v>
      </c>
      <c r="P1563" s="40">
        <v>4.6931407942238268</v>
      </c>
      <c r="Q1563" s="40">
        <v>5.3333333333333339</v>
      </c>
      <c r="R1563" s="40">
        <v>6.4516129032258061</v>
      </c>
      <c r="S1563" s="74">
        <v>0</v>
      </c>
      <c r="T1563" s="39">
        <v>4.976525821596244</v>
      </c>
      <c r="U1563" s="40">
        <v>2.5974025974025974</v>
      </c>
      <c r="V1563" s="74">
        <v>2.8571428571428572</v>
      </c>
      <c r="W1563" s="39">
        <v>2.5316455696202533</v>
      </c>
      <c r="X1563" s="40">
        <v>5.4812834224598923</v>
      </c>
      <c r="Y1563" s="74">
        <v>4.6082949308755765</v>
      </c>
      <c r="Z1563" s="39">
        <v>7.1428571428571423</v>
      </c>
      <c r="AA1563" s="40">
        <v>5.0561797752808983</v>
      </c>
      <c r="AB1563" s="40">
        <v>3.5256410256410255</v>
      </c>
      <c r="AC1563" s="74">
        <v>4.3478260869565215</v>
      </c>
      <c r="AD1563" s="39">
        <v>4.7989623865110254</v>
      </c>
      <c r="AE1563" s="40">
        <v>3.8793103448275863</v>
      </c>
      <c r="AF1563" s="74">
        <v>5.3658536585365857</v>
      </c>
      <c r="AG1563" s="39">
        <v>4.8780487804878048</v>
      </c>
      <c r="AH1563" s="40">
        <v>6.4587973273942101</v>
      </c>
      <c r="AI1563" s="41">
        <v>2.6595744680851063</v>
      </c>
    </row>
    <row r="1564" spans="1:35" s="1" customFormat="1" x14ac:dyDescent="0.25">
      <c r="A1564" s="56" t="s">
        <v>21</v>
      </c>
      <c r="B1564" s="38">
        <v>3.1301482701812189</v>
      </c>
      <c r="C1564" s="39">
        <v>4.0609137055837561</v>
      </c>
      <c r="D1564" s="40">
        <v>2.2471910112359552</v>
      </c>
      <c r="E1564" s="39">
        <v>3.608247422680412</v>
      </c>
      <c r="F1564" s="40">
        <v>4.1975308641975309</v>
      </c>
      <c r="G1564" s="40">
        <v>1.6666666666666667</v>
      </c>
      <c r="H1564" s="39">
        <v>2.0100502512562812</v>
      </c>
      <c r="I1564" s="40">
        <v>3.5007610350076099</v>
      </c>
      <c r="J1564" s="40">
        <v>3.2835820895522385</v>
      </c>
      <c r="K1564" s="39">
        <v>1.8181818181818181</v>
      </c>
      <c r="L1564" s="40">
        <v>4.1551246537396125</v>
      </c>
      <c r="M1564" s="74">
        <v>3.6319612590799029</v>
      </c>
      <c r="N1564" s="39">
        <v>1.9685039370078741</v>
      </c>
      <c r="O1564" s="40">
        <v>2.4509803921568629</v>
      </c>
      <c r="P1564" s="40">
        <v>3.9711191335740073</v>
      </c>
      <c r="Q1564" s="40">
        <v>4.666666666666667</v>
      </c>
      <c r="R1564" s="40">
        <v>4.3010752688172049</v>
      </c>
      <c r="S1564" s="74">
        <v>4</v>
      </c>
      <c r="T1564" s="39">
        <v>2.910798122065728</v>
      </c>
      <c r="U1564" s="40">
        <v>2.5974025974025974</v>
      </c>
      <c r="V1564" s="74">
        <v>5.7142857142857144</v>
      </c>
      <c r="W1564" s="39">
        <v>3.79746835443038</v>
      </c>
      <c r="X1564" s="40">
        <v>2.6737967914438503</v>
      </c>
      <c r="Y1564" s="74">
        <v>3.6866359447004609</v>
      </c>
      <c r="Z1564" s="39">
        <v>4.2857142857142856</v>
      </c>
      <c r="AA1564" s="40">
        <v>3.6516853932584268</v>
      </c>
      <c r="AB1564" s="40">
        <v>1.9230769230769231</v>
      </c>
      <c r="AC1564" s="74">
        <v>2.6086956521739131</v>
      </c>
      <c r="AD1564" s="39">
        <v>3.1128404669260701</v>
      </c>
      <c r="AE1564" s="40">
        <v>3.8793103448275863</v>
      </c>
      <c r="AF1564" s="74">
        <v>2.4390243902439024</v>
      </c>
      <c r="AG1564" s="39">
        <v>4.3902439024390238</v>
      </c>
      <c r="AH1564" s="40">
        <v>2.6726057906458798</v>
      </c>
      <c r="AI1564" s="41">
        <v>3.1914893617021276</v>
      </c>
    </row>
    <row r="1565" spans="1:35" s="1" customFormat="1" x14ac:dyDescent="0.25">
      <c r="A1565" s="56" t="s">
        <v>20</v>
      </c>
      <c r="B1565" s="38">
        <v>1.6474464579901154</v>
      </c>
      <c r="C1565" s="39">
        <v>1.8612521150592216</v>
      </c>
      <c r="D1565" s="40">
        <v>1.4446227929373996</v>
      </c>
      <c r="E1565" s="39">
        <v>1.2886597938144329</v>
      </c>
      <c r="F1565" s="40">
        <v>1.728395061728395</v>
      </c>
      <c r="G1565" s="40">
        <v>1.9047619047619049</v>
      </c>
      <c r="H1565" s="39">
        <v>2.512562814070352</v>
      </c>
      <c r="I1565" s="40">
        <v>1.8264840182648401</v>
      </c>
      <c r="J1565" s="40">
        <v>0.89552238805970152</v>
      </c>
      <c r="K1565" s="39">
        <v>0.90909090909090906</v>
      </c>
      <c r="L1565" s="40">
        <v>2.21606648199446</v>
      </c>
      <c r="M1565" s="74">
        <v>1.937046004842615</v>
      </c>
      <c r="N1565" s="39">
        <v>1.9685039370078741</v>
      </c>
      <c r="O1565" s="40">
        <v>2.2058823529411766</v>
      </c>
      <c r="P1565" s="40">
        <v>0.72202166064981954</v>
      </c>
      <c r="Q1565" s="40">
        <v>1.3333333333333335</v>
      </c>
      <c r="R1565" s="40">
        <v>2.1505376344086025</v>
      </c>
      <c r="S1565" s="74">
        <v>0</v>
      </c>
      <c r="T1565" s="39">
        <v>1.5023474178403755</v>
      </c>
      <c r="U1565" s="40">
        <v>2.5974025974025974</v>
      </c>
      <c r="V1565" s="74">
        <v>2.8571428571428572</v>
      </c>
      <c r="W1565" s="39">
        <v>1.6877637130801686</v>
      </c>
      <c r="X1565" s="40">
        <v>1.6042780748663104</v>
      </c>
      <c r="Y1565" s="74">
        <v>1.8433179723502304</v>
      </c>
      <c r="Z1565" s="39">
        <v>2.8571428571428572</v>
      </c>
      <c r="AA1565" s="40">
        <v>1.9662921348314606</v>
      </c>
      <c r="AB1565" s="40">
        <v>1.2820512820512819</v>
      </c>
      <c r="AC1565" s="74">
        <v>0</v>
      </c>
      <c r="AD1565" s="39">
        <v>1.4267185473411155</v>
      </c>
      <c r="AE1565" s="40">
        <v>1.2931034482758621</v>
      </c>
      <c r="AF1565" s="74">
        <v>2.9268292682926833</v>
      </c>
      <c r="AG1565" s="39">
        <v>1.7073170731707319</v>
      </c>
      <c r="AH1565" s="40">
        <v>1.1135857461024499</v>
      </c>
      <c r="AI1565" s="41">
        <v>3.1914893617021276</v>
      </c>
    </row>
    <row r="1566" spans="1:35" s="1" customFormat="1" x14ac:dyDescent="0.25">
      <c r="A1566" s="56" t="s">
        <v>19</v>
      </c>
      <c r="B1566" s="38">
        <v>1.3179571663920924</v>
      </c>
      <c r="C1566" s="39">
        <v>1.8612521150592216</v>
      </c>
      <c r="D1566" s="40">
        <v>0.80256821829855529</v>
      </c>
      <c r="E1566" s="39">
        <v>0.51546391752577314</v>
      </c>
      <c r="F1566" s="40">
        <v>1.4814814814814816</v>
      </c>
      <c r="G1566" s="40">
        <v>1.9047619047619049</v>
      </c>
      <c r="H1566" s="39">
        <v>2.512562814070352</v>
      </c>
      <c r="I1566" s="40">
        <v>0.91324200913242004</v>
      </c>
      <c r="J1566" s="40">
        <v>1.4925373134328357</v>
      </c>
      <c r="K1566" s="39">
        <v>0.68181818181818177</v>
      </c>
      <c r="L1566" s="40">
        <v>0.2770083102493075</v>
      </c>
      <c r="M1566" s="74">
        <v>2.9055690072639226</v>
      </c>
      <c r="N1566" s="39">
        <v>1.9685039370078741</v>
      </c>
      <c r="O1566" s="40">
        <v>2.2058823529411766</v>
      </c>
      <c r="P1566" s="40">
        <v>0.36101083032490977</v>
      </c>
      <c r="Q1566" s="40">
        <v>0.66666666666666674</v>
      </c>
      <c r="R1566" s="40">
        <v>0</v>
      </c>
      <c r="S1566" s="74">
        <v>0</v>
      </c>
      <c r="T1566" s="39">
        <v>1.3145539906103285</v>
      </c>
      <c r="U1566" s="40">
        <v>1.2987012987012987</v>
      </c>
      <c r="V1566" s="74">
        <v>1.4285714285714286</v>
      </c>
      <c r="W1566" s="39">
        <v>0.42194092827004215</v>
      </c>
      <c r="X1566" s="40">
        <v>1.4705882352941175</v>
      </c>
      <c r="Y1566" s="74">
        <v>1.8433179723502304</v>
      </c>
      <c r="Z1566" s="39">
        <v>0</v>
      </c>
      <c r="AA1566" s="40">
        <v>0.84269662921348309</v>
      </c>
      <c r="AB1566" s="40">
        <v>2.5641025641025639</v>
      </c>
      <c r="AC1566" s="74">
        <v>1.7391304347826086</v>
      </c>
      <c r="AD1566" s="39">
        <v>1.556420233463035</v>
      </c>
      <c r="AE1566" s="40">
        <v>0</v>
      </c>
      <c r="AF1566" s="74">
        <v>1.9512195121951219</v>
      </c>
      <c r="AG1566" s="39">
        <v>2.6829268292682928</v>
      </c>
      <c r="AH1566" s="40">
        <v>0.89086859688195985</v>
      </c>
      <c r="AI1566" s="41">
        <v>0</v>
      </c>
    </row>
    <row r="1567" spans="1:35" s="1" customFormat="1" x14ac:dyDescent="0.25">
      <c r="A1567" s="56" t="s">
        <v>279</v>
      </c>
      <c r="B1567" s="38">
        <v>3.1301482701812189</v>
      </c>
      <c r="C1567" s="39">
        <v>4.0609137055837561</v>
      </c>
      <c r="D1567" s="40">
        <v>2.2471910112359552</v>
      </c>
      <c r="E1567" s="39">
        <v>3.3505154639175259</v>
      </c>
      <c r="F1567" s="40">
        <v>2.2222222222222223</v>
      </c>
      <c r="G1567" s="40">
        <v>3.8095238095238098</v>
      </c>
      <c r="H1567" s="39">
        <v>5.025125628140704</v>
      </c>
      <c r="I1567" s="40">
        <v>2.1308980213089801</v>
      </c>
      <c r="J1567" s="40">
        <v>4.1791044776119408</v>
      </c>
      <c r="K1567" s="39">
        <v>4.0909090909090908</v>
      </c>
      <c r="L1567" s="40">
        <v>1.9390581717451523</v>
      </c>
      <c r="M1567" s="74">
        <v>3.1476997578692498</v>
      </c>
      <c r="N1567" s="39">
        <v>2.3622047244094486</v>
      </c>
      <c r="O1567" s="40">
        <v>4.4117647058823533</v>
      </c>
      <c r="P1567" s="40">
        <v>2.5270758122743682</v>
      </c>
      <c r="Q1567" s="40">
        <v>2.666666666666667</v>
      </c>
      <c r="R1567" s="40">
        <v>3.225806451612903</v>
      </c>
      <c r="S1567" s="74">
        <v>0</v>
      </c>
      <c r="T1567" s="39">
        <v>2.910798122065728</v>
      </c>
      <c r="U1567" s="40">
        <v>6.4935064935064926</v>
      </c>
      <c r="V1567" s="74">
        <v>2.8571428571428572</v>
      </c>
      <c r="W1567" s="39">
        <v>3.3755274261603372</v>
      </c>
      <c r="X1567" s="40">
        <v>2.4064171122994651</v>
      </c>
      <c r="Y1567" s="74">
        <v>5.5299539170506913</v>
      </c>
      <c r="Z1567" s="39">
        <v>5.7142857142857144</v>
      </c>
      <c r="AA1567" s="40">
        <v>2.6685393258426964</v>
      </c>
      <c r="AB1567" s="40">
        <v>4.4871794871794872</v>
      </c>
      <c r="AC1567" s="74">
        <v>0.86956521739130432</v>
      </c>
      <c r="AD1567" s="39">
        <v>3.2425421530479901</v>
      </c>
      <c r="AE1567" s="40">
        <v>1.2931034482758621</v>
      </c>
      <c r="AF1567" s="74">
        <v>4.8780487804878048</v>
      </c>
      <c r="AG1567" s="39">
        <v>3.9024390243902438</v>
      </c>
      <c r="AH1567" s="40">
        <v>1.5590200445434299</v>
      </c>
      <c r="AI1567" s="41">
        <v>6.3829787234042552</v>
      </c>
    </row>
    <row r="1568" spans="1:35" s="1" customFormat="1" x14ac:dyDescent="0.25">
      <c r="A1568" s="56" t="s">
        <v>426</v>
      </c>
      <c r="B1568" s="38">
        <v>73.146622734761124</v>
      </c>
      <c r="C1568" s="39">
        <v>68.527918781725887</v>
      </c>
      <c r="D1568" s="40">
        <v>77.528089887640462</v>
      </c>
      <c r="E1568" s="39">
        <v>68.041237113402062</v>
      </c>
      <c r="F1568" s="40">
        <v>73.580246913580254</v>
      </c>
      <c r="G1568" s="40">
        <v>77.380952380952394</v>
      </c>
      <c r="H1568" s="39">
        <v>69.849246231155774</v>
      </c>
      <c r="I1568" s="40">
        <v>74.429223744292244</v>
      </c>
      <c r="J1568" s="40">
        <v>74.328358208955223</v>
      </c>
      <c r="K1568" s="39">
        <v>72.045454545454547</v>
      </c>
      <c r="L1568" s="40">
        <v>72.576177285318565</v>
      </c>
      <c r="M1568" s="74">
        <v>74.818401937046005</v>
      </c>
      <c r="N1568" s="39">
        <v>73.622047244094489</v>
      </c>
      <c r="O1568" s="40">
        <v>72.303921568627445</v>
      </c>
      <c r="P1568" s="40">
        <v>72.202166064981938</v>
      </c>
      <c r="Q1568" s="40">
        <v>74</v>
      </c>
      <c r="R1568" s="40">
        <v>75.268817204301072</v>
      </c>
      <c r="S1568" s="74">
        <v>80</v>
      </c>
      <c r="T1568" s="39">
        <v>73.521126760563376</v>
      </c>
      <c r="U1568" s="40">
        <v>68.831168831168824</v>
      </c>
      <c r="V1568" s="74">
        <v>72.857142857142861</v>
      </c>
      <c r="W1568" s="39">
        <v>77.637130801687761</v>
      </c>
      <c r="X1568" s="40">
        <v>72.593582887700521</v>
      </c>
      <c r="Y1568" s="74">
        <v>70.046082949308754</v>
      </c>
      <c r="Z1568" s="39">
        <v>64.285714285714292</v>
      </c>
      <c r="AA1568" s="40">
        <v>72.050561797752806</v>
      </c>
      <c r="AB1568" s="40">
        <v>75.641025641025635</v>
      </c>
      <c r="AC1568" s="74">
        <v>79.130434782608688</v>
      </c>
      <c r="AD1568" s="39">
        <v>73.540856031128399</v>
      </c>
      <c r="AE1568" s="40">
        <v>74.137931034482762</v>
      </c>
      <c r="AF1568" s="74">
        <v>71.707317073170728</v>
      </c>
      <c r="AG1568" s="39">
        <v>70.243902439024396</v>
      </c>
      <c r="AH1568" s="40">
        <v>75.055679287305125</v>
      </c>
      <c r="AI1568" s="41">
        <v>73.936170212765973</v>
      </c>
    </row>
    <row r="1569" spans="1:35" s="1" customFormat="1" x14ac:dyDescent="0.25">
      <c r="A1569" s="56" t="s">
        <v>427</v>
      </c>
      <c r="B1569" s="38">
        <v>15.980230642504118</v>
      </c>
      <c r="C1569" s="39">
        <v>18.274111675126903</v>
      </c>
      <c r="D1569" s="40">
        <v>13.804173354735154</v>
      </c>
      <c r="E1569" s="39">
        <v>21.391752577319586</v>
      </c>
      <c r="F1569" s="40">
        <v>15.308641975308641</v>
      </c>
      <c r="G1569" s="40">
        <v>11.666666666666666</v>
      </c>
      <c r="H1569" s="39">
        <v>17.08542713567839</v>
      </c>
      <c r="I1569" s="40">
        <v>16.133942161339419</v>
      </c>
      <c r="J1569" s="40">
        <v>13.432835820895521</v>
      </c>
      <c r="K1569" s="39">
        <v>17.954545454545453</v>
      </c>
      <c r="L1569" s="40">
        <v>17.451523545706372</v>
      </c>
      <c r="M1569" s="74">
        <v>12.590799031476996</v>
      </c>
      <c r="N1569" s="39">
        <v>16.535433070866141</v>
      </c>
      <c r="O1569" s="40">
        <v>15.196078431372548</v>
      </c>
      <c r="P1569" s="40">
        <v>16.60649819494585</v>
      </c>
      <c r="Q1569" s="40">
        <v>16</v>
      </c>
      <c r="R1569" s="40">
        <v>15.053763440860216</v>
      </c>
      <c r="S1569" s="74">
        <v>16</v>
      </c>
      <c r="T1569" s="39">
        <v>16.150234741784036</v>
      </c>
      <c r="U1569" s="40">
        <v>16.883116883116884</v>
      </c>
      <c r="V1569" s="74">
        <v>12.857142857142858</v>
      </c>
      <c r="W1569" s="39">
        <v>10.126582278481013</v>
      </c>
      <c r="X1569" s="40">
        <v>17.780748663101605</v>
      </c>
      <c r="Y1569" s="74">
        <v>16.589861751152075</v>
      </c>
      <c r="Z1569" s="39">
        <v>20</v>
      </c>
      <c r="AA1569" s="40">
        <v>16.99438202247191</v>
      </c>
      <c r="AB1569" s="40">
        <v>13.141025641025641</v>
      </c>
      <c r="AC1569" s="74">
        <v>15.652173913043478</v>
      </c>
      <c r="AD1569" s="39">
        <v>16.083009079118028</v>
      </c>
      <c r="AE1569" s="40">
        <v>17.672413793103448</v>
      </c>
      <c r="AF1569" s="74">
        <v>13.170731707317074</v>
      </c>
      <c r="AG1569" s="39">
        <v>16.341463414634148</v>
      </c>
      <c r="AH1569" s="40">
        <v>17.594654788418708</v>
      </c>
      <c r="AI1569" s="41">
        <v>12.234042553191488</v>
      </c>
    </row>
    <row r="1570" spans="1:35" s="1" customFormat="1" x14ac:dyDescent="0.25">
      <c r="A1570" s="56" t="s">
        <v>428</v>
      </c>
      <c r="B1570" s="38">
        <v>9.2257001647446444</v>
      </c>
      <c r="C1570" s="39">
        <v>11.844331641285955</v>
      </c>
      <c r="D1570" s="40">
        <v>6.7415730337078656</v>
      </c>
      <c r="E1570" s="39">
        <v>8.7628865979381434</v>
      </c>
      <c r="F1570" s="40">
        <v>9.6296296296296298</v>
      </c>
      <c r="G1570" s="40">
        <v>9.2857142857142865</v>
      </c>
      <c r="H1570" s="39">
        <v>12.060301507537687</v>
      </c>
      <c r="I1570" s="40">
        <v>8.3713850837138502</v>
      </c>
      <c r="J1570" s="40">
        <v>9.8507462686567173</v>
      </c>
      <c r="K1570" s="39">
        <v>7.5</v>
      </c>
      <c r="L1570" s="40">
        <v>8.5872576177285325</v>
      </c>
      <c r="M1570" s="74">
        <v>11.622276029055689</v>
      </c>
      <c r="N1570" s="39">
        <v>8.2677165354330704</v>
      </c>
      <c r="O1570" s="40">
        <v>11.274509803921569</v>
      </c>
      <c r="P1570" s="40">
        <v>7.5812274368231041</v>
      </c>
      <c r="Q1570" s="40">
        <v>9.3333333333333339</v>
      </c>
      <c r="R1570" s="40">
        <v>9.6774193548387117</v>
      </c>
      <c r="S1570" s="74">
        <v>4</v>
      </c>
      <c r="T1570" s="39">
        <v>8.63849765258216</v>
      </c>
      <c r="U1570" s="40">
        <v>12.987012987012985</v>
      </c>
      <c r="V1570" s="74">
        <v>12.857142857142858</v>
      </c>
      <c r="W1570" s="39">
        <v>9.2827004219409268</v>
      </c>
      <c r="X1570" s="40">
        <v>8.1550802139037444</v>
      </c>
      <c r="Y1570" s="74">
        <v>12.903225806451612</v>
      </c>
      <c r="Z1570" s="39">
        <v>12.857142857142858</v>
      </c>
      <c r="AA1570" s="40">
        <v>9.1292134831460672</v>
      </c>
      <c r="AB1570" s="40">
        <v>10.256410256410255</v>
      </c>
      <c r="AC1570" s="74">
        <v>5.2173913043478262</v>
      </c>
      <c r="AD1570" s="39">
        <v>9.3385214007782107</v>
      </c>
      <c r="AE1570" s="40">
        <v>6.4655172413793105</v>
      </c>
      <c r="AF1570" s="74">
        <v>12.195121951219512</v>
      </c>
      <c r="AG1570" s="39">
        <v>12.682926829268293</v>
      </c>
      <c r="AH1570" s="40">
        <v>6.2360801781737196</v>
      </c>
      <c r="AI1570" s="41">
        <v>12.76595744680851</v>
      </c>
    </row>
    <row r="1571" spans="1:35" s="1" customFormat="1" x14ac:dyDescent="0.25">
      <c r="A1571" s="56" t="s">
        <v>18</v>
      </c>
      <c r="B1571" s="38">
        <v>1.6474464579901154</v>
      </c>
      <c r="C1571" s="39">
        <v>1.3536379018612521</v>
      </c>
      <c r="D1571" s="40">
        <v>1.9261637239165328</v>
      </c>
      <c r="E1571" s="39">
        <v>1.804123711340206</v>
      </c>
      <c r="F1571" s="40">
        <v>1.4814814814814816</v>
      </c>
      <c r="G1571" s="40">
        <v>1.6666666666666667</v>
      </c>
      <c r="H1571" s="39">
        <v>1.0050251256281406</v>
      </c>
      <c r="I1571" s="40">
        <v>1.06544901065449</v>
      </c>
      <c r="J1571" s="40">
        <v>2.3880597014925375</v>
      </c>
      <c r="K1571" s="39">
        <v>2.5</v>
      </c>
      <c r="L1571" s="40">
        <v>1.3850415512465373</v>
      </c>
      <c r="M1571" s="74">
        <v>0.96852300242130751</v>
      </c>
      <c r="N1571" s="39">
        <v>1.5748031496062991</v>
      </c>
      <c r="O1571" s="40">
        <v>1.2254901960784315</v>
      </c>
      <c r="P1571" s="40">
        <v>3.6101083032490973</v>
      </c>
      <c r="Q1571" s="40">
        <v>0.66666666666666674</v>
      </c>
      <c r="R1571" s="40">
        <v>0</v>
      </c>
      <c r="S1571" s="74">
        <v>0</v>
      </c>
      <c r="T1571" s="39">
        <v>1.6901408450704223</v>
      </c>
      <c r="U1571" s="40">
        <v>1.2987012987012987</v>
      </c>
      <c r="V1571" s="74">
        <v>1.4285714285714286</v>
      </c>
      <c r="W1571" s="39">
        <v>2.9535864978902953</v>
      </c>
      <c r="X1571" s="40">
        <v>1.4705882352941175</v>
      </c>
      <c r="Y1571" s="74">
        <v>0.46082949308755761</v>
      </c>
      <c r="Z1571" s="39">
        <v>2.8571428571428572</v>
      </c>
      <c r="AA1571" s="40">
        <v>1.8258426966292134</v>
      </c>
      <c r="AB1571" s="40">
        <v>0.96153846153846156</v>
      </c>
      <c r="AC1571" s="74">
        <v>0</v>
      </c>
      <c r="AD1571" s="39">
        <v>1.0376134889753565</v>
      </c>
      <c r="AE1571" s="40">
        <v>1.7241379310344827</v>
      </c>
      <c r="AF1571" s="74">
        <v>2.9268292682926833</v>
      </c>
      <c r="AG1571" s="39">
        <v>0.73170731707317083</v>
      </c>
      <c r="AH1571" s="40">
        <v>1.1135857461024499</v>
      </c>
      <c r="AI1571" s="41">
        <v>1.0638297872340425</v>
      </c>
    </row>
    <row r="1572" spans="1:35" s="1" customFormat="1" x14ac:dyDescent="0.25">
      <c r="A1572" s="56" t="s">
        <v>50</v>
      </c>
      <c r="B1572" s="42">
        <v>1.9388609715242888</v>
      </c>
      <c r="C1572" s="43">
        <v>2.2950257289879903</v>
      </c>
      <c r="D1572" s="44">
        <v>1.5990180032733234</v>
      </c>
      <c r="E1572" s="43">
        <v>2.1679790026246728</v>
      </c>
      <c r="F1572" s="44">
        <v>1.9348370927318301</v>
      </c>
      <c r="G1572" s="44">
        <v>1.7360774818401932</v>
      </c>
      <c r="H1572" s="43">
        <v>2.2741116751269046</v>
      </c>
      <c r="I1572" s="44">
        <v>1.8476923076923073</v>
      </c>
      <c r="J1572" s="44">
        <v>1.883792048929664</v>
      </c>
      <c r="K1572" s="43">
        <v>1.9067599067599059</v>
      </c>
      <c r="L1572" s="44">
        <v>1.9016853932584259</v>
      </c>
      <c r="M1572" s="69">
        <v>2.0048899755501228</v>
      </c>
      <c r="N1572" s="43">
        <v>1.8640000000000003</v>
      </c>
      <c r="O1572" s="44">
        <v>2.0818858560794045</v>
      </c>
      <c r="P1572" s="44">
        <v>1.8876404494382013</v>
      </c>
      <c r="Q1572" s="44">
        <v>1.9731543624161081</v>
      </c>
      <c r="R1572" s="44">
        <v>1.8494623655913982</v>
      </c>
      <c r="S1572" s="69">
        <v>1.1199999999999999</v>
      </c>
      <c r="T1572" s="43">
        <v>1.8958930276981849</v>
      </c>
      <c r="U1572" s="44">
        <v>2.4736842105263159</v>
      </c>
      <c r="V1572" s="69">
        <v>1.956521739130435</v>
      </c>
      <c r="W1572" s="43">
        <v>1.5652173913043481</v>
      </c>
      <c r="X1572" s="44">
        <v>1.9687924016282239</v>
      </c>
      <c r="Y1572" s="69">
        <v>2.2453703703703707</v>
      </c>
      <c r="Z1572" s="43">
        <v>2.3970588235294121</v>
      </c>
      <c r="AA1572" s="44">
        <v>2.0028612303290414</v>
      </c>
      <c r="AB1572" s="44">
        <v>1.8284789644012946</v>
      </c>
      <c r="AC1572" s="69">
        <v>1.5739130434782604</v>
      </c>
      <c r="AD1572" s="43">
        <v>1.9593709043250331</v>
      </c>
      <c r="AE1572" s="44">
        <v>1.763157894736842</v>
      </c>
      <c r="AF1572" s="69">
        <v>2.0603015075376878</v>
      </c>
      <c r="AG1572" s="43">
        <v>2.3120393120393126</v>
      </c>
      <c r="AH1572" s="44">
        <v>1.801801801801802</v>
      </c>
      <c r="AI1572" s="45">
        <v>1.9516129032258067</v>
      </c>
    </row>
    <row r="1573" spans="1:35" s="1" customFormat="1" x14ac:dyDescent="0.25">
      <c r="A1573" s="56"/>
      <c r="B1573" s="38"/>
      <c r="C1573" s="39"/>
      <c r="D1573" s="40"/>
      <c r="E1573" s="39"/>
      <c r="F1573" s="40"/>
      <c r="G1573" s="40"/>
      <c r="H1573" s="39"/>
      <c r="I1573" s="40"/>
      <c r="J1573" s="40"/>
      <c r="K1573" s="39"/>
      <c r="L1573" s="40"/>
      <c r="M1573" s="74"/>
      <c r="N1573" s="39"/>
      <c r="O1573" s="40"/>
      <c r="P1573" s="40"/>
      <c r="Q1573" s="40"/>
      <c r="R1573" s="40"/>
      <c r="S1573" s="74"/>
      <c r="T1573" s="39"/>
      <c r="U1573" s="40"/>
      <c r="V1573" s="74"/>
      <c r="W1573" s="39"/>
      <c r="X1573" s="40"/>
      <c r="Y1573" s="74"/>
      <c r="Z1573" s="39"/>
      <c r="AA1573" s="40"/>
      <c r="AB1573" s="40"/>
      <c r="AC1573" s="74"/>
      <c r="AD1573" s="39"/>
      <c r="AE1573" s="40"/>
      <c r="AF1573" s="74"/>
      <c r="AG1573" s="39"/>
      <c r="AH1573" s="40"/>
      <c r="AI1573" s="41"/>
    </row>
    <row r="1574" spans="1:35" s="1" customFormat="1" x14ac:dyDescent="0.25">
      <c r="A1574" s="50" t="s">
        <v>438</v>
      </c>
      <c r="B1574" s="38"/>
      <c r="C1574" s="39"/>
      <c r="D1574" s="40"/>
      <c r="E1574" s="39"/>
      <c r="F1574" s="40"/>
      <c r="G1574" s="40"/>
      <c r="H1574" s="39"/>
      <c r="I1574" s="40"/>
      <c r="J1574" s="40"/>
      <c r="K1574" s="39"/>
      <c r="L1574" s="40"/>
      <c r="M1574" s="74"/>
      <c r="N1574" s="39"/>
      <c r="O1574" s="40"/>
      <c r="P1574" s="40"/>
      <c r="Q1574" s="40"/>
      <c r="R1574" s="40"/>
      <c r="S1574" s="74"/>
      <c r="T1574" s="39"/>
      <c r="U1574" s="40"/>
      <c r="V1574" s="74"/>
      <c r="W1574" s="39"/>
      <c r="X1574" s="40"/>
      <c r="Y1574" s="74"/>
      <c r="Z1574" s="39"/>
      <c r="AA1574" s="40"/>
      <c r="AB1574" s="40"/>
      <c r="AC1574" s="74"/>
      <c r="AD1574" s="39"/>
      <c r="AE1574" s="40"/>
      <c r="AF1574" s="74"/>
      <c r="AG1574" s="39"/>
      <c r="AH1574" s="40"/>
      <c r="AI1574" s="41"/>
    </row>
    <row r="1575" spans="1:35" s="1" customFormat="1" x14ac:dyDescent="0.25">
      <c r="A1575" s="56" t="s">
        <v>278</v>
      </c>
      <c r="B1575" s="38">
        <v>8.4019769357495893</v>
      </c>
      <c r="C1575" s="39">
        <v>10.829103214890017</v>
      </c>
      <c r="D1575" s="40">
        <v>6.0995184590690208</v>
      </c>
      <c r="E1575" s="39">
        <v>6.9587628865979383</v>
      </c>
      <c r="F1575" s="40">
        <v>7.6543209876543212</v>
      </c>
      <c r="G1575" s="40">
        <v>10.476190476190476</v>
      </c>
      <c r="H1575" s="39">
        <v>9.0452261306532673</v>
      </c>
      <c r="I1575" s="40">
        <v>8.2191780821917799</v>
      </c>
      <c r="J1575" s="40">
        <v>8.0597014925373127</v>
      </c>
      <c r="K1575" s="39">
        <v>10.454545454545453</v>
      </c>
      <c r="L1575" s="40">
        <v>3.8781163434903045</v>
      </c>
      <c r="M1575" s="74">
        <v>10.16949152542373</v>
      </c>
      <c r="N1575" s="39">
        <v>9.8425196850393704</v>
      </c>
      <c r="O1575" s="40">
        <v>9.8039215686274517</v>
      </c>
      <c r="P1575" s="40">
        <v>5.7761732851985563</v>
      </c>
      <c r="Q1575" s="40">
        <v>4</v>
      </c>
      <c r="R1575" s="40">
        <v>9.67741935483871</v>
      </c>
      <c r="S1575" s="74">
        <v>20</v>
      </c>
      <c r="T1575" s="39">
        <v>8.169014084507042</v>
      </c>
      <c r="U1575" s="40">
        <v>3.8961038961038961</v>
      </c>
      <c r="V1575" s="74">
        <v>17.142857142857142</v>
      </c>
      <c r="W1575" s="39">
        <v>8.8607594936708853</v>
      </c>
      <c r="X1575" s="40">
        <v>8.0213903743315509</v>
      </c>
      <c r="Y1575" s="74">
        <v>8.7557603686635943</v>
      </c>
      <c r="Z1575" s="39">
        <v>14.285714285714285</v>
      </c>
      <c r="AA1575" s="40">
        <v>7.02247191011236</v>
      </c>
      <c r="AB1575" s="40">
        <v>10.576923076923077</v>
      </c>
      <c r="AC1575" s="74">
        <v>7.8260869565217401</v>
      </c>
      <c r="AD1575" s="39">
        <v>7.6523994811932559</v>
      </c>
      <c r="AE1575" s="40">
        <v>9.0517241379310338</v>
      </c>
      <c r="AF1575" s="74">
        <v>10.731707317073171</v>
      </c>
      <c r="AG1575" s="39">
        <v>2.6829268292682928</v>
      </c>
      <c r="AH1575" s="40">
        <v>7.1269487750556788</v>
      </c>
      <c r="AI1575" s="41">
        <v>17.553191489361701</v>
      </c>
    </row>
    <row r="1576" spans="1:35" s="1" customFormat="1" x14ac:dyDescent="0.25">
      <c r="A1576" s="56" t="s">
        <v>27</v>
      </c>
      <c r="B1576" s="38">
        <v>1.8121911037891267</v>
      </c>
      <c r="C1576" s="39">
        <v>1.6920473773265652</v>
      </c>
      <c r="D1576" s="40">
        <v>1.9261637239165328</v>
      </c>
      <c r="E1576" s="39">
        <v>1.804123711340206</v>
      </c>
      <c r="F1576" s="40">
        <v>1.2345679012345678</v>
      </c>
      <c r="G1576" s="40">
        <v>2.3809523809523809</v>
      </c>
      <c r="H1576" s="39">
        <v>3.5175879396984926</v>
      </c>
      <c r="I1576" s="40">
        <v>1.2176560121765601</v>
      </c>
      <c r="J1576" s="40">
        <v>1.791044776119403</v>
      </c>
      <c r="K1576" s="39">
        <v>1.5909090909090908</v>
      </c>
      <c r="L1576" s="40">
        <v>1.9390581717451523</v>
      </c>
      <c r="M1576" s="74">
        <v>1.937046004842615</v>
      </c>
      <c r="N1576" s="39">
        <v>1.1811023622047243</v>
      </c>
      <c r="O1576" s="40">
        <v>1.715686274509804</v>
      </c>
      <c r="P1576" s="40">
        <v>2.8880866425992782</v>
      </c>
      <c r="Q1576" s="40">
        <v>2</v>
      </c>
      <c r="R1576" s="40">
        <v>1.0752688172043012</v>
      </c>
      <c r="S1576" s="74">
        <v>0</v>
      </c>
      <c r="T1576" s="39">
        <v>1.8779342723004695</v>
      </c>
      <c r="U1576" s="40">
        <v>2.5974025974025974</v>
      </c>
      <c r="V1576" s="74">
        <v>0</v>
      </c>
      <c r="W1576" s="39">
        <v>2.109704641350211</v>
      </c>
      <c r="X1576" s="40">
        <v>1.6042780748663104</v>
      </c>
      <c r="Y1576" s="74">
        <v>2.3041474654377883</v>
      </c>
      <c r="Z1576" s="39">
        <v>0</v>
      </c>
      <c r="AA1576" s="40">
        <v>1.8258426966292134</v>
      </c>
      <c r="AB1576" s="40">
        <v>2.2435897435897436</v>
      </c>
      <c r="AC1576" s="74">
        <v>1.7391304347826086</v>
      </c>
      <c r="AD1576" s="39">
        <v>1.2970168612191959</v>
      </c>
      <c r="AE1576" s="40">
        <v>1.7241379310344827</v>
      </c>
      <c r="AF1576" s="74">
        <v>3.9024390243902438</v>
      </c>
      <c r="AG1576" s="39">
        <v>0.48780487804878048</v>
      </c>
      <c r="AH1576" s="40">
        <v>2.0044543429844097</v>
      </c>
      <c r="AI1576" s="41">
        <v>3.1914893617021276</v>
      </c>
    </row>
    <row r="1577" spans="1:35" s="1" customFormat="1" x14ac:dyDescent="0.25">
      <c r="A1577" s="56" t="s">
        <v>26</v>
      </c>
      <c r="B1577" s="38">
        <v>2.1416803953871502</v>
      </c>
      <c r="C1577" s="39">
        <v>2.1996615905245349</v>
      </c>
      <c r="D1577" s="40">
        <v>2.086677367576244</v>
      </c>
      <c r="E1577" s="39">
        <v>2.0618556701030926</v>
      </c>
      <c r="F1577" s="40">
        <v>1.728395061728395</v>
      </c>
      <c r="G1577" s="40">
        <v>2.6190476190476191</v>
      </c>
      <c r="H1577" s="39">
        <v>2.512562814070352</v>
      </c>
      <c r="I1577" s="40">
        <v>2.2831050228310499</v>
      </c>
      <c r="J1577" s="40">
        <v>1.791044776119403</v>
      </c>
      <c r="K1577" s="39">
        <v>1.8181818181818181</v>
      </c>
      <c r="L1577" s="40">
        <v>1.662049861495845</v>
      </c>
      <c r="M1577" s="74">
        <v>2.9055690072639226</v>
      </c>
      <c r="N1577" s="39">
        <v>2.3622047244094486</v>
      </c>
      <c r="O1577" s="40">
        <v>2.6960784313725492</v>
      </c>
      <c r="P1577" s="40">
        <v>1.0830324909747291</v>
      </c>
      <c r="Q1577" s="40">
        <v>2</v>
      </c>
      <c r="R1577" s="40">
        <v>2.1505376344086025</v>
      </c>
      <c r="S1577" s="74">
        <v>4</v>
      </c>
      <c r="T1577" s="39">
        <v>2.15962441314554</v>
      </c>
      <c r="U1577" s="40">
        <v>2.5974025974025974</v>
      </c>
      <c r="V1577" s="74">
        <v>1.4285714285714286</v>
      </c>
      <c r="W1577" s="39">
        <v>2.109704641350211</v>
      </c>
      <c r="X1577" s="40">
        <v>1.7379679144385027</v>
      </c>
      <c r="Y1577" s="74">
        <v>3.6866359447004609</v>
      </c>
      <c r="Z1577" s="39">
        <v>0</v>
      </c>
      <c r="AA1577" s="40">
        <v>2.5280898876404492</v>
      </c>
      <c r="AB1577" s="40">
        <v>1.9230769230769231</v>
      </c>
      <c r="AC1577" s="74">
        <v>1.7391304347826086</v>
      </c>
      <c r="AD1577" s="39">
        <v>1.8158236057068744</v>
      </c>
      <c r="AE1577" s="40">
        <v>0.43103448275862066</v>
      </c>
      <c r="AF1577" s="74">
        <v>5.3658536585365857</v>
      </c>
      <c r="AG1577" s="39">
        <v>0.97560975609756095</v>
      </c>
      <c r="AH1577" s="40">
        <v>2.6726057906458798</v>
      </c>
      <c r="AI1577" s="41">
        <v>4.7872340425531918</v>
      </c>
    </row>
    <row r="1578" spans="1:35" s="1" customFormat="1" x14ac:dyDescent="0.25">
      <c r="A1578" s="56" t="s">
        <v>25</v>
      </c>
      <c r="B1578" s="38">
        <v>4.5304777594728174</v>
      </c>
      <c r="C1578" s="39">
        <v>5.9221658206429781</v>
      </c>
      <c r="D1578" s="40">
        <v>3.2102728731942212</v>
      </c>
      <c r="E1578" s="39">
        <v>3.865979381443299</v>
      </c>
      <c r="F1578" s="40">
        <v>5.4320987654320989</v>
      </c>
      <c r="G1578" s="40">
        <v>4.2857142857142856</v>
      </c>
      <c r="H1578" s="39">
        <v>6.0301507537688437</v>
      </c>
      <c r="I1578" s="40">
        <v>4.71841704718417</v>
      </c>
      <c r="J1578" s="40">
        <v>3.2835820895522385</v>
      </c>
      <c r="K1578" s="39">
        <v>5</v>
      </c>
      <c r="L1578" s="40">
        <v>4.43213296398892</v>
      </c>
      <c r="M1578" s="74">
        <v>4.1162227602905572</v>
      </c>
      <c r="N1578" s="39">
        <v>7.0866141732283463</v>
      </c>
      <c r="O1578" s="40">
        <v>2.9411764705882351</v>
      </c>
      <c r="P1578" s="40">
        <v>6.1371841155234659</v>
      </c>
      <c r="Q1578" s="40">
        <v>2</v>
      </c>
      <c r="R1578" s="40">
        <v>3.225806451612903</v>
      </c>
      <c r="S1578" s="74">
        <v>4</v>
      </c>
      <c r="T1578" s="39">
        <v>3.943661971830986</v>
      </c>
      <c r="U1578" s="40">
        <v>9.0909090909090917</v>
      </c>
      <c r="V1578" s="74">
        <v>8.5714285714285712</v>
      </c>
      <c r="W1578" s="39">
        <v>2.9535864978902953</v>
      </c>
      <c r="X1578" s="40">
        <v>4.6791443850267376</v>
      </c>
      <c r="Y1578" s="74">
        <v>5.9907834101382482</v>
      </c>
      <c r="Z1578" s="39">
        <v>5.7142857142857144</v>
      </c>
      <c r="AA1578" s="40">
        <v>4.3539325842696632</v>
      </c>
      <c r="AB1578" s="40">
        <v>5.1282051282051277</v>
      </c>
      <c r="AC1578" s="74">
        <v>3.4782608695652173</v>
      </c>
      <c r="AD1578" s="39">
        <v>3.5019455252918288</v>
      </c>
      <c r="AE1578" s="40">
        <v>6.0344827586206895</v>
      </c>
      <c r="AF1578" s="74">
        <v>6.8292682926829276</v>
      </c>
      <c r="AG1578" s="39">
        <v>2.4390243902439024</v>
      </c>
      <c r="AH1578" s="40">
        <v>5.56792873051225</v>
      </c>
      <c r="AI1578" s="41">
        <v>5.8510638297872344</v>
      </c>
    </row>
    <row r="1579" spans="1:35" s="1" customFormat="1" x14ac:dyDescent="0.25">
      <c r="A1579" s="56" t="s">
        <v>24</v>
      </c>
      <c r="B1579" s="38">
        <v>4.9423393739703458</v>
      </c>
      <c r="C1579" s="39">
        <v>5.7529610829103213</v>
      </c>
      <c r="D1579" s="40">
        <v>4.173354735152488</v>
      </c>
      <c r="E1579" s="39">
        <v>6.1855670103092786</v>
      </c>
      <c r="F1579" s="40">
        <v>4.6913580246913584</v>
      </c>
      <c r="G1579" s="40">
        <v>4.0476190476190474</v>
      </c>
      <c r="H1579" s="39">
        <v>5.025125628140704</v>
      </c>
      <c r="I1579" s="40">
        <v>4.8706240487062402</v>
      </c>
      <c r="J1579" s="40">
        <v>5.0746268656716413</v>
      </c>
      <c r="K1579" s="39">
        <v>4.7727272727272734</v>
      </c>
      <c r="L1579" s="40">
        <v>6.9252077562326875</v>
      </c>
      <c r="M1579" s="74">
        <v>3.3898305084745761</v>
      </c>
      <c r="N1579" s="39">
        <v>4.7244094488188972</v>
      </c>
      <c r="O1579" s="40">
        <v>5.6372549019607847</v>
      </c>
      <c r="P1579" s="40">
        <v>4.3321299638989164</v>
      </c>
      <c r="Q1579" s="40">
        <v>7.333333333333333</v>
      </c>
      <c r="R1579" s="40">
        <v>0</v>
      </c>
      <c r="S1579" s="74">
        <v>8</v>
      </c>
      <c r="T1579" s="39">
        <v>4.882629107981221</v>
      </c>
      <c r="U1579" s="40">
        <v>5.1948051948051948</v>
      </c>
      <c r="V1579" s="74">
        <v>5.7142857142857144</v>
      </c>
      <c r="W1579" s="39">
        <v>6.3291139240506329</v>
      </c>
      <c r="X1579" s="40">
        <v>4.2780748663101598</v>
      </c>
      <c r="Y1579" s="74">
        <v>5.5299539170506913</v>
      </c>
      <c r="Z1579" s="39">
        <v>2.8571428571428572</v>
      </c>
      <c r="AA1579" s="40">
        <v>5.1966292134831464</v>
      </c>
      <c r="AB1579" s="40">
        <v>4.1666666666666661</v>
      </c>
      <c r="AC1579" s="74">
        <v>6.0869565217391308</v>
      </c>
      <c r="AD1579" s="39">
        <v>4.5395590142671853</v>
      </c>
      <c r="AE1579" s="40">
        <v>5.1724137931034484</v>
      </c>
      <c r="AF1579" s="74">
        <v>6.3414634146341466</v>
      </c>
      <c r="AG1579" s="39">
        <v>2.6829268292682928</v>
      </c>
      <c r="AH1579" s="40">
        <v>5.56792873051225</v>
      </c>
      <c r="AI1579" s="41">
        <v>9.5744680851063837</v>
      </c>
    </row>
    <row r="1580" spans="1:35" s="1" customFormat="1" x14ac:dyDescent="0.25">
      <c r="A1580" s="56" t="s">
        <v>23</v>
      </c>
      <c r="B1580" s="38">
        <v>11.532125205930807</v>
      </c>
      <c r="C1580" s="39">
        <v>12.013536379018612</v>
      </c>
      <c r="D1580" s="40">
        <v>11.075441412520064</v>
      </c>
      <c r="E1580" s="39">
        <v>10.309278350515463</v>
      </c>
      <c r="F1580" s="40">
        <v>11.604938271604938</v>
      </c>
      <c r="G1580" s="40">
        <v>12.619047619047619</v>
      </c>
      <c r="H1580" s="39">
        <v>10.552763819095476</v>
      </c>
      <c r="I1580" s="40">
        <v>11.415525114155251</v>
      </c>
      <c r="J1580" s="40">
        <v>12.238805970149254</v>
      </c>
      <c r="K1580" s="39">
        <v>14.772727272727273</v>
      </c>
      <c r="L1580" s="40">
        <v>10.803324099722991</v>
      </c>
      <c r="M1580" s="74">
        <v>8.7167070217917662</v>
      </c>
      <c r="N1580" s="39">
        <v>12.992125984251967</v>
      </c>
      <c r="O1580" s="40">
        <v>9.3137254901960791</v>
      </c>
      <c r="P1580" s="40">
        <v>11.913357400722022</v>
      </c>
      <c r="Q1580" s="40">
        <v>8</v>
      </c>
      <c r="R1580" s="40">
        <v>20.43010752688172</v>
      </c>
      <c r="S1580" s="74">
        <v>16</v>
      </c>
      <c r="T1580" s="39">
        <v>10.7981220657277</v>
      </c>
      <c r="U1580" s="40">
        <v>18.181818181818183</v>
      </c>
      <c r="V1580" s="74">
        <v>14.285714285714285</v>
      </c>
      <c r="W1580" s="39">
        <v>11.814345991561181</v>
      </c>
      <c r="X1580" s="40">
        <v>10.026737967914439</v>
      </c>
      <c r="Y1580" s="74">
        <v>15.207373271889402</v>
      </c>
      <c r="Z1580" s="39">
        <v>14.285714285714285</v>
      </c>
      <c r="AA1580" s="40">
        <v>12.219101123595506</v>
      </c>
      <c r="AB1580" s="40">
        <v>11.538461538461538</v>
      </c>
      <c r="AC1580" s="74">
        <v>6.0869565217391308</v>
      </c>
      <c r="AD1580" s="39">
        <v>11.284046692607005</v>
      </c>
      <c r="AE1580" s="40">
        <v>14.655172413793101</v>
      </c>
      <c r="AF1580" s="74">
        <v>8.2926829268292686</v>
      </c>
      <c r="AG1580" s="39">
        <v>8.536585365853659</v>
      </c>
      <c r="AH1580" s="40">
        <v>12.694877505567929</v>
      </c>
      <c r="AI1580" s="41">
        <v>9.0425531914893629</v>
      </c>
    </row>
    <row r="1581" spans="1:35" s="1" customFormat="1" x14ac:dyDescent="0.25">
      <c r="A1581" s="56" t="s">
        <v>22</v>
      </c>
      <c r="B1581" s="38">
        <v>9.1433278418451405</v>
      </c>
      <c r="C1581" s="39">
        <v>10.490693739424705</v>
      </c>
      <c r="D1581" s="40">
        <v>7.8651685393258424</v>
      </c>
      <c r="E1581" s="39">
        <v>10.56701030927835</v>
      </c>
      <c r="F1581" s="40">
        <v>8.8888888888888893</v>
      </c>
      <c r="G1581" s="40">
        <v>8.0952380952380949</v>
      </c>
      <c r="H1581" s="39">
        <v>8.5427135678391952</v>
      </c>
      <c r="I1581" s="40">
        <v>9.8934550989345507</v>
      </c>
      <c r="J1581" s="40">
        <v>8.0597014925373127</v>
      </c>
      <c r="K1581" s="39">
        <v>8.4090909090909083</v>
      </c>
      <c r="L1581" s="40">
        <v>10.803324099722991</v>
      </c>
      <c r="M1581" s="74">
        <v>8.4745762711864394</v>
      </c>
      <c r="N1581" s="39">
        <v>8.6614173228346463</v>
      </c>
      <c r="O1581" s="40">
        <v>7.1078431372549016</v>
      </c>
      <c r="P1581" s="40">
        <v>10.469314079422382</v>
      </c>
      <c r="Q1581" s="40">
        <v>12</v>
      </c>
      <c r="R1581" s="40">
        <v>7.5268817204301079</v>
      </c>
      <c r="S1581" s="74">
        <v>16</v>
      </c>
      <c r="T1581" s="39">
        <v>9.1079812206572761</v>
      </c>
      <c r="U1581" s="40">
        <v>10.38961038961039</v>
      </c>
      <c r="V1581" s="74">
        <v>8.5714285714285712</v>
      </c>
      <c r="W1581" s="39">
        <v>8.8607594936708853</v>
      </c>
      <c r="X1581" s="40">
        <v>9.2245989304812834</v>
      </c>
      <c r="Y1581" s="74">
        <v>9.216589861751153</v>
      </c>
      <c r="Z1581" s="39">
        <v>8.5714285714285712</v>
      </c>
      <c r="AA1581" s="40">
        <v>8.7078651685393265</v>
      </c>
      <c r="AB1581" s="40">
        <v>9.2948717948717956</v>
      </c>
      <c r="AC1581" s="74">
        <v>11.304347826086957</v>
      </c>
      <c r="AD1581" s="39">
        <v>7.9118028534370941</v>
      </c>
      <c r="AE1581" s="40">
        <v>11.637931034482758</v>
      </c>
      <c r="AF1581" s="74">
        <v>11.219512195121952</v>
      </c>
      <c r="AG1581" s="39">
        <v>5.8536585365853666</v>
      </c>
      <c r="AH1581" s="40">
        <v>12.24944320712695</v>
      </c>
      <c r="AI1581" s="41">
        <v>9.0425531914893629</v>
      </c>
    </row>
    <row r="1582" spans="1:35" s="1" customFormat="1" x14ac:dyDescent="0.25">
      <c r="A1582" s="56" t="s">
        <v>21</v>
      </c>
      <c r="B1582" s="38">
        <v>12.932454695222406</v>
      </c>
      <c r="C1582" s="39">
        <v>11.336717428087987</v>
      </c>
      <c r="D1582" s="40">
        <v>14.446227929373997</v>
      </c>
      <c r="E1582" s="39">
        <v>12.886597938144329</v>
      </c>
      <c r="F1582" s="40">
        <v>14.5679012345679</v>
      </c>
      <c r="G1582" s="40">
        <v>11.428571428571429</v>
      </c>
      <c r="H1582" s="39">
        <v>11.557788944723619</v>
      </c>
      <c r="I1582" s="40">
        <v>14.30745814307458</v>
      </c>
      <c r="J1582" s="40">
        <v>10.44776119402985</v>
      </c>
      <c r="K1582" s="39">
        <v>10.681818181818182</v>
      </c>
      <c r="L1582" s="40">
        <v>13.29639889196676</v>
      </c>
      <c r="M1582" s="74">
        <v>15.012106537530268</v>
      </c>
      <c r="N1582" s="39">
        <v>12.204724409448819</v>
      </c>
      <c r="O1582" s="40">
        <v>13.23529411764706</v>
      </c>
      <c r="P1582" s="40">
        <v>13.718411552346572</v>
      </c>
      <c r="Q1582" s="40">
        <v>12.666666666666668</v>
      </c>
      <c r="R1582" s="40">
        <v>10.75268817204301</v>
      </c>
      <c r="S1582" s="74">
        <v>20</v>
      </c>
      <c r="T1582" s="39">
        <v>12.488262910798122</v>
      </c>
      <c r="U1582" s="40">
        <v>14.285714285714285</v>
      </c>
      <c r="V1582" s="74">
        <v>17.142857142857142</v>
      </c>
      <c r="W1582" s="39">
        <v>8.8607594936708853</v>
      </c>
      <c r="X1582" s="40">
        <v>14.304812834224597</v>
      </c>
      <c r="Y1582" s="74">
        <v>12.442396313364055</v>
      </c>
      <c r="Z1582" s="39">
        <v>14.285714285714285</v>
      </c>
      <c r="AA1582" s="40">
        <v>12.5</v>
      </c>
      <c r="AB1582" s="40">
        <v>14.102564102564102</v>
      </c>
      <c r="AC1582" s="74">
        <v>12.173913043478262</v>
      </c>
      <c r="AD1582" s="39">
        <v>12.062256809338521</v>
      </c>
      <c r="AE1582" s="40">
        <v>14.655172413793101</v>
      </c>
      <c r="AF1582" s="74">
        <v>14.146341463414632</v>
      </c>
      <c r="AG1582" s="39">
        <v>10.731707317073171</v>
      </c>
      <c r="AH1582" s="40">
        <v>16.926503340757236</v>
      </c>
      <c r="AI1582" s="41">
        <v>10.638297872340425</v>
      </c>
    </row>
    <row r="1583" spans="1:35" s="1" customFormat="1" x14ac:dyDescent="0.25">
      <c r="A1583" s="56" t="s">
        <v>20</v>
      </c>
      <c r="B1583" s="38">
        <v>13.591433278418453</v>
      </c>
      <c r="C1583" s="39">
        <v>11.6751269035533</v>
      </c>
      <c r="D1583" s="40">
        <v>15.409309791332262</v>
      </c>
      <c r="E1583" s="39">
        <v>13.402061855670103</v>
      </c>
      <c r="F1583" s="40">
        <v>13.580246913580247</v>
      </c>
      <c r="G1583" s="40">
        <v>13.80952380952381</v>
      </c>
      <c r="H1583" s="39">
        <v>13.06532663316583</v>
      </c>
      <c r="I1583" s="40">
        <v>14.764079147640791</v>
      </c>
      <c r="J1583" s="40">
        <v>12.238805970149254</v>
      </c>
      <c r="K1583" s="39">
        <v>12.272727272727273</v>
      </c>
      <c r="L1583" s="40">
        <v>13.573407202216067</v>
      </c>
      <c r="M1583" s="74">
        <v>15.012106537530268</v>
      </c>
      <c r="N1583" s="39">
        <v>13.385826771653544</v>
      </c>
      <c r="O1583" s="40">
        <v>14.460784313725492</v>
      </c>
      <c r="P1583" s="40">
        <v>15.162454873646208</v>
      </c>
      <c r="Q1583" s="40">
        <v>12.666666666666668</v>
      </c>
      <c r="R1583" s="40">
        <v>9.67741935483871</v>
      </c>
      <c r="S1583" s="74">
        <v>8</v>
      </c>
      <c r="T1583" s="39">
        <v>14.084507042253522</v>
      </c>
      <c r="U1583" s="40">
        <v>12.987012987012985</v>
      </c>
      <c r="V1583" s="74">
        <v>7.1428571428571423</v>
      </c>
      <c r="W1583" s="39">
        <v>14.767932489451477</v>
      </c>
      <c r="X1583" s="40">
        <v>13.368983957219251</v>
      </c>
      <c r="Y1583" s="74">
        <v>13.364055299539171</v>
      </c>
      <c r="Z1583" s="39">
        <v>8.5714285714285712</v>
      </c>
      <c r="AA1583" s="40">
        <v>13.342696629213483</v>
      </c>
      <c r="AB1583" s="40">
        <v>13.782051282051283</v>
      </c>
      <c r="AC1583" s="74">
        <v>17.391304347826086</v>
      </c>
      <c r="AD1583" s="39">
        <v>14.137483787289234</v>
      </c>
      <c r="AE1583" s="40">
        <v>13.793103448275861</v>
      </c>
      <c r="AF1583" s="74">
        <v>11.219512195121952</v>
      </c>
      <c r="AG1583" s="39">
        <v>18.292682926829269</v>
      </c>
      <c r="AH1583" s="40">
        <v>13.363028953229399</v>
      </c>
      <c r="AI1583" s="41">
        <v>10.638297872340425</v>
      </c>
    </row>
    <row r="1584" spans="1:35" s="1" customFormat="1" x14ac:dyDescent="0.25">
      <c r="A1584" s="56" t="s">
        <v>19</v>
      </c>
      <c r="B1584" s="38">
        <v>7.2487644151565069</v>
      </c>
      <c r="C1584" s="39">
        <v>6.7681895093062607</v>
      </c>
      <c r="D1584" s="40">
        <v>7.7046548956661312</v>
      </c>
      <c r="E1584" s="39">
        <v>6.4432989690721643</v>
      </c>
      <c r="F1584" s="40">
        <v>9.1358024691358022</v>
      </c>
      <c r="G1584" s="40">
        <v>6.1904761904761907</v>
      </c>
      <c r="H1584" s="39">
        <v>7.0351758793969852</v>
      </c>
      <c r="I1584" s="40">
        <v>6.3926940639269407</v>
      </c>
      <c r="J1584" s="40">
        <v>9.5522388059701502</v>
      </c>
      <c r="K1584" s="39">
        <v>5.9090909090909092</v>
      </c>
      <c r="L1584" s="40">
        <v>8.86426592797784</v>
      </c>
      <c r="M1584" s="74">
        <v>7.2639225181598057</v>
      </c>
      <c r="N1584" s="39">
        <v>7.0866141732283463</v>
      </c>
      <c r="O1584" s="40">
        <v>7.5980392156862742</v>
      </c>
      <c r="P1584" s="40">
        <v>6.1371841155234659</v>
      </c>
      <c r="Q1584" s="40">
        <v>9.3333333333333339</v>
      </c>
      <c r="R1584" s="40">
        <v>7.5268817204301079</v>
      </c>
      <c r="S1584" s="74">
        <v>4</v>
      </c>
      <c r="T1584" s="39">
        <v>7.511737089201878</v>
      </c>
      <c r="U1584" s="40">
        <v>5.1948051948051948</v>
      </c>
      <c r="V1584" s="74">
        <v>5.7142857142857144</v>
      </c>
      <c r="W1584" s="39">
        <v>7.1729957805907167</v>
      </c>
      <c r="X1584" s="40">
        <v>7.7540106951871666</v>
      </c>
      <c r="Y1584" s="74">
        <v>5.9907834101382482</v>
      </c>
      <c r="Z1584" s="39">
        <v>5.7142857142857144</v>
      </c>
      <c r="AA1584" s="40">
        <v>7.4438202247191017</v>
      </c>
      <c r="AB1584" s="40">
        <v>5.4487179487179489</v>
      </c>
      <c r="AC1584" s="74">
        <v>11.304347826086957</v>
      </c>
      <c r="AD1584" s="39">
        <v>8.4306095979247733</v>
      </c>
      <c r="AE1584" s="40">
        <v>4.3103448275862073</v>
      </c>
      <c r="AF1584" s="74">
        <v>5.8536585365853666</v>
      </c>
      <c r="AG1584" s="39">
        <v>9.7560975609756095</v>
      </c>
      <c r="AH1584" s="40">
        <v>7.1269487750556788</v>
      </c>
      <c r="AI1584" s="41">
        <v>4.2553191489361701</v>
      </c>
    </row>
    <row r="1585" spans="1:35" s="1" customFormat="1" x14ac:dyDescent="0.25">
      <c r="A1585" s="56" t="s">
        <v>279</v>
      </c>
      <c r="B1585" s="38">
        <v>22.405271828665569</v>
      </c>
      <c r="C1585" s="39">
        <v>20.135363790186126</v>
      </c>
      <c r="D1585" s="40">
        <v>24.558587479935795</v>
      </c>
      <c r="E1585" s="39">
        <v>24.226804123711339</v>
      </c>
      <c r="F1585" s="40">
        <v>20.493827160493826</v>
      </c>
      <c r="G1585" s="40">
        <v>22.380952380952383</v>
      </c>
      <c r="H1585" s="39">
        <v>22.613065326633166</v>
      </c>
      <c r="I1585" s="40">
        <v>20.852359208523591</v>
      </c>
      <c r="J1585" s="40">
        <v>25.671641791044774</v>
      </c>
      <c r="K1585" s="39">
        <v>22.272727272727273</v>
      </c>
      <c r="L1585" s="40">
        <v>22.991689750692519</v>
      </c>
      <c r="M1585" s="74">
        <v>22.033898305084744</v>
      </c>
      <c r="N1585" s="39">
        <v>18.503937007874015</v>
      </c>
      <c r="O1585" s="40">
        <v>25.245098039215684</v>
      </c>
      <c r="P1585" s="40">
        <v>20.216606498194945</v>
      </c>
      <c r="Q1585" s="40">
        <v>27.333333333333332</v>
      </c>
      <c r="R1585" s="40">
        <v>24.731182795698924</v>
      </c>
      <c r="S1585" s="74">
        <v>0</v>
      </c>
      <c r="T1585" s="39">
        <v>23.568075117370892</v>
      </c>
      <c r="U1585" s="40">
        <v>15.584415584415584</v>
      </c>
      <c r="V1585" s="74">
        <v>12.857142857142856</v>
      </c>
      <c r="W1585" s="39">
        <v>24.050632911392405</v>
      </c>
      <c r="X1585" s="40">
        <v>23.663101604278076</v>
      </c>
      <c r="Y1585" s="74">
        <v>17.050691244239633</v>
      </c>
      <c r="Z1585" s="39">
        <v>22.857142857142858</v>
      </c>
      <c r="AA1585" s="40">
        <v>23.45505617977528</v>
      </c>
      <c r="AB1585" s="40">
        <v>21.153846153846153</v>
      </c>
      <c r="AC1585" s="74">
        <v>20</v>
      </c>
      <c r="AD1585" s="39">
        <v>26.718547341115436</v>
      </c>
      <c r="AE1585" s="40">
        <v>15.517241379310345</v>
      </c>
      <c r="AF1585" s="74">
        <v>14.634146341463413</v>
      </c>
      <c r="AG1585" s="39">
        <v>37.073170731707314</v>
      </c>
      <c r="AH1585" s="40">
        <v>13.808463251670378</v>
      </c>
      <c r="AI1585" s="41">
        <v>14.893617021276595</v>
      </c>
    </row>
    <row r="1586" spans="1:35" s="1" customFormat="1" x14ac:dyDescent="0.25">
      <c r="A1586" s="56" t="s">
        <v>426</v>
      </c>
      <c r="B1586" s="38">
        <v>16.886326194398684</v>
      </c>
      <c r="C1586" s="39">
        <v>20.642978003384094</v>
      </c>
      <c r="D1586" s="40">
        <v>13.322632423756019</v>
      </c>
      <c r="E1586" s="39">
        <v>14.690721649484537</v>
      </c>
      <c r="F1586" s="40">
        <v>16.049382716049383</v>
      </c>
      <c r="G1586" s="40">
        <v>19.761904761904763</v>
      </c>
      <c r="H1586" s="39">
        <v>21.105527638190956</v>
      </c>
      <c r="I1586" s="40">
        <v>16.43835616438356</v>
      </c>
      <c r="J1586" s="40">
        <v>14.925373134328357</v>
      </c>
      <c r="K1586" s="39">
        <v>18.86363636363636</v>
      </c>
      <c r="L1586" s="40">
        <v>11.911357340720222</v>
      </c>
      <c r="M1586" s="74">
        <v>19.128329297820827</v>
      </c>
      <c r="N1586" s="39">
        <v>20.472440944881889</v>
      </c>
      <c r="O1586" s="40">
        <v>17.156862745098039</v>
      </c>
      <c r="P1586" s="40">
        <v>15.884476534296029</v>
      </c>
      <c r="Q1586" s="40">
        <v>10</v>
      </c>
      <c r="R1586" s="40">
        <v>16.129032258064516</v>
      </c>
      <c r="S1586" s="74">
        <v>28</v>
      </c>
      <c r="T1586" s="39">
        <v>16.15023474178404</v>
      </c>
      <c r="U1586" s="40">
        <v>18.18181818181818</v>
      </c>
      <c r="V1586" s="74">
        <v>27.142857142857139</v>
      </c>
      <c r="W1586" s="39">
        <v>16.033755274261601</v>
      </c>
      <c r="X1586" s="40">
        <v>16.042780748663102</v>
      </c>
      <c r="Y1586" s="74">
        <v>20.737327188940093</v>
      </c>
      <c r="Z1586" s="39">
        <v>20</v>
      </c>
      <c r="AA1586" s="40">
        <v>15.730337078651687</v>
      </c>
      <c r="AB1586" s="40">
        <v>19.871794871794872</v>
      </c>
      <c r="AC1586" s="74">
        <v>14.782608695652176</v>
      </c>
      <c r="AD1586" s="39">
        <v>14.267185473411155</v>
      </c>
      <c r="AE1586" s="40">
        <v>17.241379310344826</v>
      </c>
      <c r="AF1586" s="74">
        <v>26.829268292682926</v>
      </c>
      <c r="AG1586" s="39">
        <v>6.5853658536585371</v>
      </c>
      <c r="AH1586" s="40">
        <v>17.371937639198219</v>
      </c>
      <c r="AI1586" s="41">
        <v>31.382978723404257</v>
      </c>
    </row>
    <row r="1587" spans="1:35" s="1" customFormat="1" x14ac:dyDescent="0.25">
      <c r="A1587" s="56" t="s">
        <v>427</v>
      </c>
      <c r="B1587" s="38">
        <v>25.617792421746294</v>
      </c>
      <c r="C1587" s="39">
        <v>28.257191201353642</v>
      </c>
      <c r="D1587" s="40">
        <v>23.113964686998393</v>
      </c>
      <c r="E1587" s="39">
        <v>27.061855670103093</v>
      </c>
      <c r="F1587" s="40">
        <v>25.185185185185187</v>
      </c>
      <c r="G1587" s="40">
        <v>24.761904761904759</v>
      </c>
      <c r="H1587" s="39">
        <v>24.120603015075375</v>
      </c>
      <c r="I1587" s="40">
        <v>26.179604261796044</v>
      </c>
      <c r="J1587" s="40">
        <v>25.373134328358212</v>
      </c>
      <c r="K1587" s="39">
        <v>27.954545454545453</v>
      </c>
      <c r="L1587" s="40">
        <v>28.531855955678672</v>
      </c>
      <c r="M1587" s="74">
        <v>20.58111380145278</v>
      </c>
      <c r="N1587" s="39">
        <v>26.377952755905511</v>
      </c>
      <c r="O1587" s="40">
        <v>22.058823529411768</v>
      </c>
      <c r="P1587" s="40">
        <v>26.714801444043321</v>
      </c>
      <c r="Q1587" s="40">
        <v>27.333333333333332</v>
      </c>
      <c r="R1587" s="40">
        <v>27.956989247311828</v>
      </c>
      <c r="S1587" s="74">
        <v>40</v>
      </c>
      <c r="T1587" s="39">
        <v>24.788732394366196</v>
      </c>
      <c r="U1587" s="40">
        <v>33.766233766233768</v>
      </c>
      <c r="V1587" s="74">
        <v>28.571428571428569</v>
      </c>
      <c r="W1587" s="39">
        <v>27.004219409282697</v>
      </c>
      <c r="X1587" s="40">
        <v>23.529411764705884</v>
      </c>
      <c r="Y1587" s="74">
        <v>29.953917050691246</v>
      </c>
      <c r="Z1587" s="39">
        <v>25.714285714285715</v>
      </c>
      <c r="AA1587" s="40">
        <v>26.123595505617978</v>
      </c>
      <c r="AB1587" s="40">
        <v>25</v>
      </c>
      <c r="AC1587" s="74">
        <v>23.478260869565219</v>
      </c>
      <c r="AD1587" s="39">
        <v>23.735408560311285</v>
      </c>
      <c r="AE1587" s="40">
        <v>31.465517241379306</v>
      </c>
      <c r="AF1587" s="74">
        <v>25.853658536585368</v>
      </c>
      <c r="AG1587" s="39">
        <v>17.073170731707318</v>
      </c>
      <c r="AH1587" s="40">
        <v>30.512249443207132</v>
      </c>
      <c r="AI1587" s="41">
        <v>27.659574468085111</v>
      </c>
    </row>
    <row r="1588" spans="1:35" s="1" customFormat="1" x14ac:dyDescent="0.25">
      <c r="A1588" s="56" t="s">
        <v>428</v>
      </c>
      <c r="B1588" s="38">
        <v>56.177924217462937</v>
      </c>
      <c r="C1588" s="39">
        <v>49.915397631133672</v>
      </c>
      <c r="D1588" s="40">
        <v>62.118780096308186</v>
      </c>
      <c r="E1588" s="39">
        <v>56.958762886597938</v>
      </c>
      <c r="F1588" s="40">
        <v>57.777777777777771</v>
      </c>
      <c r="G1588" s="40">
        <v>53.80952380952381</v>
      </c>
      <c r="H1588" s="39">
        <v>54.2713567839196</v>
      </c>
      <c r="I1588" s="40">
        <v>56.316590563165903</v>
      </c>
      <c r="J1588" s="40">
        <v>57.910447761194021</v>
      </c>
      <c r="K1588" s="39">
        <v>51.13636363636364</v>
      </c>
      <c r="L1588" s="40">
        <v>58.72576177285319</v>
      </c>
      <c r="M1588" s="74">
        <v>59.322033898305094</v>
      </c>
      <c r="N1588" s="39">
        <v>51.181102362204726</v>
      </c>
      <c r="O1588" s="40">
        <v>60.53921568627451</v>
      </c>
      <c r="P1588" s="40">
        <v>55.234657039711195</v>
      </c>
      <c r="Q1588" s="40">
        <v>62</v>
      </c>
      <c r="R1588" s="40">
        <v>52.688172043010752</v>
      </c>
      <c r="S1588" s="74">
        <v>32</v>
      </c>
      <c r="T1588" s="39">
        <v>57.652582159624416</v>
      </c>
      <c r="U1588" s="40">
        <v>48.051948051948045</v>
      </c>
      <c r="V1588" s="74">
        <v>42.857142857142854</v>
      </c>
      <c r="W1588" s="39">
        <v>54.852320675105489</v>
      </c>
      <c r="X1588" s="40">
        <v>59.090909090909093</v>
      </c>
      <c r="Y1588" s="74">
        <v>48.84792626728111</v>
      </c>
      <c r="Z1588" s="39">
        <v>51.428571428571431</v>
      </c>
      <c r="AA1588" s="40">
        <v>56.741573033707866</v>
      </c>
      <c r="AB1588" s="40">
        <v>54.487179487179489</v>
      </c>
      <c r="AC1588" s="74">
        <v>60.869565217391305</v>
      </c>
      <c r="AD1588" s="39">
        <v>61.348897535667959</v>
      </c>
      <c r="AE1588" s="40">
        <v>48.275862068965509</v>
      </c>
      <c r="AF1588" s="74">
        <v>45.853658536585371</v>
      </c>
      <c r="AG1588" s="39">
        <v>75.853658536585357</v>
      </c>
      <c r="AH1588" s="40">
        <v>51.224944320712694</v>
      </c>
      <c r="AI1588" s="41">
        <v>40.425531914893618</v>
      </c>
    </row>
    <row r="1589" spans="1:35" s="1" customFormat="1" x14ac:dyDescent="0.25">
      <c r="A1589" s="56" t="s">
        <v>18</v>
      </c>
      <c r="B1589" s="38">
        <v>1.3179571663920924</v>
      </c>
      <c r="C1589" s="39">
        <v>1.1844331641285957</v>
      </c>
      <c r="D1589" s="40">
        <v>1.4446227929373996</v>
      </c>
      <c r="E1589" s="39">
        <v>1.2886597938144329</v>
      </c>
      <c r="F1589" s="40">
        <v>0.98765432098765427</v>
      </c>
      <c r="G1589" s="40">
        <v>1.6666666666666667</v>
      </c>
      <c r="H1589" s="39">
        <v>0.50251256281407031</v>
      </c>
      <c r="I1589" s="40">
        <v>1.06544901065449</v>
      </c>
      <c r="J1589" s="40">
        <v>1.791044776119403</v>
      </c>
      <c r="K1589" s="39">
        <v>2.0454545454545454</v>
      </c>
      <c r="L1589" s="40">
        <v>0.8310249307479225</v>
      </c>
      <c r="M1589" s="74">
        <v>0.96852300242130751</v>
      </c>
      <c r="N1589" s="39">
        <v>1.9685039370078741</v>
      </c>
      <c r="O1589" s="40">
        <v>0.24509803921568626</v>
      </c>
      <c r="P1589" s="40">
        <v>2.1660649819494582</v>
      </c>
      <c r="Q1589" s="40">
        <v>0.66666666666666674</v>
      </c>
      <c r="R1589" s="40">
        <v>3.225806451612903</v>
      </c>
      <c r="S1589" s="74">
        <v>0</v>
      </c>
      <c r="T1589" s="39">
        <v>1.4084507042253522</v>
      </c>
      <c r="U1589" s="40">
        <v>0</v>
      </c>
      <c r="V1589" s="74">
        <v>1.4285714285714286</v>
      </c>
      <c r="W1589" s="39">
        <v>2.109704641350211</v>
      </c>
      <c r="X1589" s="40">
        <v>1.3368983957219251</v>
      </c>
      <c r="Y1589" s="74">
        <v>0.46082949308755761</v>
      </c>
      <c r="Z1589" s="39">
        <v>2.8571428571428572</v>
      </c>
      <c r="AA1589" s="40">
        <v>1.4044943820224718</v>
      </c>
      <c r="AB1589" s="40">
        <v>0.64102564102564097</v>
      </c>
      <c r="AC1589" s="74">
        <v>0.86956521739130432</v>
      </c>
      <c r="AD1589" s="39">
        <v>0.64850843060959795</v>
      </c>
      <c r="AE1589" s="40">
        <v>3.0172413793103448</v>
      </c>
      <c r="AF1589" s="74">
        <v>1.4634146341463417</v>
      </c>
      <c r="AG1589" s="39">
        <v>0.48780487804878048</v>
      </c>
      <c r="AH1589" s="40">
        <v>0.89086859688195985</v>
      </c>
      <c r="AI1589" s="41">
        <v>0.53191489361702127</v>
      </c>
    </row>
    <row r="1590" spans="1:35" s="1" customFormat="1" x14ac:dyDescent="0.25">
      <c r="A1590" s="56" t="s">
        <v>50</v>
      </c>
      <c r="B1590" s="42">
        <v>6.4908180300500833</v>
      </c>
      <c r="C1590" s="43">
        <v>6.1215753424657517</v>
      </c>
      <c r="D1590" s="44">
        <v>6.8420195439739429</v>
      </c>
      <c r="E1590" s="43">
        <v>6.6344647519582276</v>
      </c>
      <c r="F1590" s="44">
        <v>6.5536159600997568</v>
      </c>
      <c r="G1590" s="44">
        <v>6.2881355932203427</v>
      </c>
      <c r="H1590" s="43">
        <v>6.2878787878787863</v>
      </c>
      <c r="I1590" s="44">
        <v>6.4707692307692364</v>
      </c>
      <c r="J1590" s="44">
        <v>6.708206686930092</v>
      </c>
      <c r="K1590" s="43">
        <v>6.2529002320185567</v>
      </c>
      <c r="L1590" s="44">
        <v>6.821229050279328</v>
      </c>
      <c r="M1590" s="69">
        <v>6.4523227383863047</v>
      </c>
      <c r="N1590" s="43">
        <v>6.1646586345381493</v>
      </c>
      <c r="O1590" s="44">
        <v>6.5847665847665828</v>
      </c>
      <c r="P1590" s="44">
        <v>6.5202952029520267</v>
      </c>
      <c r="Q1590" s="44">
        <v>7.0536912751677852</v>
      </c>
      <c r="R1590" s="44">
        <v>6.5111111111111111</v>
      </c>
      <c r="S1590" s="69">
        <v>4.68</v>
      </c>
      <c r="T1590" s="43">
        <v>6.5885714285714254</v>
      </c>
      <c r="U1590" s="44">
        <v>6.1558441558441581</v>
      </c>
      <c r="V1590" s="69">
        <v>5.3913043478260887</v>
      </c>
      <c r="W1590" s="43">
        <v>6.5172413793103425</v>
      </c>
      <c r="X1590" s="44">
        <v>6.6409214092140845</v>
      </c>
      <c r="Y1590" s="69">
        <v>6.023148148148147</v>
      </c>
      <c r="Z1590" s="43">
        <v>6.1764705882352935</v>
      </c>
      <c r="AA1590" s="44">
        <v>6.5911680911680826</v>
      </c>
      <c r="AB1590" s="44">
        <v>6.2516129032258076</v>
      </c>
      <c r="AC1590" s="69">
        <v>6.7017543859649118</v>
      </c>
      <c r="AD1590" s="43">
        <v>6.8250652741514388</v>
      </c>
      <c r="AE1590" s="44">
        <v>6.0977777777777815</v>
      </c>
      <c r="AF1590" s="69">
        <v>5.6534653465346514</v>
      </c>
      <c r="AG1590" s="43">
        <v>7.8210784313725448</v>
      </c>
      <c r="AH1590" s="44">
        <v>6.1640449438202234</v>
      </c>
      <c r="AI1590" s="45">
        <v>5.1764705882352935</v>
      </c>
    </row>
    <row r="1591" spans="1:35" s="1" customFormat="1" x14ac:dyDescent="0.25">
      <c r="A1591" s="56"/>
      <c r="B1591" s="38"/>
      <c r="C1591" s="39"/>
      <c r="D1591" s="40"/>
      <c r="E1591" s="39"/>
      <c r="F1591" s="40"/>
      <c r="G1591" s="40"/>
      <c r="H1591" s="39"/>
      <c r="I1591" s="40"/>
      <c r="J1591" s="40"/>
      <c r="K1591" s="39"/>
      <c r="L1591" s="40"/>
      <c r="M1591" s="74"/>
      <c r="N1591" s="39"/>
      <c r="O1591" s="40"/>
      <c r="P1591" s="40"/>
      <c r="Q1591" s="40"/>
      <c r="R1591" s="40"/>
      <c r="S1591" s="74"/>
      <c r="T1591" s="39"/>
      <c r="U1591" s="40"/>
      <c r="V1591" s="74"/>
      <c r="W1591" s="39"/>
      <c r="X1591" s="40"/>
      <c r="Y1591" s="74"/>
      <c r="Z1591" s="39"/>
      <c r="AA1591" s="40"/>
      <c r="AB1591" s="40"/>
      <c r="AC1591" s="74"/>
      <c r="AD1591" s="39"/>
      <c r="AE1591" s="40"/>
      <c r="AF1591" s="74"/>
      <c r="AG1591" s="39"/>
      <c r="AH1591" s="40"/>
      <c r="AI1591" s="41"/>
    </row>
    <row r="1592" spans="1:35" s="1" customFormat="1" ht="45" x14ac:dyDescent="0.25">
      <c r="A1592" s="50" t="s">
        <v>439</v>
      </c>
      <c r="B1592" s="38"/>
      <c r="C1592" s="39"/>
      <c r="D1592" s="40"/>
      <c r="E1592" s="39"/>
      <c r="F1592" s="40"/>
      <c r="G1592" s="40"/>
      <c r="H1592" s="39"/>
      <c r="I1592" s="40"/>
      <c r="J1592" s="40"/>
      <c r="K1592" s="39"/>
      <c r="L1592" s="40"/>
      <c r="M1592" s="74"/>
      <c r="N1592" s="39"/>
      <c r="O1592" s="40"/>
      <c r="P1592" s="40"/>
      <c r="Q1592" s="40"/>
      <c r="R1592" s="40"/>
      <c r="S1592" s="74"/>
      <c r="T1592" s="39"/>
      <c r="U1592" s="40"/>
      <c r="V1592" s="74"/>
      <c r="W1592" s="39"/>
      <c r="X1592" s="40"/>
      <c r="Y1592" s="74"/>
      <c r="Z1592" s="39"/>
      <c r="AA1592" s="40"/>
      <c r="AB1592" s="40"/>
      <c r="AC1592" s="74"/>
      <c r="AD1592" s="39"/>
      <c r="AE1592" s="40"/>
      <c r="AF1592" s="74"/>
      <c r="AG1592" s="39"/>
      <c r="AH1592" s="40"/>
      <c r="AI1592" s="41"/>
    </row>
    <row r="1593" spans="1:35" s="1" customFormat="1" x14ac:dyDescent="0.25">
      <c r="A1593" s="56" t="s">
        <v>278</v>
      </c>
      <c r="B1593" s="38">
        <v>21.993410214168037</v>
      </c>
      <c r="C1593" s="39">
        <v>23.181049069373945</v>
      </c>
      <c r="D1593" s="40">
        <v>20.866773675762438</v>
      </c>
      <c r="E1593" s="39">
        <v>17.268041237113401</v>
      </c>
      <c r="F1593" s="40">
        <v>19.25925925925926</v>
      </c>
      <c r="G1593" s="40">
        <v>28.809523809523807</v>
      </c>
      <c r="H1593" s="39">
        <v>22.110552763819097</v>
      </c>
      <c r="I1593" s="40">
        <v>23.43987823439878</v>
      </c>
      <c r="J1593" s="40">
        <v>19.402985074626866</v>
      </c>
      <c r="K1593" s="39">
        <v>18.863636363636363</v>
      </c>
      <c r="L1593" s="40">
        <v>22.714681440443211</v>
      </c>
      <c r="M1593" s="74">
        <v>24.697336561743342</v>
      </c>
      <c r="N1593" s="39">
        <v>22.047244094488189</v>
      </c>
      <c r="O1593" s="40">
        <v>26.225490196078432</v>
      </c>
      <c r="P1593" s="40">
        <v>18.772563176895307</v>
      </c>
      <c r="Q1593" s="40">
        <v>15.333333333333332</v>
      </c>
      <c r="R1593" s="40">
        <v>23.655913978494624</v>
      </c>
      <c r="S1593" s="74">
        <v>20</v>
      </c>
      <c r="T1593" s="39">
        <v>21.971830985915496</v>
      </c>
      <c r="U1593" s="40">
        <v>18.181818181818183</v>
      </c>
      <c r="V1593" s="74">
        <v>25.714285714285712</v>
      </c>
      <c r="W1593" s="39">
        <v>18.9873417721519</v>
      </c>
      <c r="X1593" s="40">
        <v>21.390374331550802</v>
      </c>
      <c r="Y1593" s="74">
        <v>28.110599078341014</v>
      </c>
      <c r="Z1593" s="39">
        <v>25.714285714285712</v>
      </c>
      <c r="AA1593" s="40">
        <v>19.662921348314608</v>
      </c>
      <c r="AB1593" s="40">
        <v>25.641025641025639</v>
      </c>
      <c r="AC1593" s="74">
        <v>25.217391304347824</v>
      </c>
      <c r="AD1593" s="39">
        <v>19.974059662775616</v>
      </c>
      <c r="AE1593" s="40">
        <v>26.72413793103448</v>
      </c>
      <c r="AF1593" s="74">
        <v>24.878048780487806</v>
      </c>
      <c r="AG1593" s="39">
        <v>14.390243902439023</v>
      </c>
      <c r="AH1593" s="40">
        <v>20.712694877505569</v>
      </c>
      <c r="AI1593" s="41">
        <v>39.361702127659576</v>
      </c>
    </row>
    <row r="1594" spans="1:35" s="1" customFormat="1" x14ac:dyDescent="0.25">
      <c r="A1594" s="56" t="s">
        <v>27</v>
      </c>
      <c r="B1594" s="38">
        <v>3.9538714991762767</v>
      </c>
      <c r="C1594" s="39">
        <v>4.230118443316413</v>
      </c>
      <c r="D1594" s="40">
        <v>3.6918138041733553</v>
      </c>
      <c r="E1594" s="39">
        <v>3.3505154639175259</v>
      </c>
      <c r="F1594" s="40">
        <v>3.9506172839506171</v>
      </c>
      <c r="G1594" s="40">
        <v>4.5238095238095237</v>
      </c>
      <c r="H1594" s="39">
        <v>5.5276381909547743</v>
      </c>
      <c r="I1594" s="40">
        <v>3.3485540334855401</v>
      </c>
      <c r="J1594" s="40">
        <v>4.4776119402985071</v>
      </c>
      <c r="K1594" s="39">
        <v>2.7272727272727271</v>
      </c>
      <c r="L1594" s="40">
        <v>4.7091412742382275</v>
      </c>
      <c r="M1594" s="74">
        <v>4.6004842615012107</v>
      </c>
      <c r="N1594" s="39">
        <v>5.5118110236220472</v>
      </c>
      <c r="O1594" s="40">
        <v>3.6764705882352944</v>
      </c>
      <c r="P1594" s="40">
        <v>2.8880866425992782</v>
      </c>
      <c r="Q1594" s="40">
        <v>4.666666666666667</v>
      </c>
      <c r="R1594" s="40">
        <v>3.225806451612903</v>
      </c>
      <c r="S1594" s="74">
        <v>4</v>
      </c>
      <c r="T1594" s="39">
        <v>4.037558685446009</v>
      </c>
      <c r="U1594" s="40">
        <v>3.8961038961038961</v>
      </c>
      <c r="V1594" s="74">
        <v>2.8571428571428572</v>
      </c>
      <c r="W1594" s="39">
        <v>3.3755274261603372</v>
      </c>
      <c r="X1594" s="40">
        <v>3.3422459893048129</v>
      </c>
      <c r="Y1594" s="74">
        <v>6.4516129032258061</v>
      </c>
      <c r="Z1594" s="39">
        <v>5.7142857142857144</v>
      </c>
      <c r="AA1594" s="40">
        <v>3.51123595505618</v>
      </c>
      <c r="AB1594" s="40">
        <v>5.4487179487179489</v>
      </c>
      <c r="AC1594" s="74">
        <v>1.7391304347826086</v>
      </c>
      <c r="AD1594" s="39">
        <v>4.0207522697795071</v>
      </c>
      <c r="AE1594" s="40">
        <v>3.0172413793103448</v>
      </c>
      <c r="AF1594" s="74">
        <v>4.8780487804878048</v>
      </c>
      <c r="AG1594" s="39">
        <v>2.9268292682926833</v>
      </c>
      <c r="AH1594" s="40">
        <v>5.1224944320712691</v>
      </c>
      <c r="AI1594" s="41">
        <v>4.7872340425531918</v>
      </c>
    </row>
    <row r="1595" spans="1:35" s="1" customFormat="1" x14ac:dyDescent="0.25">
      <c r="A1595" s="56" t="s">
        <v>26</v>
      </c>
      <c r="B1595" s="38">
        <v>3.4596375617792421</v>
      </c>
      <c r="C1595" s="39">
        <v>3.0456852791878175</v>
      </c>
      <c r="D1595" s="40">
        <v>3.8523274478330656</v>
      </c>
      <c r="E1595" s="39">
        <v>3.865979381443299</v>
      </c>
      <c r="F1595" s="40">
        <v>3.7037037037037033</v>
      </c>
      <c r="G1595" s="40">
        <v>2.8571428571428572</v>
      </c>
      <c r="H1595" s="39">
        <v>5.025125628140704</v>
      </c>
      <c r="I1595" s="40">
        <v>3.1963470319634704</v>
      </c>
      <c r="J1595" s="40">
        <v>3.2835820895522385</v>
      </c>
      <c r="K1595" s="39">
        <v>2.7272727272727271</v>
      </c>
      <c r="L1595" s="40">
        <v>3.8781163434903045</v>
      </c>
      <c r="M1595" s="74">
        <v>3.87409200968523</v>
      </c>
      <c r="N1595" s="39">
        <v>1.9685039370078741</v>
      </c>
      <c r="O1595" s="40">
        <v>3.6764705882352944</v>
      </c>
      <c r="P1595" s="40">
        <v>4.3321299638989164</v>
      </c>
      <c r="Q1595" s="40">
        <v>2</v>
      </c>
      <c r="R1595" s="40">
        <v>4.3010752688172049</v>
      </c>
      <c r="S1595" s="74">
        <v>12</v>
      </c>
      <c r="T1595" s="39">
        <v>3.286384976525822</v>
      </c>
      <c r="U1595" s="40">
        <v>7.7922077922077921</v>
      </c>
      <c r="V1595" s="74">
        <v>1.4285714285714286</v>
      </c>
      <c r="W1595" s="39">
        <v>5.485232067510549</v>
      </c>
      <c r="X1595" s="40">
        <v>3.0748663101604281</v>
      </c>
      <c r="Y1595" s="74">
        <v>2.7649769585253456</v>
      </c>
      <c r="Z1595" s="39">
        <v>4.2857142857142856</v>
      </c>
      <c r="AA1595" s="40">
        <v>3.9325842696629212</v>
      </c>
      <c r="AB1595" s="40">
        <v>1.6025641025641024</v>
      </c>
      <c r="AC1595" s="74">
        <v>4.3478260869565215</v>
      </c>
      <c r="AD1595" s="39">
        <v>3.8910505836575875</v>
      </c>
      <c r="AE1595" s="40">
        <v>1.7241379310344827</v>
      </c>
      <c r="AF1595" s="74">
        <v>3.4146341463414638</v>
      </c>
      <c r="AG1595" s="39">
        <v>2.6829268292682928</v>
      </c>
      <c r="AH1595" s="40">
        <v>2.8953229398663698</v>
      </c>
      <c r="AI1595" s="41">
        <v>4.2553191489361701</v>
      </c>
    </row>
    <row r="1596" spans="1:35" s="1" customFormat="1" x14ac:dyDescent="0.25">
      <c r="A1596" s="56" t="s">
        <v>25</v>
      </c>
      <c r="B1596" s="38">
        <v>6.5897858319604614</v>
      </c>
      <c r="C1596" s="39">
        <v>7.2758037225042305</v>
      </c>
      <c r="D1596" s="40">
        <v>5.9390048154093105</v>
      </c>
      <c r="E1596" s="39">
        <v>4.8969072164948457</v>
      </c>
      <c r="F1596" s="40">
        <v>8.1481481481481488</v>
      </c>
      <c r="G1596" s="40">
        <v>6.666666666666667</v>
      </c>
      <c r="H1596" s="39">
        <v>7.5376884422110546</v>
      </c>
      <c r="I1596" s="40">
        <v>7.4581430745814306</v>
      </c>
      <c r="J1596" s="40">
        <v>4.7761194029850751</v>
      </c>
      <c r="K1596" s="39">
        <v>4.7727272727272734</v>
      </c>
      <c r="L1596" s="40">
        <v>7.202216066481995</v>
      </c>
      <c r="M1596" s="74">
        <v>7.9903147699757868</v>
      </c>
      <c r="N1596" s="39">
        <v>8.2677165354330722</v>
      </c>
      <c r="O1596" s="40">
        <v>7.1078431372549016</v>
      </c>
      <c r="P1596" s="40">
        <v>6.4981949458483745</v>
      </c>
      <c r="Q1596" s="40">
        <v>4</v>
      </c>
      <c r="R1596" s="40">
        <v>4.3010752688172049</v>
      </c>
      <c r="S1596" s="74">
        <v>8</v>
      </c>
      <c r="T1596" s="39">
        <v>6.5727699530516439</v>
      </c>
      <c r="U1596" s="40">
        <v>5.1948051948051948</v>
      </c>
      <c r="V1596" s="74">
        <v>8.5714285714285712</v>
      </c>
      <c r="W1596" s="39">
        <v>6.3291139240506329</v>
      </c>
      <c r="X1596" s="40">
        <v>6.2834224598930479</v>
      </c>
      <c r="Y1596" s="74">
        <v>7.8341013824884786</v>
      </c>
      <c r="Z1596" s="39">
        <v>1.4285714285714286</v>
      </c>
      <c r="AA1596" s="40">
        <v>6.8820224719101128</v>
      </c>
      <c r="AB1596" s="40">
        <v>6.7307692307692308</v>
      </c>
      <c r="AC1596" s="74">
        <v>7.8260869565217401</v>
      </c>
      <c r="AD1596" s="39">
        <v>5.966277561608301</v>
      </c>
      <c r="AE1596" s="40">
        <v>9.0517241379310338</v>
      </c>
      <c r="AF1596" s="74">
        <v>6.3414634146341466</v>
      </c>
      <c r="AG1596" s="39">
        <v>7.0731707317073162</v>
      </c>
      <c r="AH1596" s="40">
        <v>8.6859688195991094</v>
      </c>
      <c r="AI1596" s="41">
        <v>5.3191489361702127</v>
      </c>
    </row>
    <row r="1597" spans="1:35" s="1" customFormat="1" x14ac:dyDescent="0.25">
      <c r="A1597" s="56" t="s">
        <v>24</v>
      </c>
      <c r="B1597" s="38">
        <v>6.0955518945634264</v>
      </c>
      <c r="C1597" s="39">
        <v>6.091370558375635</v>
      </c>
      <c r="D1597" s="40">
        <v>6.0995184590690208</v>
      </c>
      <c r="E1597" s="39">
        <v>5.4123711340206189</v>
      </c>
      <c r="F1597" s="40">
        <v>7.4074074074074066</v>
      </c>
      <c r="G1597" s="40">
        <v>5.4761904761904763</v>
      </c>
      <c r="H1597" s="39">
        <v>6.0301507537688437</v>
      </c>
      <c r="I1597" s="40">
        <v>6.3926940639269407</v>
      </c>
      <c r="J1597" s="40">
        <v>4.7761194029850751</v>
      </c>
      <c r="K1597" s="39">
        <v>5</v>
      </c>
      <c r="L1597" s="40">
        <v>7.4792243767313016</v>
      </c>
      <c r="M1597" s="74">
        <v>6.053268765133172</v>
      </c>
      <c r="N1597" s="39">
        <v>3.5433070866141732</v>
      </c>
      <c r="O1597" s="40">
        <v>6.1274509803921564</v>
      </c>
      <c r="P1597" s="40">
        <v>7.2202166064981945</v>
      </c>
      <c r="Q1597" s="40">
        <v>9.3333333333333339</v>
      </c>
      <c r="R1597" s="40">
        <v>4.3010752688172049</v>
      </c>
      <c r="S1597" s="74">
        <v>4</v>
      </c>
      <c r="T1597" s="39">
        <v>5.915492957746479</v>
      </c>
      <c r="U1597" s="40">
        <v>7.7922077922077921</v>
      </c>
      <c r="V1597" s="74">
        <v>7.1428571428571423</v>
      </c>
      <c r="W1597" s="39">
        <v>5.485232067510549</v>
      </c>
      <c r="X1597" s="40">
        <v>6.6844919786096257</v>
      </c>
      <c r="Y1597" s="74">
        <v>5.0691244239631335</v>
      </c>
      <c r="Z1597" s="39">
        <v>5.7142857142857144</v>
      </c>
      <c r="AA1597" s="40">
        <v>5.8988764044943816</v>
      </c>
      <c r="AB1597" s="40">
        <v>5.1282051282051277</v>
      </c>
      <c r="AC1597" s="74">
        <v>10.434782608695652</v>
      </c>
      <c r="AD1597" s="39">
        <v>6.2256809338521402</v>
      </c>
      <c r="AE1597" s="40">
        <v>5.1724137931034484</v>
      </c>
      <c r="AF1597" s="74">
        <v>6.8292682926829276</v>
      </c>
      <c r="AG1597" s="39">
        <v>5.8536585365853666</v>
      </c>
      <c r="AH1597" s="40">
        <v>7.7951002227171493</v>
      </c>
      <c r="AI1597" s="41">
        <v>4.7872340425531918</v>
      </c>
    </row>
    <row r="1598" spans="1:35" s="1" customFormat="1" x14ac:dyDescent="0.25">
      <c r="A1598" s="56" t="s">
        <v>23</v>
      </c>
      <c r="B1598" s="38">
        <v>11.696869851729819</v>
      </c>
      <c r="C1598" s="39">
        <v>14.043993231810489</v>
      </c>
      <c r="D1598" s="40">
        <v>9.4703049759229536</v>
      </c>
      <c r="E1598" s="39">
        <v>14.175257731958762</v>
      </c>
      <c r="F1598" s="40">
        <v>9.1358024691358022</v>
      </c>
      <c r="G1598" s="40">
        <v>11.904761904761903</v>
      </c>
      <c r="H1598" s="39">
        <v>10.552763819095476</v>
      </c>
      <c r="I1598" s="40">
        <v>12.176560121765601</v>
      </c>
      <c r="J1598" s="40">
        <v>10.746268656716417</v>
      </c>
      <c r="K1598" s="39">
        <v>11.818181818181818</v>
      </c>
      <c r="L1598" s="40">
        <v>12.742382271468145</v>
      </c>
      <c r="M1598" s="74">
        <v>10.653753026634384</v>
      </c>
      <c r="N1598" s="39">
        <v>13.385826771653544</v>
      </c>
      <c r="O1598" s="40">
        <v>9.8039215686274517</v>
      </c>
      <c r="P1598" s="40">
        <v>12.996389891696749</v>
      </c>
      <c r="Q1598" s="40">
        <v>10.666666666666668</v>
      </c>
      <c r="R1598" s="40">
        <v>8.6021505376344098</v>
      </c>
      <c r="S1598" s="74">
        <v>24</v>
      </c>
      <c r="T1598" s="39">
        <v>11.173708920187792</v>
      </c>
      <c r="U1598" s="40">
        <v>20.779220779220779</v>
      </c>
      <c r="V1598" s="74">
        <v>10</v>
      </c>
      <c r="W1598" s="39">
        <v>8.8607594936708853</v>
      </c>
      <c r="X1598" s="40">
        <v>12.299465240641712</v>
      </c>
      <c r="Y1598" s="74">
        <v>12.442396313364055</v>
      </c>
      <c r="Z1598" s="39">
        <v>12.857142857142856</v>
      </c>
      <c r="AA1598" s="40">
        <v>12.219101123595506</v>
      </c>
      <c r="AB1598" s="40">
        <v>11.538461538461538</v>
      </c>
      <c r="AC1598" s="74">
        <v>7.8260869565217401</v>
      </c>
      <c r="AD1598" s="39">
        <v>11.673151750972762</v>
      </c>
      <c r="AE1598" s="40">
        <v>12.5</v>
      </c>
      <c r="AF1598" s="74">
        <v>10.731707317073171</v>
      </c>
      <c r="AG1598" s="39">
        <v>12.682926829268293</v>
      </c>
      <c r="AH1598" s="40">
        <v>12.026726057906458</v>
      </c>
      <c r="AI1598" s="41">
        <v>7.4468085106382977</v>
      </c>
    </row>
    <row r="1599" spans="1:35" s="1" customFormat="1" x14ac:dyDescent="0.25">
      <c r="A1599" s="56" t="s">
        <v>22</v>
      </c>
      <c r="B1599" s="38">
        <v>7.495881383855024</v>
      </c>
      <c r="C1599" s="39">
        <v>7.1065989847715745</v>
      </c>
      <c r="D1599" s="40">
        <v>7.8651685393258424</v>
      </c>
      <c r="E1599" s="39">
        <v>9.536082474226804</v>
      </c>
      <c r="F1599" s="40">
        <v>8.3950617283950617</v>
      </c>
      <c r="G1599" s="40">
        <v>4.7619047619047619</v>
      </c>
      <c r="H1599" s="39">
        <v>6.0301507537688437</v>
      </c>
      <c r="I1599" s="40">
        <v>7.3059360730593603</v>
      </c>
      <c r="J1599" s="40">
        <v>9.2537313432835813</v>
      </c>
      <c r="K1599" s="39">
        <v>7.7272727272727266</v>
      </c>
      <c r="L1599" s="40">
        <v>9.1412742382271475</v>
      </c>
      <c r="M1599" s="74">
        <v>5.8111380145278453</v>
      </c>
      <c r="N1599" s="39">
        <v>7.4803149606299222</v>
      </c>
      <c r="O1599" s="40">
        <v>5.1470588235294112</v>
      </c>
      <c r="P1599" s="40">
        <v>10.469314079422382</v>
      </c>
      <c r="Q1599" s="40">
        <v>10</v>
      </c>
      <c r="R1599" s="40">
        <v>5.376344086021505</v>
      </c>
      <c r="S1599" s="74">
        <v>4</v>
      </c>
      <c r="T1599" s="39">
        <v>7.887323943661972</v>
      </c>
      <c r="U1599" s="40">
        <v>9.0909090909090917</v>
      </c>
      <c r="V1599" s="74">
        <v>0</v>
      </c>
      <c r="W1599" s="39">
        <v>6.7510548523206744</v>
      </c>
      <c r="X1599" s="40">
        <v>8.2887700534759361</v>
      </c>
      <c r="Y1599" s="74">
        <v>5.5299539170506913</v>
      </c>
      <c r="Z1599" s="39">
        <v>5.7142857142857144</v>
      </c>
      <c r="AA1599" s="40">
        <v>8.1460674157303377</v>
      </c>
      <c r="AB1599" s="40">
        <v>4.1666666666666661</v>
      </c>
      <c r="AC1599" s="74">
        <v>13.043478260869565</v>
      </c>
      <c r="AD1599" s="39">
        <v>7.6523994811932559</v>
      </c>
      <c r="AE1599" s="40">
        <v>9.0517241379310338</v>
      </c>
      <c r="AF1599" s="74">
        <v>5.3658536585365857</v>
      </c>
      <c r="AG1599" s="39">
        <v>7.8048780487804876</v>
      </c>
      <c r="AH1599" s="40">
        <v>7.3496659242761693</v>
      </c>
      <c r="AI1599" s="41">
        <v>9.0425531914893629</v>
      </c>
    </row>
    <row r="1600" spans="1:35" s="1" customFormat="1" x14ac:dyDescent="0.25">
      <c r="A1600" s="56" t="s">
        <v>21</v>
      </c>
      <c r="B1600" s="38">
        <v>9.8846787479406917</v>
      </c>
      <c r="C1600" s="39">
        <v>7.7834179357022002</v>
      </c>
      <c r="D1600" s="40">
        <v>11.878009630818621</v>
      </c>
      <c r="E1600" s="39">
        <v>11.597938144329897</v>
      </c>
      <c r="F1600" s="40">
        <v>11.851851851851853</v>
      </c>
      <c r="G1600" s="40">
        <v>6.4285714285714279</v>
      </c>
      <c r="H1600" s="39">
        <v>10.050251256281408</v>
      </c>
      <c r="I1600" s="40">
        <v>10.197869101978691</v>
      </c>
      <c r="J1600" s="40">
        <v>9.2537313432835813</v>
      </c>
      <c r="K1600" s="39">
        <v>10</v>
      </c>
      <c r="L1600" s="40">
        <v>8.86426592797784</v>
      </c>
      <c r="M1600" s="74">
        <v>10.653753026634384</v>
      </c>
      <c r="N1600" s="39">
        <v>10.236220472440944</v>
      </c>
      <c r="O1600" s="40">
        <v>9.0686274509803919</v>
      </c>
      <c r="P1600" s="40">
        <v>10.830324909747292</v>
      </c>
      <c r="Q1600" s="40">
        <v>12.666666666666668</v>
      </c>
      <c r="R1600" s="40">
        <v>8.6021505376344098</v>
      </c>
      <c r="S1600" s="74">
        <v>0</v>
      </c>
      <c r="T1600" s="39">
        <v>10.234741784037558</v>
      </c>
      <c r="U1600" s="40">
        <v>7.7922077922077921</v>
      </c>
      <c r="V1600" s="74">
        <v>7.1428571428571423</v>
      </c>
      <c r="W1600" s="39">
        <v>11.39240506329114</v>
      </c>
      <c r="X1600" s="40">
        <v>8.8235294117647065</v>
      </c>
      <c r="Y1600" s="74">
        <v>11.52073732718894</v>
      </c>
      <c r="Z1600" s="39">
        <v>10</v>
      </c>
      <c r="AA1600" s="40">
        <v>10.955056179775282</v>
      </c>
      <c r="AB1600" s="40">
        <v>7.0512820512820511</v>
      </c>
      <c r="AC1600" s="74">
        <v>11.304347826086957</v>
      </c>
      <c r="AD1600" s="39">
        <v>10.765239948119326</v>
      </c>
      <c r="AE1600" s="40">
        <v>7.3275862068965507</v>
      </c>
      <c r="AF1600" s="74">
        <v>9.7560975609756095</v>
      </c>
      <c r="AG1600" s="39">
        <v>12.439024390243903</v>
      </c>
      <c r="AH1600" s="40">
        <v>9.5768374164810695</v>
      </c>
      <c r="AI1600" s="41">
        <v>6.9148936170212769</v>
      </c>
    </row>
    <row r="1601" spans="1:35" s="1" customFormat="1" x14ac:dyDescent="0.25">
      <c r="A1601" s="56" t="s">
        <v>20</v>
      </c>
      <c r="B1601" s="38">
        <v>6.7545304777594728</v>
      </c>
      <c r="C1601" s="39">
        <v>6.5989847715736047</v>
      </c>
      <c r="D1601" s="40">
        <v>6.902086677367576</v>
      </c>
      <c r="E1601" s="39">
        <v>7.9896907216494837</v>
      </c>
      <c r="F1601" s="40">
        <v>6.666666666666667</v>
      </c>
      <c r="G1601" s="40">
        <v>5.7142857142857144</v>
      </c>
      <c r="H1601" s="39">
        <v>7.0351758793969852</v>
      </c>
      <c r="I1601" s="40">
        <v>6.3926940639269407</v>
      </c>
      <c r="J1601" s="40">
        <v>7.4626865671641784</v>
      </c>
      <c r="K1601" s="39">
        <v>7.7272727272727266</v>
      </c>
      <c r="L1601" s="40">
        <v>5.2631578947368416</v>
      </c>
      <c r="M1601" s="74">
        <v>7.021791767554479</v>
      </c>
      <c r="N1601" s="39">
        <v>5.9055118110236222</v>
      </c>
      <c r="O1601" s="40">
        <v>8.0882352941176467</v>
      </c>
      <c r="P1601" s="40">
        <v>6.8592057761732859</v>
      </c>
      <c r="Q1601" s="40">
        <v>6.666666666666667</v>
      </c>
      <c r="R1601" s="40">
        <v>5.376344086021505</v>
      </c>
      <c r="S1601" s="74">
        <v>0</v>
      </c>
      <c r="T1601" s="39">
        <v>6.5727699530516439</v>
      </c>
      <c r="U1601" s="40">
        <v>5.1948051948051948</v>
      </c>
      <c r="V1601" s="74">
        <v>10</v>
      </c>
      <c r="W1601" s="39">
        <v>5.9071729957805905</v>
      </c>
      <c r="X1601" s="40">
        <v>7.2192513368983953</v>
      </c>
      <c r="Y1601" s="74">
        <v>6.4516129032258061</v>
      </c>
      <c r="Z1601" s="39">
        <v>5.7142857142857144</v>
      </c>
      <c r="AA1601" s="40">
        <v>7.02247191011236</v>
      </c>
      <c r="AB1601" s="40">
        <v>7.0512820512820511</v>
      </c>
      <c r="AC1601" s="74">
        <v>5.2173913043478262</v>
      </c>
      <c r="AD1601" s="39">
        <v>7.1335927367055767</v>
      </c>
      <c r="AE1601" s="40">
        <v>6.0344827586206895</v>
      </c>
      <c r="AF1601" s="74">
        <v>5.8536585365853666</v>
      </c>
      <c r="AG1601" s="39">
        <v>10.24390243902439</v>
      </c>
      <c r="AH1601" s="40">
        <v>6.6815144766146997</v>
      </c>
      <c r="AI1601" s="41">
        <v>2.6595744680851063</v>
      </c>
    </row>
    <row r="1602" spans="1:35" s="1" customFormat="1" x14ac:dyDescent="0.25">
      <c r="A1602" s="56" t="s">
        <v>19</v>
      </c>
      <c r="B1602" s="38">
        <v>5.1894563426688638</v>
      </c>
      <c r="C1602" s="39">
        <v>5.2453468697123524</v>
      </c>
      <c r="D1602" s="40">
        <v>5.1364365971107544</v>
      </c>
      <c r="E1602" s="39">
        <v>4.3814432989690717</v>
      </c>
      <c r="F1602" s="40">
        <v>5.6790123456790127</v>
      </c>
      <c r="G1602" s="40">
        <v>5.4761904761904763</v>
      </c>
      <c r="H1602" s="39">
        <v>5.5276381909547743</v>
      </c>
      <c r="I1602" s="40">
        <v>5.32724505327245</v>
      </c>
      <c r="J1602" s="40">
        <v>4.7761194029850751</v>
      </c>
      <c r="K1602" s="39">
        <v>4.0909090909090908</v>
      </c>
      <c r="L1602" s="40">
        <v>5.5401662049861491</v>
      </c>
      <c r="M1602" s="74">
        <v>6.053268765133172</v>
      </c>
      <c r="N1602" s="39">
        <v>4.7244094488188972</v>
      </c>
      <c r="O1602" s="40">
        <v>6.3725490196078427</v>
      </c>
      <c r="P1602" s="40">
        <v>3.6101083032490973</v>
      </c>
      <c r="Q1602" s="40">
        <v>4.666666666666667</v>
      </c>
      <c r="R1602" s="40">
        <v>7.5268817204301079</v>
      </c>
      <c r="S1602" s="74">
        <v>4</v>
      </c>
      <c r="T1602" s="39">
        <v>5.164319248826291</v>
      </c>
      <c r="U1602" s="40">
        <v>3.8961038961038961</v>
      </c>
      <c r="V1602" s="74">
        <v>7.1428571428571423</v>
      </c>
      <c r="W1602" s="39">
        <v>5.0632911392405067</v>
      </c>
      <c r="X1602" s="40">
        <v>5.6149732620320858</v>
      </c>
      <c r="Y1602" s="74">
        <v>3.225806451612903</v>
      </c>
      <c r="Z1602" s="39">
        <v>5.7142857142857144</v>
      </c>
      <c r="AA1602" s="40">
        <v>5.6179775280898872</v>
      </c>
      <c r="AB1602" s="40">
        <v>6.0897435897435894</v>
      </c>
      <c r="AC1602" s="74">
        <v>0</v>
      </c>
      <c r="AD1602" s="39">
        <v>5.1880674448767836</v>
      </c>
      <c r="AE1602" s="40">
        <v>4.7413793103448274</v>
      </c>
      <c r="AF1602" s="74">
        <v>5.8536585365853666</v>
      </c>
      <c r="AG1602" s="39">
        <v>7.3170731707317067</v>
      </c>
      <c r="AH1602" s="40">
        <v>4.6770601336302899</v>
      </c>
      <c r="AI1602" s="41">
        <v>3.7234042553191489</v>
      </c>
    </row>
    <row r="1603" spans="1:35" s="1" customFormat="1" x14ac:dyDescent="0.25">
      <c r="A1603" s="56" t="s">
        <v>279</v>
      </c>
      <c r="B1603" s="38">
        <v>13.509060955518946</v>
      </c>
      <c r="C1603" s="39">
        <v>13.028764805414554</v>
      </c>
      <c r="D1603" s="40">
        <v>13.964686998394862</v>
      </c>
      <c r="E1603" s="39">
        <v>14.690721649484537</v>
      </c>
      <c r="F1603" s="40">
        <v>12.098765432098766</v>
      </c>
      <c r="G1603" s="40">
        <v>13.80952380952381</v>
      </c>
      <c r="H1603" s="39">
        <v>13.06532663316583</v>
      </c>
      <c r="I1603" s="40">
        <v>12.02435312024353</v>
      </c>
      <c r="J1603" s="40">
        <v>17.014925373134329</v>
      </c>
      <c r="K1603" s="39">
        <v>20.681818181818183</v>
      </c>
      <c r="L1603" s="40">
        <v>10.249307479224377</v>
      </c>
      <c r="M1603" s="74">
        <v>8.7167070217917662</v>
      </c>
      <c r="N1603" s="39">
        <v>14.566929133858267</v>
      </c>
      <c r="O1603" s="40">
        <v>10.784313725490197</v>
      </c>
      <c r="P1603" s="40">
        <v>11.552346570397113</v>
      </c>
      <c r="Q1603" s="40">
        <v>18</v>
      </c>
      <c r="R1603" s="40">
        <v>19.35483870967742</v>
      </c>
      <c r="S1603" s="74">
        <v>20</v>
      </c>
      <c r="T1603" s="39">
        <v>13.708920187793428</v>
      </c>
      <c r="U1603" s="40">
        <v>7.7922077922077921</v>
      </c>
      <c r="V1603" s="74">
        <v>17.142857142857142</v>
      </c>
      <c r="W1603" s="39">
        <v>17.299578059071731</v>
      </c>
      <c r="X1603" s="40">
        <v>13.903743315508022</v>
      </c>
      <c r="Y1603" s="74">
        <v>8.2949308755760374</v>
      </c>
      <c r="Z1603" s="39">
        <v>12.857142857142856</v>
      </c>
      <c r="AA1603" s="40">
        <v>12.780898876404494</v>
      </c>
      <c r="AB1603" s="40">
        <v>16.346153846153847</v>
      </c>
      <c r="AC1603" s="74">
        <v>11.304347826086957</v>
      </c>
      <c r="AD1603" s="39">
        <v>14.656290531776914</v>
      </c>
      <c r="AE1603" s="40">
        <v>9.9137931034482758</v>
      </c>
      <c r="AF1603" s="74">
        <v>13.658536585365855</v>
      </c>
      <c r="AG1603" s="39">
        <v>15.365853658536585</v>
      </c>
      <c r="AH1603" s="40">
        <v>11.804008908685969</v>
      </c>
      <c r="AI1603" s="41">
        <v>10.106382978723403</v>
      </c>
    </row>
    <row r="1604" spans="1:35" s="1" customFormat="1" x14ac:dyDescent="0.25">
      <c r="A1604" s="56" t="s">
        <v>426</v>
      </c>
      <c r="B1604" s="38">
        <v>35.996705107084018</v>
      </c>
      <c r="C1604" s="39">
        <v>37.732656514382406</v>
      </c>
      <c r="D1604" s="40">
        <v>34.34991974317817</v>
      </c>
      <c r="E1604" s="39">
        <v>29.381443298969071</v>
      </c>
      <c r="F1604" s="40">
        <v>35.061728395061728</v>
      </c>
      <c r="G1604" s="40">
        <v>42.857142857142847</v>
      </c>
      <c r="H1604" s="39">
        <v>40.201005025125632</v>
      </c>
      <c r="I1604" s="40">
        <v>37.442922374429223</v>
      </c>
      <c r="J1604" s="40">
        <v>31.940298507462686</v>
      </c>
      <c r="K1604" s="39">
        <v>29.09090909090909</v>
      </c>
      <c r="L1604" s="40">
        <v>38.504155124653735</v>
      </c>
      <c r="M1604" s="74">
        <v>41.162227602905574</v>
      </c>
      <c r="N1604" s="39">
        <v>37.795275590551185</v>
      </c>
      <c r="O1604" s="40">
        <v>40.686274509803923</v>
      </c>
      <c r="P1604" s="40">
        <v>32.490974729241877</v>
      </c>
      <c r="Q1604" s="40">
        <v>26</v>
      </c>
      <c r="R1604" s="40">
        <v>35.483870967741936</v>
      </c>
      <c r="S1604" s="74">
        <v>44</v>
      </c>
      <c r="T1604" s="39">
        <v>35.868544600938975</v>
      </c>
      <c r="U1604" s="40">
        <v>35.064935064935071</v>
      </c>
      <c r="V1604" s="74">
        <v>38.571428571428569</v>
      </c>
      <c r="W1604" s="39">
        <v>34.177215189873422</v>
      </c>
      <c r="X1604" s="40">
        <v>34.090909090909093</v>
      </c>
      <c r="Y1604" s="74">
        <v>45.161290322580641</v>
      </c>
      <c r="Z1604" s="39">
        <v>37.142857142857146</v>
      </c>
      <c r="AA1604" s="40">
        <v>33.988764044943821</v>
      </c>
      <c r="AB1604" s="40">
        <v>39.423076923076927</v>
      </c>
      <c r="AC1604" s="74">
        <v>39.130434782608695</v>
      </c>
      <c r="AD1604" s="39">
        <v>33.852140077821012</v>
      </c>
      <c r="AE1604" s="40">
        <v>40.517241379310342</v>
      </c>
      <c r="AF1604" s="74">
        <v>39.512195121951223</v>
      </c>
      <c r="AG1604" s="39">
        <v>27.073170731707314</v>
      </c>
      <c r="AH1604" s="40">
        <v>37.41648106904232</v>
      </c>
      <c r="AI1604" s="41">
        <v>53.72340425531916</v>
      </c>
    </row>
    <row r="1605" spans="1:35" s="1" customFormat="1" x14ac:dyDescent="0.25">
      <c r="A1605" s="56" t="s">
        <v>427</v>
      </c>
      <c r="B1605" s="38">
        <v>25.288303130148268</v>
      </c>
      <c r="C1605" s="39">
        <v>27.241962774957699</v>
      </c>
      <c r="D1605" s="40">
        <v>23.434991974317818</v>
      </c>
      <c r="E1605" s="39">
        <v>29.123711340206185</v>
      </c>
      <c r="F1605" s="40">
        <v>24.938271604938272</v>
      </c>
      <c r="G1605" s="40">
        <v>22.142857142857142</v>
      </c>
      <c r="H1605" s="39">
        <v>22.613065326633162</v>
      </c>
      <c r="I1605" s="40">
        <v>25.875190258751903</v>
      </c>
      <c r="J1605" s="40">
        <v>24.776119402985074</v>
      </c>
      <c r="K1605" s="39">
        <v>24.545454545454547</v>
      </c>
      <c r="L1605" s="40">
        <v>29.362880886426595</v>
      </c>
      <c r="M1605" s="74">
        <v>22.518159806295401</v>
      </c>
      <c r="N1605" s="39">
        <v>24.409448818897641</v>
      </c>
      <c r="O1605" s="40">
        <v>21.078431372549019</v>
      </c>
      <c r="P1605" s="40">
        <v>30.685920577617324</v>
      </c>
      <c r="Q1605" s="40">
        <v>30</v>
      </c>
      <c r="R1605" s="40">
        <v>18.27956989247312</v>
      </c>
      <c r="S1605" s="74">
        <v>32</v>
      </c>
      <c r="T1605" s="39">
        <v>24.976525821596244</v>
      </c>
      <c r="U1605" s="40">
        <v>37.662337662337663</v>
      </c>
      <c r="V1605" s="74">
        <v>17.142857142857142</v>
      </c>
      <c r="W1605" s="39">
        <v>21.09704641350211</v>
      </c>
      <c r="X1605" s="40">
        <v>27.272727272727273</v>
      </c>
      <c r="Y1605" s="74">
        <v>23.041474654377879</v>
      </c>
      <c r="Z1605" s="39">
        <v>24.285714285714285</v>
      </c>
      <c r="AA1605" s="40">
        <v>26.264044943820224</v>
      </c>
      <c r="AB1605" s="40">
        <v>20.833333333333329</v>
      </c>
      <c r="AC1605" s="74">
        <v>31.304347826086953</v>
      </c>
      <c r="AD1605" s="39">
        <v>25.55123216601816</v>
      </c>
      <c r="AE1605" s="40">
        <v>26.724137931034484</v>
      </c>
      <c r="AF1605" s="74">
        <v>22.926829268292686</v>
      </c>
      <c r="AG1605" s="39">
        <v>26.341463414634148</v>
      </c>
      <c r="AH1605" s="40">
        <v>27.171492204899778</v>
      </c>
      <c r="AI1605" s="41">
        <v>21.276595744680854</v>
      </c>
    </row>
    <row r="1606" spans="1:35" s="1" customFormat="1" x14ac:dyDescent="0.25">
      <c r="A1606" s="56" t="s">
        <v>428</v>
      </c>
      <c r="B1606" s="38">
        <v>35.337726523887973</v>
      </c>
      <c r="C1606" s="39">
        <v>32.656514382402712</v>
      </c>
      <c r="D1606" s="40">
        <v>37.881219903691814</v>
      </c>
      <c r="E1606" s="39">
        <v>38.659793814432987</v>
      </c>
      <c r="F1606" s="40">
        <v>36.296296296296298</v>
      </c>
      <c r="G1606" s="40">
        <v>31.428571428571431</v>
      </c>
      <c r="H1606" s="39">
        <v>35.678391959799001</v>
      </c>
      <c r="I1606" s="40">
        <v>33.94216133942161</v>
      </c>
      <c r="J1606" s="40">
        <v>38.507462686567166</v>
      </c>
      <c r="K1606" s="39">
        <v>42.5</v>
      </c>
      <c r="L1606" s="40">
        <v>29.91689750692521</v>
      </c>
      <c r="M1606" s="74">
        <v>32.445520581113797</v>
      </c>
      <c r="N1606" s="39">
        <v>35.433070866141733</v>
      </c>
      <c r="O1606" s="40">
        <v>34.313725490196077</v>
      </c>
      <c r="P1606" s="40">
        <v>32.851985559566785</v>
      </c>
      <c r="Q1606" s="40">
        <v>42</v>
      </c>
      <c r="R1606" s="40">
        <v>40.86021505376344</v>
      </c>
      <c r="S1606" s="74">
        <v>24</v>
      </c>
      <c r="T1606" s="39">
        <v>35.68075117370892</v>
      </c>
      <c r="U1606" s="40">
        <v>24.675324675324674</v>
      </c>
      <c r="V1606" s="74">
        <v>41.428571428571431</v>
      </c>
      <c r="W1606" s="39">
        <v>39.662447257383974</v>
      </c>
      <c r="X1606" s="40">
        <v>35.561497326203209</v>
      </c>
      <c r="Y1606" s="74">
        <v>29.493087557603687</v>
      </c>
      <c r="Z1606" s="39">
        <v>34.285714285714285</v>
      </c>
      <c r="AA1606" s="40">
        <v>36.376404494382022</v>
      </c>
      <c r="AB1606" s="40">
        <v>36.53846153846154</v>
      </c>
      <c r="AC1606" s="74">
        <v>27.826086956521738</v>
      </c>
      <c r="AD1606" s="39">
        <v>37.7431906614786</v>
      </c>
      <c r="AE1606" s="40">
        <v>28.017241379310342</v>
      </c>
      <c r="AF1606" s="74">
        <v>35.121951219512198</v>
      </c>
      <c r="AG1606" s="39">
        <v>45.365853658536587</v>
      </c>
      <c r="AH1606" s="40">
        <v>32.739420935412028</v>
      </c>
      <c r="AI1606" s="41">
        <v>23.404255319148938</v>
      </c>
    </row>
    <row r="1607" spans="1:35" s="1" customFormat="1" x14ac:dyDescent="0.25">
      <c r="A1607" s="56" t="s">
        <v>18</v>
      </c>
      <c r="B1607" s="38">
        <v>3.3772652388797364</v>
      </c>
      <c r="C1607" s="39">
        <v>2.3688663282571913</v>
      </c>
      <c r="D1607" s="40">
        <v>4.3338683788121983</v>
      </c>
      <c r="E1607" s="39">
        <v>2.8350515463917527</v>
      </c>
      <c r="F1607" s="40">
        <v>3.7037037037037033</v>
      </c>
      <c r="G1607" s="40">
        <v>3.5714285714285712</v>
      </c>
      <c r="H1607" s="39">
        <v>1.5075376884422109</v>
      </c>
      <c r="I1607" s="40">
        <v>2.7397260273972601</v>
      </c>
      <c r="J1607" s="40">
        <v>4.7761194029850751</v>
      </c>
      <c r="K1607" s="39">
        <v>3.8636363636363633</v>
      </c>
      <c r="L1607" s="40">
        <v>2.21606648199446</v>
      </c>
      <c r="M1607" s="74">
        <v>3.87409200968523</v>
      </c>
      <c r="N1607" s="39">
        <v>2.3622047244094486</v>
      </c>
      <c r="O1607" s="40">
        <v>3.9215686274509802</v>
      </c>
      <c r="P1607" s="40">
        <v>3.9711191335740073</v>
      </c>
      <c r="Q1607" s="40">
        <v>2</v>
      </c>
      <c r="R1607" s="40">
        <v>5.376344086021505</v>
      </c>
      <c r="S1607" s="74">
        <v>0</v>
      </c>
      <c r="T1607" s="39">
        <v>3.4741784037558685</v>
      </c>
      <c r="U1607" s="40">
        <v>2.5974025974025974</v>
      </c>
      <c r="V1607" s="74">
        <v>2.8571428571428572</v>
      </c>
      <c r="W1607" s="39">
        <v>5.0632911392405067</v>
      </c>
      <c r="X1607" s="40">
        <v>3.0748663101604281</v>
      </c>
      <c r="Y1607" s="74">
        <v>2.3041474654377883</v>
      </c>
      <c r="Z1607" s="39">
        <v>4.2857142857142856</v>
      </c>
      <c r="AA1607" s="40">
        <v>3.3707865168539324</v>
      </c>
      <c r="AB1607" s="40">
        <v>3.2051282051282048</v>
      </c>
      <c r="AC1607" s="74">
        <v>1.7391304347826086</v>
      </c>
      <c r="AD1607" s="39">
        <v>2.8534370946822309</v>
      </c>
      <c r="AE1607" s="40">
        <v>4.7413793103448274</v>
      </c>
      <c r="AF1607" s="74">
        <v>2.4390243902439024</v>
      </c>
      <c r="AG1607" s="39">
        <v>1.2195121951219512</v>
      </c>
      <c r="AH1607" s="40">
        <v>2.6726057906458798</v>
      </c>
      <c r="AI1607" s="41">
        <v>1.5957446808510638</v>
      </c>
    </row>
    <row r="1608" spans="1:35" s="1" customFormat="1" x14ac:dyDescent="0.25">
      <c r="A1608" s="56" t="s">
        <v>50</v>
      </c>
      <c r="B1608" s="42">
        <v>4.7971014492753596</v>
      </c>
      <c r="C1608" s="43">
        <v>4.6516464471403829</v>
      </c>
      <c r="D1608" s="44">
        <v>4.9379194630872485</v>
      </c>
      <c r="E1608" s="43">
        <v>5.2175066312997336</v>
      </c>
      <c r="F1608" s="44">
        <v>4.8794871794871799</v>
      </c>
      <c r="G1608" s="44">
        <v>4.3382716049382717</v>
      </c>
      <c r="H1608" s="43">
        <v>4.6530612244897975</v>
      </c>
      <c r="I1608" s="44">
        <v>4.658841940532076</v>
      </c>
      <c r="J1608" s="44">
        <v>5.1598746081504654</v>
      </c>
      <c r="K1608" s="43">
        <v>5.4444444444444509</v>
      </c>
      <c r="L1608" s="44">
        <v>4.4900849858356962</v>
      </c>
      <c r="M1608" s="69">
        <v>4.38035264483627</v>
      </c>
      <c r="N1608" s="43">
        <v>4.7862903225806424</v>
      </c>
      <c r="O1608" s="44">
        <v>4.4770408163265314</v>
      </c>
      <c r="P1608" s="44">
        <v>4.8571428571428568</v>
      </c>
      <c r="Q1608" s="44">
        <v>5.4625850340136068</v>
      </c>
      <c r="R1608" s="44">
        <v>5.0909090909090926</v>
      </c>
      <c r="S1608" s="69">
        <v>4.4800000000000004</v>
      </c>
      <c r="T1608" s="43">
        <v>4.8171206225680923</v>
      </c>
      <c r="U1608" s="44">
        <v>4.4533333333333314</v>
      </c>
      <c r="V1608" s="69">
        <v>4.8970588235294112</v>
      </c>
      <c r="W1608" s="43">
        <v>5.1155555555555514</v>
      </c>
      <c r="X1608" s="44">
        <v>4.9048275862069044</v>
      </c>
      <c r="Y1608" s="69">
        <v>4.0471698113207566</v>
      </c>
      <c r="Z1608" s="43">
        <v>4.552238805970152</v>
      </c>
      <c r="AA1608" s="44">
        <v>4.9345930232558191</v>
      </c>
      <c r="AB1608" s="44">
        <v>4.711920529801322</v>
      </c>
      <c r="AC1608" s="69">
        <v>4.3451327433628331</v>
      </c>
      <c r="AD1608" s="43">
        <v>4.9879839786381863</v>
      </c>
      <c r="AE1608" s="44">
        <v>4.3303167420814477</v>
      </c>
      <c r="AF1608" s="69">
        <v>4.594999999999998</v>
      </c>
      <c r="AG1608" s="43">
        <v>5.5851851851851881</v>
      </c>
      <c r="AH1608" s="44">
        <v>4.6544622425629258</v>
      </c>
      <c r="AI1608" s="45">
        <v>3.4972972972972971</v>
      </c>
    </row>
    <row r="1609" spans="1:35" s="1" customFormat="1" x14ac:dyDescent="0.25">
      <c r="A1609" s="56"/>
      <c r="B1609" s="38"/>
      <c r="C1609" s="39"/>
      <c r="D1609" s="40"/>
      <c r="E1609" s="39"/>
      <c r="F1609" s="40"/>
      <c r="G1609" s="40"/>
      <c r="H1609" s="39"/>
      <c r="I1609" s="40"/>
      <c r="J1609" s="40"/>
      <c r="K1609" s="39"/>
      <c r="L1609" s="40"/>
      <c r="M1609" s="74"/>
      <c r="N1609" s="39"/>
      <c r="O1609" s="40"/>
      <c r="P1609" s="40"/>
      <c r="Q1609" s="40"/>
      <c r="R1609" s="40"/>
      <c r="S1609" s="74"/>
      <c r="T1609" s="39"/>
      <c r="U1609" s="40"/>
      <c r="V1609" s="74"/>
      <c r="W1609" s="39"/>
      <c r="X1609" s="40"/>
      <c r="Y1609" s="74"/>
      <c r="Z1609" s="39"/>
      <c r="AA1609" s="40"/>
      <c r="AB1609" s="40"/>
      <c r="AC1609" s="74"/>
      <c r="AD1609" s="39"/>
      <c r="AE1609" s="40"/>
      <c r="AF1609" s="74"/>
      <c r="AG1609" s="39"/>
      <c r="AH1609" s="40"/>
      <c r="AI1609" s="41"/>
    </row>
    <row r="1610" spans="1:35" s="1" customFormat="1" ht="30" x14ac:dyDescent="0.25">
      <c r="A1610" s="50" t="s">
        <v>440</v>
      </c>
      <c r="B1610" s="38"/>
      <c r="C1610" s="39"/>
      <c r="D1610" s="40"/>
      <c r="E1610" s="39"/>
      <c r="F1610" s="40"/>
      <c r="G1610" s="40"/>
      <c r="H1610" s="39"/>
      <c r="I1610" s="40"/>
      <c r="J1610" s="40"/>
      <c r="K1610" s="39"/>
      <c r="L1610" s="40"/>
      <c r="M1610" s="74"/>
      <c r="N1610" s="39"/>
      <c r="O1610" s="40"/>
      <c r="P1610" s="40"/>
      <c r="Q1610" s="40"/>
      <c r="R1610" s="40"/>
      <c r="S1610" s="74"/>
      <c r="T1610" s="39"/>
      <c r="U1610" s="40"/>
      <c r="V1610" s="74"/>
      <c r="W1610" s="39"/>
      <c r="X1610" s="40"/>
      <c r="Y1610" s="74"/>
      <c r="Z1610" s="39"/>
      <c r="AA1610" s="40"/>
      <c r="AB1610" s="40"/>
      <c r="AC1610" s="74"/>
      <c r="AD1610" s="39"/>
      <c r="AE1610" s="40"/>
      <c r="AF1610" s="74"/>
      <c r="AG1610" s="39"/>
      <c r="AH1610" s="40"/>
      <c r="AI1610" s="41"/>
    </row>
    <row r="1611" spans="1:35" s="1" customFormat="1" x14ac:dyDescent="0.25">
      <c r="A1611" s="56" t="s">
        <v>278</v>
      </c>
      <c r="B1611" s="38">
        <v>18.204283360790775</v>
      </c>
      <c r="C1611" s="39">
        <v>15.736040609137056</v>
      </c>
      <c r="D1611" s="40">
        <v>20.545746388443018</v>
      </c>
      <c r="E1611" s="39">
        <v>16.752577319587626</v>
      </c>
      <c r="F1611" s="40">
        <v>15.555555555555555</v>
      </c>
      <c r="G1611" s="40">
        <v>22.142857142857142</v>
      </c>
      <c r="H1611" s="39">
        <v>12.562814070351758</v>
      </c>
      <c r="I1611" s="40">
        <v>16.590563165905632</v>
      </c>
      <c r="J1611" s="40">
        <v>24.776119402985074</v>
      </c>
      <c r="K1611" s="39">
        <v>25</v>
      </c>
      <c r="L1611" s="40">
        <v>13.019390581717452</v>
      </c>
      <c r="M1611" s="74">
        <v>15.49636803874092</v>
      </c>
      <c r="N1611" s="39">
        <v>18.503937007874015</v>
      </c>
      <c r="O1611" s="40">
        <v>15.441176470588236</v>
      </c>
      <c r="P1611" s="40">
        <v>14.079422382671481</v>
      </c>
      <c r="Q1611" s="40">
        <v>16</v>
      </c>
      <c r="R1611" s="40">
        <v>35.483870967741936</v>
      </c>
      <c r="S1611" s="74">
        <v>52</v>
      </c>
      <c r="T1611" s="39">
        <v>18.403755868544604</v>
      </c>
      <c r="U1611" s="40">
        <v>14.285714285714285</v>
      </c>
      <c r="V1611" s="74">
        <v>20</v>
      </c>
      <c r="W1611" s="39">
        <v>20.675105485232066</v>
      </c>
      <c r="X1611" s="40">
        <v>18.181818181818183</v>
      </c>
      <c r="Y1611" s="74">
        <v>15.207373271889402</v>
      </c>
      <c r="Z1611" s="39">
        <v>14.285714285714285</v>
      </c>
      <c r="AA1611" s="40">
        <v>16.292134831460675</v>
      </c>
      <c r="AB1611" s="40">
        <v>26.282051282051285</v>
      </c>
      <c r="AC1611" s="74">
        <v>11.304347826086957</v>
      </c>
      <c r="AD1611" s="39">
        <v>18.547341115434502</v>
      </c>
      <c r="AE1611" s="40">
        <v>17.241379310344829</v>
      </c>
      <c r="AF1611" s="74">
        <v>18.048780487804876</v>
      </c>
      <c r="AG1611" s="39">
        <v>11.219512195121952</v>
      </c>
      <c r="AH1611" s="40">
        <v>16.035634743875278</v>
      </c>
      <c r="AI1611" s="41">
        <v>19.680851063829788</v>
      </c>
    </row>
    <row r="1612" spans="1:35" s="1" customFormat="1" x14ac:dyDescent="0.25">
      <c r="A1612" s="56" t="s">
        <v>27</v>
      </c>
      <c r="B1612" s="38">
        <v>3.5420098846787478</v>
      </c>
      <c r="C1612" s="39">
        <v>4.0609137055837561</v>
      </c>
      <c r="D1612" s="40">
        <v>3.0497592295345104</v>
      </c>
      <c r="E1612" s="39">
        <v>3.608247422680412</v>
      </c>
      <c r="F1612" s="40">
        <v>2.9629629629629632</v>
      </c>
      <c r="G1612" s="40">
        <v>4.0476190476190474</v>
      </c>
      <c r="H1612" s="39">
        <v>1.0050251256281406</v>
      </c>
      <c r="I1612" s="40">
        <v>3.5007610350076099</v>
      </c>
      <c r="J1612" s="40">
        <v>5.3731343283582085</v>
      </c>
      <c r="K1612" s="39">
        <v>4.3181818181818183</v>
      </c>
      <c r="L1612" s="40">
        <v>3.32409972299169</v>
      </c>
      <c r="M1612" s="74">
        <v>2.9055690072639226</v>
      </c>
      <c r="N1612" s="39">
        <v>2.3622047244094486</v>
      </c>
      <c r="O1612" s="40">
        <v>2.6960784313725492</v>
      </c>
      <c r="P1612" s="40">
        <v>5.4151624548736459</v>
      </c>
      <c r="Q1612" s="40">
        <v>3.3333333333333335</v>
      </c>
      <c r="R1612" s="40">
        <v>4.3010752688172049</v>
      </c>
      <c r="S1612" s="74">
        <v>8</v>
      </c>
      <c r="T1612" s="39">
        <v>3.1924882629107985</v>
      </c>
      <c r="U1612" s="40">
        <v>5.1948051948051948</v>
      </c>
      <c r="V1612" s="74">
        <v>7.1428571428571423</v>
      </c>
      <c r="W1612" s="39">
        <v>3.3755274261603372</v>
      </c>
      <c r="X1612" s="40">
        <v>3.7433155080213902</v>
      </c>
      <c r="Y1612" s="74">
        <v>3.225806451612903</v>
      </c>
      <c r="Z1612" s="39">
        <v>5.7142857142857144</v>
      </c>
      <c r="AA1612" s="40">
        <v>3.51123595505618</v>
      </c>
      <c r="AB1612" s="40">
        <v>3.8461538461538463</v>
      </c>
      <c r="AC1612" s="74">
        <v>1.7391304347826086</v>
      </c>
      <c r="AD1612" s="39">
        <v>3.8910505836575875</v>
      </c>
      <c r="AE1612" s="40">
        <v>2.5862068965517242</v>
      </c>
      <c r="AF1612" s="74">
        <v>3.4146341463414638</v>
      </c>
      <c r="AG1612" s="39">
        <v>2.4390243902439024</v>
      </c>
      <c r="AH1612" s="40">
        <v>4.4543429844097995</v>
      </c>
      <c r="AI1612" s="41">
        <v>2.6595744680851063</v>
      </c>
    </row>
    <row r="1613" spans="1:35" s="1" customFormat="1" x14ac:dyDescent="0.25">
      <c r="A1613" s="56" t="s">
        <v>26</v>
      </c>
      <c r="B1613" s="38">
        <v>4.1186161449752881</v>
      </c>
      <c r="C1613" s="39">
        <v>4.230118443316413</v>
      </c>
      <c r="D1613" s="40">
        <v>4.0128410914927768</v>
      </c>
      <c r="E1613" s="39">
        <v>3.3505154639175259</v>
      </c>
      <c r="F1613" s="40">
        <v>4.4444444444444446</v>
      </c>
      <c r="G1613" s="40">
        <v>4.5238095238095237</v>
      </c>
      <c r="H1613" s="39">
        <v>4.5226130653266337</v>
      </c>
      <c r="I1613" s="40">
        <v>3.9573820395738202</v>
      </c>
      <c r="J1613" s="40">
        <v>4.1791044776119408</v>
      </c>
      <c r="K1613" s="39">
        <v>4.7727272727272734</v>
      </c>
      <c r="L1613" s="40">
        <v>3.8781163434903045</v>
      </c>
      <c r="M1613" s="74">
        <v>3.6319612590799029</v>
      </c>
      <c r="N1613" s="39">
        <v>7.0866141732283463</v>
      </c>
      <c r="O1613" s="40">
        <v>3.1862745098039214</v>
      </c>
      <c r="P1613" s="40">
        <v>3.6101083032490973</v>
      </c>
      <c r="Q1613" s="40">
        <v>4.666666666666667</v>
      </c>
      <c r="R1613" s="40">
        <v>2.1505376344086025</v>
      </c>
      <c r="S1613" s="74">
        <v>0</v>
      </c>
      <c r="T1613" s="39">
        <v>4.131455399061033</v>
      </c>
      <c r="U1613" s="40">
        <v>5.1948051948051948</v>
      </c>
      <c r="V1613" s="74">
        <v>2.8571428571428572</v>
      </c>
      <c r="W1613" s="39">
        <v>4.6413502109704643</v>
      </c>
      <c r="X1613" s="40">
        <v>4.2780748663101598</v>
      </c>
      <c r="Y1613" s="74">
        <v>3.225806451612903</v>
      </c>
      <c r="Z1613" s="39">
        <v>4.2857142857142856</v>
      </c>
      <c r="AA1613" s="40">
        <v>4.6348314606741576</v>
      </c>
      <c r="AB1613" s="40">
        <v>3.5256410256410255</v>
      </c>
      <c r="AC1613" s="74">
        <v>2.6086956521739131</v>
      </c>
      <c r="AD1613" s="39">
        <v>4.1504539559014262</v>
      </c>
      <c r="AE1613" s="40">
        <v>4.3103448275862073</v>
      </c>
      <c r="AF1613" s="74">
        <v>3.9024390243902438</v>
      </c>
      <c r="AG1613" s="39">
        <v>2.9268292682926833</v>
      </c>
      <c r="AH1613" s="40">
        <v>5.1224944320712691</v>
      </c>
      <c r="AI1613" s="41">
        <v>3.1914893617021276</v>
      </c>
    </row>
    <row r="1614" spans="1:35" s="1" customFormat="1" x14ac:dyDescent="0.25">
      <c r="A1614" s="56" t="s">
        <v>25</v>
      </c>
      <c r="B1614" s="38">
        <v>5.7660626029654036</v>
      </c>
      <c r="C1614" s="39">
        <v>5.9221658206429781</v>
      </c>
      <c r="D1614" s="40">
        <v>5.6179775280898872</v>
      </c>
      <c r="E1614" s="39">
        <v>5.9278350515463911</v>
      </c>
      <c r="F1614" s="40">
        <v>6.4197530864197532</v>
      </c>
      <c r="G1614" s="40">
        <v>5</v>
      </c>
      <c r="H1614" s="39">
        <v>4.0201005025125625</v>
      </c>
      <c r="I1614" s="40">
        <v>5.1750380517503807</v>
      </c>
      <c r="J1614" s="40">
        <v>7.4626865671641784</v>
      </c>
      <c r="K1614" s="39">
        <v>6.8181818181818175</v>
      </c>
      <c r="L1614" s="40">
        <v>6.094182825484765</v>
      </c>
      <c r="M1614" s="74">
        <v>4.3583535108958831</v>
      </c>
      <c r="N1614" s="39">
        <v>5.5118110236220472</v>
      </c>
      <c r="O1614" s="40">
        <v>4.6568627450980395</v>
      </c>
      <c r="P1614" s="40">
        <v>6.1371841155234659</v>
      </c>
      <c r="Q1614" s="40">
        <v>7.333333333333333</v>
      </c>
      <c r="R1614" s="40">
        <v>4.3010752688172049</v>
      </c>
      <c r="S1614" s="74">
        <v>16</v>
      </c>
      <c r="T1614" s="39">
        <v>5.915492957746479</v>
      </c>
      <c r="U1614" s="40">
        <v>5.1948051948051948</v>
      </c>
      <c r="V1614" s="74">
        <v>4.2857142857142856</v>
      </c>
      <c r="W1614" s="39">
        <v>5.485232067510549</v>
      </c>
      <c r="X1614" s="40">
        <v>5.6149732620320858</v>
      </c>
      <c r="Y1614" s="74">
        <v>6.9124423963133648</v>
      </c>
      <c r="Z1614" s="39">
        <v>10</v>
      </c>
      <c r="AA1614" s="40">
        <v>5.8988764044943816</v>
      </c>
      <c r="AB1614" s="40">
        <v>4.8076923076923084</v>
      </c>
      <c r="AC1614" s="74">
        <v>4.3478260869565215</v>
      </c>
      <c r="AD1614" s="39">
        <v>6.0959792477302202</v>
      </c>
      <c r="AE1614" s="40">
        <v>4.3103448275862073</v>
      </c>
      <c r="AF1614" s="74">
        <v>5.8536585365853666</v>
      </c>
      <c r="AG1614" s="39">
        <v>5.3658536585365857</v>
      </c>
      <c r="AH1614" s="40">
        <v>7.3496659242761693</v>
      </c>
      <c r="AI1614" s="41">
        <v>4.2553191489361701</v>
      </c>
    </row>
    <row r="1615" spans="1:35" s="1" customFormat="1" x14ac:dyDescent="0.25">
      <c r="A1615" s="56" t="s">
        <v>24</v>
      </c>
      <c r="B1615" s="38">
        <v>5.1894563426688638</v>
      </c>
      <c r="C1615" s="39">
        <v>5.0761421319796955</v>
      </c>
      <c r="D1615" s="40">
        <v>5.2969502407704656</v>
      </c>
      <c r="E1615" s="39">
        <v>5.1546391752577314</v>
      </c>
      <c r="F1615" s="40">
        <v>7.1604938271604937</v>
      </c>
      <c r="G1615" s="40">
        <v>3.3333333333333335</v>
      </c>
      <c r="H1615" s="39">
        <v>4.5226130653266337</v>
      </c>
      <c r="I1615" s="40">
        <v>5.1750380517503807</v>
      </c>
      <c r="J1615" s="40">
        <v>5.9701492537313428</v>
      </c>
      <c r="K1615" s="39">
        <v>5.4545454545454541</v>
      </c>
      <c r="L1615" s="40">
        <v>6.094182825484765</v>
      </c>
      <c r="M1615" s="74">
        <v>4.1162227602905572</v>
      </c>
      <c r="N1615" s="39">
        <v>3.5433070866141732</v>
      </c>
      <c r="O1615" s="40">
        <v>6.6176470588235299</v>
      </c>
      <c r="P1615" s="40">
        <v>5.7761732851985563</v>
      </c>
      <c r="Q1615" s="40">
        <v>5.3333333333333339</v>
      </c>
      <c r="R1615" s="40">
        <v>2.1505376344086025</v>
      </c>
      <c r="S1615" s="74">
        <v>0</v>
      </c>
      <c r="T1615" s="39">
        <v>4.976525821596244</v>
      </c>
      <c r="U1615" s="40">
        <v>7.7922077922077921</v>
      </c>
      <c r="V1615" s="74">
        <v>5.7142857142857144</v>
      </c>
      <c r="W1615" s="39">
        <v>5.0632911392405067</v>
      </c>
      <c r="X1615" s="40">
        <v>5.4812834224598923</v>
      </c>
      <c r="Y1615" s="74">
        <v>3.6866359447004609</v>
      </c>
      <c r="Z1615" s="39">
        <v>2.8571428571428572</v>
      </c>
      <c r="AA1615" s="40">
        <v>5.3370786516853927</v>
      </c>
      <c r="AB1615" s="40">
        <v>4.1666666666666661</v>
      </c>
      <c r="AC1615" s="74">
        <v>7.8260869565217401</v>
      </c>
      <c r="AD1615" s="39">
        <v>5.3177691309987027</v>
      </c>
      <c r="AE1615" s="40">
        <v>4.3103448275862073</v>
      </c>
      <c r="AF1615" s="74">
        <v>5.8536585365853666</v>
      </c>
      <c r="AG1615" s="39">
        <v>4.1463414634146343</v>
      </c>
      <c r="AH1615" s="40">
        <v>5.7906458797327396</v>
      </c>
      <c r="AI1615" s="41">
        <v>5.8510638297872344</v>
      </c>
    </row>
    <row r="1616" spans="1:35" s="1" customFormat="1" x14ac:dyDescent="0.25">
      <c r="A1616" s="56" t="s">
        <v>23</v>
      </c>
      <c r="B1616" s="38">
        <v>13.42668863261944</v>
      </c>
      <c r="C1616" s="39">
        <v>13.197969543147209</v>
      </c>
      <c r="D1616" s="40">
        <v>13.643659711075443</v>
      </c>
      <c r="E1616" s="39">
        <v>14.175257731958762</v>
      </c>
      <c r="F1616" s="40">
        <v>13.82716049382716</v>
      </c>
      <c r="G1616" s="40">
        <v>12.380952380952381</v>
      </c>
      <c r="H1616" s="39">
        <v>15.075376884422109</v>
      </c>
      <c r="I1616" s="40">
        <v>12.785388127853881</v>
      </c>
      <c r="J1616" s="40">
        <v>13.432835820895523</v>
      </c>
      <c r="K1616" s="39">
        <v>12.954545454545455</v>
      </c>
      <c r="L1616" s="40">
        <v>14.127423822714682</v>
      </c>
      <c r="M1616" s="74">
        <v>13.317191283292978</v>
      </c>
      <c r="N1616" s="39">
        <v>14.566929133858267</v>
      </c>
      <c r="O1616" s="40">
        <v>12.990196078431374</v>
      </c>
      <c r="P1616" s="40">
        <v>13.357400722021662</v>
      </c>
      <c r="Q1616" s="40">
        <v>14.666666666666666</v>
      </c>
      <c r="R1616" s="40">
        <v>13.978494623655912</v>
      </c>
      <c r="S1616" s="74">
        <v>4</v>
      </c>
      <c r="T1616" s="39">
        <v>13.051643192488264</v>
      </c>
      <c r="U1616" s="40">
        <v>15.584415584415584</v>
      </c>
      <c r="V1616" s="74">
        <v>15.714285714285714</v>
      </c>
      <c r="W1616" s="39">
        <v>13.080168776371309</v>
      </c>
      <c r="X1616" s="40">
        <v>13.502673796791445</v>
      </c>
      <c r="Y1616" s="74">
        <v>13.82488479262673</v>
      </c>
      <c r="Z1616" s="39">
        <v>12.857142857142856</v>
      </c>
      <c r="AA1616" s="40">
        <v>14.325842696629213</v>
      </c>
      <c r="AB1616" s="40">
        <v>12.179487179487179</v>
      </c>
      <c r="AC1616" s="74">
        <v>12.173913043478262</v>
      </c>
      <c r="AD1616" s="39">
        <v>12.062256809338521</v>
      </c>
      <c r="AE1616" s="40">
        <v>19.827586206896552</v>
      </c>
      <c r="AF1616" s="74">
        <v>10.731707317073171</v>
      </c>
      <c r="AG1616" s="39">
        <v>13.414634146341465</v>
      </c>
      <c r="AH1616" s="40">
        <v>15.144766146993319</v>
      </c>
      <c r="AI1616" s="41">
        <v>11.170212765957446</v>
      </c>
    </row>
    <row r="1617" spans="1:35" s="1" customFormat="1" x14ac:dyDescent="0.25">
      <c r="A1617" s="56" t="s">
        <v>22</v>
      </c>
      <c r="B1617" s="38">
        <v>11.449752883031302</v>
      </c>
      <c r="C1617" s="39">
        <v>10.998307952622675</v>
      </c>
      <c r="D1617" s="40">
        <v>11.878009630818621</v>
      </c>
      <c r="E1617" s="39">
        <v>14.432989690721648</v>
      </c>
      <c r="F1617" s="40">
        <v>9.3827160493827169</v>
      </c>
      <c r="G1617" s="40">
        <v>10.714285714285714</v>
      </c>
      <c r="H1617" s="39">
        <v>13.06532663316583</v>
      </c>
      <c r="I1617" s="40">
        <v>13.24200913242009</v>
      </c>
      <c r="J1617" s="40">
        <v>7.4626865671641784</v>
      </c>
      <c r="K1617" s="39">
        <v>8.4090909090909083</v>
      </c>
      <c r="L1617" s="40">
        <v>16.066481994459831</v>
      </c>
      <c r="M1617" s="74">
        <v>10.653753026634384</v>
      </c>
      <c r="N1617" s="39">
        <v>11.41732283464567</v>
      </c>
      <c r="O1617" s="40">
        <v>12.009803921568627</v>
      </c>
      <c r="P1617" s="40">
        <v>13.357400722021662</v>
      </c>
      <c r="Q1617" s="40">
        <v>10</v>
      </c>
      <c r="R1617" s="40">
        <v>8.6021505376344098</v>
      </c>
      <c r="S1617" s="74">
        <v>4</v>
      </c>
      <c r="T1617" s="39">
        <v>11.737089201877934</v>
      </c>
      <c r="U1617" s="40">
        <v>15.584415584415584</v>
      </c>
      <c r="V1617" s="74">
        <v>2.8571428571428572</v>
      </c>
      <c r="W1617" s="39">
        <v>12.236286919831224</v>
      </c>
      <c r="X1617" s="40">
        <v>12.032085561497325</v>
      </c>
      <c r="Y1617" s="74">
        <v>8.7557603686635943</v>
      </c>
      <c r="Z1617" s="39">
        <v>10</v>
      </c>
      <c r="AA1617" s="40">
        <v>11.938202247191011</v>
      </c>
      <c r="AB1617" s="40">
        <v>8.9743589743589745</v>
      </c>
      <c r="AC1617" s="74">
        <v>16.521739130434781</v>
      </c>
      <c r="AD1617" s="39">
        <v>11.543450064850843</v>
      </c>
      <c r="AE1617" s="40">
        <v>12.5</v>
      </c>
      <c r="AF1617" s="74">
        <v>10.24390243902439</v>
      </c>
      <c r="AG1617" s="39">
        <v>12.195121951219512</v>
      </c>
      <c r="AH1617" s="40">
        <v>12.91759465478842</v>
      </c>
      <c r="AI1617" s="41">
        <v>14.361702127659576</v>
      </c>
    </row>
    <row r="1618" spans="1:35" s="1" customFormat="1" x14ac:dyDescent="0.25">
      <c r="A1618" s="56" t="s">
        <v>21</v>
      </c>
      <c r="B1618" s="38">
        <v>13.509060955518946</v>
      </c>
      <c r="C1618" s="39">
        <v>15.736040609137056</v>
      </c>
      <c r="D1618" s="40">
        <v>11.396468699839486</v>
      </c>
      <c r="E1618" s="39">
        <v>10.824742268041238</v>
      </c>
      <c r="F1618" s="40">
        <v>15.06172839506173</v>
      </c>
      <c r="G1618" s="40">
        <v>14.523809523809526</v>
      </c>
      <c r="H1618" s="39">
        <v>13.06532663316583</v>
      </c>
      <c r="I1618" s="40">
        <v>13.850837138508371</v>
      </c>
      <c r="J1618" s="40">
        <v>12.835820895522387</v>
      </c>
      <c r="K1618" s="39">
        <v>10</v>
      </c>
      <c r="L1618" s="40">
        <v>14.127423822714682</v>
      </c>
      <c r="M1618" s="74">
        <v>16.707021791767556</v>
      </c>
      <c r="N1618" s="39">
        <v>14.566929133858267</v>
      </c>
      <c r="O1618" s="40">
        <v>14.950980392156863</v>
      </c>
      <c r="P1618" s="40">
        <v>13.718411552346572</v>
      </c>
      <c r="Q1618" s="40">
        <v>10.666666666666668</v>
      </c>
      <c r="R1618" s="40">
        <v>10.75268817204301</v>
      </c>
      <c r="S1618" s="74">
        <v>4</v>
      </c>
      <c r="T1618" s="39">
        <v>14.366197183098592</v>
      </c>
      <c r="U1618" s="40">
        <v>6.4935064935064926</v>
      </c>
      <c r="V1618" s="74">
        <v>8.5714285714285712</v>
      </c>
      <c r="W1618" s="39">
        <v>10.970464135021098</v>
      </c>
      <c r="X1618" s="40">
        <v>13.636363636363635</v>
      </c>
      <c r="Y1618" s="74">
        <v>16.589861751152075</v>
      </c>
      <c r="Z1618" s="39">
        <v>18.571428571428573</v>
      </c>
      <c r="AA1618" s="40">
        <v>12.640449438202248</v>
      </c>
      <c r="AB1618" s="40">
        <v>13.782051282051283</v>
      </c>
      <c r="AC1618" s="74">
        <v>15.65217391304348</v>
      </c>
      <c r="AD1618" s="39">
        <v>12.581063553826199</v>
      </c>
      <c r="AE1618" s="40">
        <v>15.086206896551724</v>
      </c>
      <c r="AF1618" s="74">
        <v>15.609756097560975</v>
      </c>
      <c r="AG1618" s="39">
        <v>14.390243902439023</v>
      </c>
      <c r="AH1618" s="40">
        <v>15.367483296213807</v>
      </c>
      <c r="AI1618" s="41">
        <v>13.297872340425531</v>
      </c>
    </row>
    <row r="1619" spans="1:35" s="1" customFormat="1" x14ac:dyDescent="0.25">
      <c r="A1619" s="56" t="s">
        <v>20</v>
      </c>
      <c r="B1619" s="38">
        <v>9.4728171334431632</v>
      </c>
      <c r="C1619" s="39">
        <v>8.9678510998307956</v>
      </c>
      <c r="D1619" s="40">
        <v>9.9518459069020864</v>
      </c>
      <c r="E1619" s="39">
        <v>10.309278350515463</v>
      </c>
      <c r="F1619" s="40">
        <v>9.1358024691358022</v>
      </c>
      <c r="G1619" s="40">
        <v>9.0476190476190474</v>
      </c>
      <c r="H1619" s="39">
        <v>10.552763819095476</v>
      </c>
      <c r="I1619" s="40">
        <v>9.8934550989345507</v>
      </c>
      <c r="J1619" s="40">
        <v>8.0597014925373127</v>
      </c>
      <c r="K1619" s="39">
        <v>7.9545454545454541</v>
      </c>
      <c r="L1619" s="40">
        <v>8.86426592797784</v>
      </c>
      <c r="M1619" s="74">
        <v>11.622276029055691</v>
      </c>
      <c r="N1619" s="39">
        <v>6.2992125984251963</v>
      </c>
      <c r="O1619" s="40">
        <v>10.049019607843137</v>
      </c>
      <c r="P1619" s="40">
        <v>11.552346570397113</v>
      </c>
      <c r="Q1619" s="40">
        <v>10.666666666666668</v>
      </c>
      <c r="R1619" s="40">
        <v>8.6021505376344098</v>
      </c>
      <c r="S1619" s="74">
        <v>8</v>
      </c>
      <c r="T1619" s="39">
        <v>9.2018779342723018</v>
      </c>
      <c r="U1619" s="40">
        <v>7.7922077922077921</v>
      </c>
      <c r="V1619" s="74">
        <v>15.714285714285714</v>
      </c>
      <c r="W1619" s="39">
        <v>8.8607594936708853</v>
      </c>
      <c r="X1619" s="40">
        <v>8.5561497326203195</v>
      </c>
      <c r="Y1619" s="74">
        <v>12.903225806451612</v>
      </c>
      <c r="Z1619" s="39">
        <v>2.8571428571428572</v>
      </c>
      <c r="AA1619" s="40">
        <v>9.691011235955056</v>
      </c>
      <c r="AB1619" s="40">
        <v>8.6538461538461533</v>
      </c>
      <c r="AC1619" s="74">
        <v>13.913043478260869</v>
      </c>
      <c r="AD1619" s="39">
        <v>10.635538261997405</v>
      </c>
      <c r="AE1619" s="40">
        <v>6.4655172413793105</v>
      </c>
      <c r="AF1619" s="74">
        <v>8.7804878048780477</v>
      </c>
      <c r="AG1619" s="39">
        <v>13.170731707317074</v>
      </c>
      <c r="AH1619" s="40">
        <v>8.6859688195991094</v>
      </c>
      <c r="AI1619" s="41">
        <v>7.9787234042553195</v>
      </c>
    </row>
    <row r="1620" spans="1:35" s="1" customFormat="1" x14ac:dyDescent="0.25">
      <c r="A1620" s="56" t="s">
        <v>19</v>
      </c>
      <c r="B1620" s="38">
        <v>4.6128500823723231</v>
      </c>
      <c r="C1620" s="39">
        <v>4.9069373942470387</v>
      </c>
      <c r="D1620" s="40">
        <v>4.3338683788121983</v>
      </c>
      <c r="E1620" s="39">
        <v>4.6391752577319592</v>
      </c>
      <c r="F1620" s="40">
        <v>5.1851851851851851</v>
      </c>
      <c r="G1620" s="40">
        <v>4.0476190476190474</v>
      </c>
      <c r="H1620" s="39">
        <v>6.5326633165829149</v>
      </c>
      <c r="I1620" s="40">
        <v>5.32724505327245</v>
      </c>
      <c r="J1620" s="40">
        <v>2.3880597014925375</v>
      </c>
      <c r="K1620" s="39">
        <v>3.6363636363636362</v>
      </c>
      <c r="L1620" s="40">
        <v>4.1551246537396125</v>
      </c>
      <c r="M1620" s="74">
        <v>6.053268765133172</v>
      </c>
      <c r="N1620" s="39">
        <v>5.9055118110236222</v>
      </c>
      <c r="O1620" s="40">
        <v>4.4117647058823533</v>
      </c>
      <c r="P1620" s="40">
        <v>5.4151624548736459</v>
      </c>
      <c r="Q1620" s="40">
        <v>4.666666666666667</v>
      </c>
      <c r="R1620" s="40">
        <v>1.0752688172043012</v>
      </c>
      <c r="S1620" s="74">
        <v>0</v>
      </c>
      <c r="T1620" s="39">
        <v>4.882629107981221</v>
      </c>
      <c r="U1620" s="40">
        <v>1.2987012987012987</v>
      </c>
      <c r="V1620" s="74">
        <v>4.2857142857142856</v>
      </c>
      <c r="W1620" s="39">
        <v>4.6413502109704643</v>
      </c>
      <c r="X1620" s="40">
        <v>4.8128342245989302</v>
      </c>
      <c r="Y1620" s="74">
        <v>4.1474654377880187</v>
      </c>
      <c r="Z1620" s="39">
        <v>5.7142857142857144</v>
      </c>
      <c r="AA1620" s="40">
        <v>5.0561797752808983</v>
      </c>
      <c r="AB1620" s="40">
        <v>3.8461538461538463</v>
      </c>
      <c r="AC1620" s="74">
        <v>2.6086956521739131</v>
      </c>
      <c r="AD1620" s="39">
        <v>4.6692607003891053</v>
      </c>
      <c r="AE1620" s="40">
        <v>4.3103448275862073</v>
      </c>
      <c r="AF1620" s="74">
        <v>4.3902439024390238</v>
      </c>
      <c r="AG1620" s="39">
        <v>7.3170731707317067</v>
      </c>
      <c r="AH1620" s="40">
        <v>2.8953229398663698</v>
      </c>
      <c r="AI1620" s="41">
        <v>4.7872340425531918</v>
      </c>
    </row>
    <row r="1621" spans="1:35" s="1" customFormat="1" x14ac:dyDescent="0.25">
      <c r="A1621" s="56" t="s">
        <v>279</v>
      </c>
      <c r="B1621" s="38">
        <v>8.6490939044481063</v>
      </c>
      <c r="C1621" s="39">
        <v>9.8138747884940774</v>
      </c>
      <c r="D1621" s="40">
        <v>7.5441412520064199</v>
      </c>
      <c r="E1621" s="39">
        <v>9.536082474226804</v>
      </c>
      <c r="F1621" s="40">
        <v>8.6419753086419746</v>
      </c>
      <c r="G1621" s="40">
        <v>7.6190476190476195</v>
      </c>
      <c r="H1621" s="39">
        <v>14.572864321608039</v>
      </c>
      <c r="I1621" s="40">
        <v>8.8280060882800608</v>
      </c>
      <c r="J1621" s="40">
        <v>5.3731343283582085</v>
      </c>
      <c r="K1621" s="39">
        <v>7.9545454545454541</v>
      </c>
      <c r="L1621" s="40">
        <v>8.86426592797784</v>
      </c>
      <c r="M1621" s="74">
        <v>9.2009685230024214</v>
      </c>
      <c r="N1621" s="39">
        <v>7.8740157480314963</v>
      </c>
      <c r="O1621" s="40">
        <v>11.519607843137255</v>
      </c>
      <c r="P1621" s="40">
        <v>5.7761732851985563</v>
      </c>
      <c r="Q1621" s="40">
        <v>11.333333333333332</v>
      </c>
      <c r="R1621" s="40">
        <v>2.1505376344086025</v>
      </c>
      <c r="S1621" s="74">
        <v>4</v>
      </c>
      <c r="T1621" s="39">
        <v>8.0751173708920181</v>
      </c>
      <c r="U1621" s="40">
        <v>12.987012987012985</v>
      </c>
      <c r="V1621" s="74">
        <v>11.428571428571429</v>
      </c>
      <c r="W1621" s="39">
        <v>8.0168776371308024</v>
      </c>
      <c r="X1621" s="40">
        <v>8.0213903743315509</v>
      </c>
      <c r="Y1621" s="74">
        <v>11.059907834101383</v>
      </c>
      <c r="Z1621" s="39">
        <v>8.5714285714285712</v>
      </c>
      <c r="AA1621" s="40">
        <v>8.7078651685393265</v>
      </c>
      <c r="AB1621" s="40">
        <v>8.0128205128205128</v>
      </c>
      <c r="AC1621" s="74">
        <v>10.434782608695652</v>
      </c>
      <c r="AD1621" s="39">
        <v>8.8197146562905324</v>
      </c>
      <c r="AE1621" s="40">
        <v>6.0344827586206895</v>
      </c>
      <c r="AF1621" s="74">
        <v>11.219512195121952</v>
      </c>
      <c r="AG1621" s="39">
        <v>12.439024390243903</v>
      </c>
      <c r="AH1621" s="40">
        <v>5.1224944320712691</v>
      </c>
      <c r="AI1621" s="41">
        <v>12.23404255319149</v>
      </c>
    </row>
    <row r="1622" spans="1:35" s="1" customFormat="1" x14ac:dyDescent="0.25">
      <c r="A1622" s="56" t="s">
        <v>426</v>
      </c>
      <c r="B1622" s="38">
        <v>31.630971993410213</v>
      </c>
      <c r="C1622" s="39">
        <v>29.949238578680205</v>
      </c>
      <c r="D1622" s="40">
        <v>33.226324237560192</v>
      </c>
      <c r="E1622" s="39">
        <v>29.639175257731953</v>
      </c>
      <c r="F1622" s="40">
        <v>29.382716049382715</v>
      </c>
      <c r="G1622" s="40">
        <v>35.714285714285715</v>
      </c>
      <c r="H1622" s="39">
        <v>22.110552763819094</v>
      </c>
      <c r="I1622" s="40">
        <v>29.223744292237441</v>
      </c>
      <c r="J1622" s="40">
        <v>41.791044776119399</v>
      </c>
      <c r="K1622" s="39">
        <v>40.909090909090914</v>
      </c>
      <c r="L1622" s="40">
        <v>26.315789473684212</v>
      </c>
      <c r="M1622" s="74">
        <v>26.392251815980629</v>
      </c>
      <c r="N1622" s="39">
        <v>33.464566929133852</v>
      </c>
      <c r="O1622" s="40">
        <v>25.980392156862745</v>
      </c>
      <c r="P1622" s="40">
        <v>29.241877256317693</v>
      </c>
      <c r="Q1622" s="40">
        <v>31.333333333333332</v>
      </c>
      <c r="R1622" s="40">
        <v>46.236559139784951</v>
      </c>
      <c r="S1622" s="74">
        <v>76</v>
      </c>
      <c r="T1622" s="39">
        <v>31.643192488262915</v>
      </c>
      <c r="U1622" s="40">
        <v>29.870129870129869</v>
      </c>
      <c r="V1622" s="74">
        <v>34.285714285714285</v>
      </c>
      <c r="W1622" s="39">
        <v>34.177215189873422</v>
      </c>
      <c r="X1622" s="40">
        <v>31.81818181818182</v>
      </c>
      <c r="Y1622" s="74">
        <v>28.571428571428577</v>
      </c>
      <c r="Z1622" s="39">
        <v>34.285714285714285</v>
      </c>
      <c r="AA1622" s="40">
        <v>30.337078651685392</v>
      </c>
      <c r="AB1622" s="40">
        <v>38.461538461538467</v>
      </c>
      <c r="AC1622" s="74">
        <v>20</v>
      </c>
      <c r="AD1622" s="39">
        <v>32.684824902723733</v>
      </c>
      <c r="AE1622" s="40">
        <v>28.448275862068968</v>
      </c>
      <c r="AF1622" s="74">
        <v>31.219512195121951</v>
      </c>
      <c r="AG1622" s="39">
        <v>21.951219512195124</v>
      </c>
      <c r="AH1622" s="40">
        <v>32.962138084632514</v>
      </c>
      <c r="AI1622" s="41">
        <v>29.787234042553195</v>
      </c>
    </row>
    <row r="1623" spans="1:35" s="1" customFormat="1" x14ac:dyDescent="0.25">
      <c r="A1623" s="56" t="s">
        <v>427</v>
      </c>
      <c r="B1623" s="38">
        <v>30.065897858319605</v>
      </c>
      <c r="C1623" s="39">
        <v>29.272419627749578</v>
      </c>
      <c r="D1623" s="40">
        <v>30.818619582664528</v>
      </c>
      <c r="E1623" s="39">
        <v>33.762886597938142</v>
      </c>
      <c r="F1623" s="40">
        <v>30.370370370370367</v>
      </c>
      <c r="G1623" s="40">
        <v>26.428571428571431</v>
      </c>
      <c r="H1623" s="39">
        <v>32.663316582914575</v>
      </c>
      <c r="I1623" s="40">
        <v>31.202435312024352</v>
      </c>
      <c r="J1623" s="40">
        <v>26.865671641791046</v>
      </c>
      <c r="K1623" s="39">
        <v>26.81818181818182</v>
      </c>
      <c r="L1623" s="40">
        <v>36.288088642659275</v>
      </c>
      <c r="M1623" s="74">
        <v>28.087167070217919</v>
      </c>
      <c r="N1623" s="39">
        <v>29.527559055118111</v>
      </c>
      <c r="O1623" s="40">
        <v>31.617647058823529</v>
      </c>
      <c r="P1623" s="40">
        <v>32.490974729241884</v>
      </c>
      <c r="Q1623" s="40">
        <v>30</v>
      </c>
      <c r="R1623" s="40">
        <v>24.731182795698928</v>
      </c>
      <c r="S1623" s="74">
        <v>8</v>
      </c>
      <c r="T1623" s="39">
        <v>29.76525821596244</v>
      </c>
      <c r="U1623" s="40">
        <v>38.961038961038966</v>
      </c>
      <c r="V1623" s="74">
        <v>24.285714285714285</v>
      </c>
      <c r="W1623" s="39">
        <v>30.379746835443036</v>
      </c>
      <c r="X1623" s="40">
        <v>31.016042780748663</v>
      </c>
      <c r="Y1623" s="74">
        <v>26.267281105990783</v>
      </c>
      <c r="Z1623" s="39">
        <v>25.714285714285715</v>
      </c>
      <c r="AA1623" s="40">
        <v>31.601123595505616</v>
      </c>
      <c r="AB1623" s="40">
        <v>25.320512820512821</v>
      </c>
      <c r="AC1623" s="74">
        <v>36.521739130434781</v>
      </c>
      <c r="AD1623" s="39">
        <v>28.923476005188064</v>
      </c>
      <c r="AE1623" s="40">
        <v>36.637931034482762</v>
      </c>
      <c r="AF1623" s="74">
        <v>26.829268292682926</v>
      </c>
      <c r="AG1623" s="39">
        <v>29.756097560975611</v>
      </c>
      <c r="AH1623" s="40">
        <v>33.853006681514479</v>
      </c>
      <c r="AI1623" s="41">
        <v>31.382978723404257</v>
      </c>
    </row>
    <row r="1624" spans="1:35" s="1" customFormat="1" x14ac:dyDescent="0.25">
      <c r="A1624" s="56" t="s">
        <v>428</v>
      </c>
      <c r="B1624" s="38">
        <v>36.243822075782539</v>
      </c>
      <c r="C1624" s="39">
        <v>39.424703891708965</v>
      </c>
      <c r="D1624" s="40">
        <v>33.226324237560192</v>
      </c>
      <c r="E1624" s="39">
        <v>35.309278350515463</v>
      </c>
      <c r="F1624" s="40">
        <v>38.02469135802469</v>
      </c>
      <c r="G1624" s="40">
        <v>35.238095238095241</v>
      </c>
      <c r="H1624" s="39">
        <v>44.723618090452263</v>
      </c>
      <c r="I1624" s="40">
        <v>37.899543378995432</v>
      </c>
      <c r="J1624" s="40">
        <v>28.656716417910445</v>
      </c>
      <c r="K1624" s="39">
        <v>29.545454545454543</v>
      </c>
      <c r="L1624" s="40">
        <v>36.011080332409975</v>
      </c>
      <c r="M1624" s="74">
        <v>43.583535108958841</v>
      </c>
      <c r="N1624" s="39">
        <v>34.645669291338578</v>
      </c>
      <c r="O1624" s="40">
        <v>40.931372549019613</v>
      </c>
      <c r="P1624" s="40">
        <v>36.462093862815891</v>
      </c>
      <c r="Q1624" s="40">
        <v>37.333333333333336</v>
      </c>
      <c r="R1624" s="40">
        <v>22.580645161290324</v>
      </c>
      <c r="S1624" s="74">
        <v>16</v>
      </c>
      <c r="T1624" s="39">
        <v>36.525821596244135</v>
      </c>
      <c r="U1624" s="40">
        <v>28.571428571428569</v>
      </c>
      <c r="V1624" s="74">
        <v>40</v>
      </c>
      <c r="W1624" s="39">
        <v>32.489451476793249</v>
      </c>
      <c r="X1624" s="40">
        <v>35.026737967914436</v>
      </c>
      <c r="Y1624" s="74">
        <v>44.700460829493089</v>
      </c>
      <c r="Z1624" s="39">
        <v>35.714285714285715</v>
      </c>
      <c r="AA1624" s="40">
        <v>36.09550561797753</v>
      </c>
      <c r="AB1624" s="40">
        <v>34.294871794871796</v>
      </c>
      <c r="AC1624" s="74">
        <v>42.608695652173921</v>
      </c>
      <c r="AD1624" s="39">
        <v>36.70557717250324</v>
      </c>
      <c r="AE1624" s="40">
        <v>31.896551724137932</v>
      </c>
      <c r="AF1624" s="74">
        <v>40</v>
      </c>
      <c r="AG1624" s="39">
        <v>47.317073170731703</v>
      </c>
      <c r="AH1624" s="40">
        <v>32.071269487750556</v>
      </c>
      <c r="AI1624" s="41">
        <v>38.297872340425528</v>
      </c>
    </row>
    <row r="1625" spans="1:35" s="1" customFormat="1" x14ac:dyDescent="0.25">
      <c r="A1625" s="56" t="s">
        <v>18</v>
      </c>
      <c r="B1625" s="38">
        <v>2.059308072487644</v>
      </c>
      <c r="C1625" s="39">
        <v>1.3536379018612521</v>
      </c>
      <c r="D1625" s="40">
        <v>2.7287319422150884</v>
      </c>
      <c r="E1625" s="39">
        <v>1.2886597938144329</v>
      </c>
      <c r="F1625" s="40">
        <v>2.2222222222222223</v>
      </c>
      <c r="G1625" s="40">
        <v>2.6190476190476191</v>
      </c>
      <c r="H1625" s="39">
        <v>0.50251256281407031</v>
      </c>
      <c r="I1625" s="40">
        <v>1.6742770167427701</v>
      </c>
      <c r="J1625" s="40">
        <v>2.6865671641791042</v>
      </c>
      <c r="K1625" s="39">
        <v>2.7272727272727271</v>
      </c>
      <c r="L1625" s="40">
        <v>1.3850415512465373</v>
      </c>
      <c r="M1625" s="74">
        <v>1.937046004842615</v>
      </c>
      <c r="N1625" s="39">
        <v>2.3622047244094486</v>
      </c>
      <c r="O1625" s="40">
        <v>1.4705882352941175</v>
      </c>
      <c r="P1625" s="40">
        <v>1.8050541516245486</v>
      </c>
      <c r="Q1625" s="40">
        <v>1.3333333333333335</v>
      </c>
      <c r="R1625" s="40">
        <v>6.4516129032258061</v>
      </c>
      <c r="S1625" s="74">
        <v>0</v>
      </c>
      <c r="T1625" s="39">
        <v>2.0657276995305165</v>
      </c>
      <c r="U1625" s="40">
        <v>2.5974025974025974</v>
      </c>
      <c r="V1625" s="74">
        <v>1.4285714285714286</v>
      </c>
      <c r="W1625" s="39">
        <v>2.9535864978902953</v>
      </c>
      <c r="X1625" s="40">
        <v>2.1390374331550799</v>
      </c>
      <c r="Y1625" s="74">
        <v>0.46082949308755761</v>
      </c>
      <c r="Z1625" s="39">
        <v>4.2857142857142856</v>
      </c>
      <c r="AA1625" s="40">
        <v>1.9662921348314606</v>
      </c>
      <c r="AB1625" s="40">
        <v>1.9230769230769231</v>
      </c>
      <c r="AC1625" s="74">
        <v>0.86956521739130432</v>
      </c>
      <c r="AD1625" s="39">
        <v>1.6861219195849546</v>
      </c>
      <c r="AE1625" s="40">
        <v>3.0172413793103448</v>
      </c>
      <c r="AF1625" s="74">
        <v>1.9512195121951219</v>
      </c>
      <c r="AG1625" s="39">
        <v>0.97560975609756095</v>
      </c>
      <c r="AH1625" s="40">
        <v>1.1135857461024499</v>
      </c>
      <c r="AI1625" s="41">
        <v>0.53191489361702127</v>
      </c>
    </row>
    <row r="1626" spans="1:35" s="1" customFormat="1" x14ac:dyDescent="0.25">
      <c r="A1626" s="56" t="s">
        <v>50</v>
      </c>
      <c r="B1626" s="42">
        <v>4.9419680403700621</v>
      </c>
      <c r="C1626" s="43">
        <v>5.1372212692967461</v>
      </c>
      <c r="D1626" s="44">
        <v>4.7541254125412538</v>
      </c>
      <c r="E1626" s="43">
        <v>5.0809399477806787</v>
      </c>
      <c r="F1626" s="44">
        <v>5.0808080808080787</v>
      </c>
      <c r="G1626" s="44">
        <v>4.6650366748166263</v>
      </c>
      <c r="H1626" s="43">
        <v>5.7727272727272751</v>
      </c>
      <c r="I1626" s="44">
        <v>5.1191950464396321</v>
      </c>
      <c r="J1626" s="44">
        <v>4.1257668711656459</v>
      </c>
      <c r="K1626" s="43">
        <v>4.2897196261682211</v>
      </c>
      <c r="L1626" s="44">
        <v>5.2387640449438226</v>
      </c>
      <c r="M1626" s="69">
        <v>5.3703703703703658</v>
      </c>
      <c r="N1626" s="43">
        <v>4.8427419354838692</v>
      </c>
      <c r="O1626" s="44">
        <v>5.343283582089553</v>
      </c>
      <c r="P1626" s="44">
        <v>5.0514705882352962</v>
      </c>
      <c r="Q1626" s="44">
        <v>5.114864864864864</v>
      </c>
      <c r="R1626" s="44">
        <v>3.4942528735632177</v>
      </c>
      <c r="S1626" s="69">
        <v>2.3200000000000003</v>
      </c>
      <c r="T1626" s="43">
        <v>4.9386385426653838</v>
      </c>
      <c r="U1626" s="44">
        <v>4.9599999999999991</v>
      </c>
      <c r="V1626" s="69">
        <v>4.8985507246376816</v>
      </c>
      <c r="W1626" s="43">
        <v>4.7173913043478226</v>
      </c>
      <c r="X1626" s="44">
        <v>4.8866120218579248</v>
      </c>
      <c r="Y1626" s="69">
        <v>5.3657407407407414</v>
      </c>
      <c r="Z1626" s="43">
        <v>4.91044776119403</v>
      </c>
      <c r="AA1626" s="44">
        <v>5.035816618911177</v>
      </c>
      <c r="AB1626" s="44">
        <v>4.4575163398692776</v>
      </c>
      <c r="AC1626" s="69">
        <v>5.6491228070175445</v>
      </c>
      <c r="AD1626" s="43">
        <v>4.9300791556728294</v>
      </c>
      <c r="AE1626" s="44">
        <v>4.866666666666668</v>
      </c>
      <c r="AF1626" s="69">
        <v>5.0845771144278622</v>
      </c>
      <c r="AG1626" s="43">
        <v>5.832512315270943</v>
      </c>
      <c r="AH1626" s="44">
        <v>4.727477477477473</v>
      </c>
      <c r="AI1626" s="45">
        <v>5.1229946524064145</v>
      </c>
    </row>
    <row r="1627" spans="1:35" s="1" customFormat="1" x14ac:dyDescent="0.25">
      <c r="A1627" s="56"/>
      <c r="B1627" s="38"/>
      <c r="C1627" s="39"/>
      <c r="D1627" s="40"/>
      <c r="E1627" s="39"/>
      <c r="F1627" s="40"/>
      <c r="G1627" s="40"/>
      <c r="H1627" s="39"/>
      <c r="I1627" s="40"/>
      <c r="J1627" s="40"/>
      <c r="K1627" s="39"/>
      <c r="L1627" s="40"/>
      <c r="M1627" s="74"/>
      <c r="N1627" s="39"/>
      <c r="O1627" s="40"/>
      <c r="P1627" s="40"/>
      <c r="Q1627" s="40"/>
      <c r="R1627" s="40"/>
      <c r="S1627" s="74"/>
      <c r="T1627" s="39"/>
      <c r="U1627" s="40"/>
      <c r="V1627" s="74"/>
      <c r="W1627" s="39"/>
      <c r="X1627" s="40"/>
      <c r="Y1627" s="74"/>
      <c r="Z1627" s="39"/>
      <c r="AA1627" s="40"/>
      <c r="AB1627" s="40"/>
      <c r="AC1627" s="74"/>
      <c r="AD1627" s="39"/>
      <c r="AE1627" s="40"/>
      <c r="AF1627" s="74"/>
      <c r="AG1627" s="39"/>
      <c r="AH1627" s="40"/>
      <c r="AI1627" s="41"/>
    </row>
    <row r="1628" spans="1:35" s="1" customFormat="1" ht="30" x14ac:dyDescent="0.25">
      <c r="A1628" s="50" t="s">
        <v>441</v>
      </c>
      <c r="B1628" s="38"/>
      <c r="C1628" s="39"/>
      <c r="D1628" s="40"/>
      <c r="E1628" s="39"/>
      <c r="F1628" s="40"/>
      <c r="G1628" s="40"/>
      <c r="H1628" s="39"/>
      <c r="I1628" s="40"/>
      <c r="J1628" s="40"/>
      <c r="K1628" s="39"/>
      <c r="L1628" s="40"/>
      <c r="M1628" s="74"/>
      <c r="N1628" s="39"/>
      <c r="O1628" s="40"/>
      <c r="P1628" s="40"/>
      <c r="Q1628" s="40"/>
      <c r="R1628" s="40"/>
      <c r="S1628" s="74"/>
      <c r="T1628" s="39"/>
      <c r="U1628" s="40"/>
      <c r="V1628" s="74"/>
      <c r="W1628" s="39"/>
      <c r="X1628" s="40"/>
      <c r="Y1628" s="74"/>
      <c r="Z1628" s="39"/>
      <c r="AA1628" s="40"/>
      <c r="AB1628" s="40"/>
      <c r="AC1628" s="74"/>
      <c r="AD1628" s="39"/>
      <c r="AE1628" s="40"/>
      <c r="AF1628" s="74"/>
      <c r="AG1628" s="39"/>
      <c r="AH1628" s="40"/>
      <c r="AI1628" s="41"/>
    </row>
    <row r="1629" spans="1:35" s="1" customFormat="1" x14ac:dyDescent="0.25">
      <c r="A1629" s="56" t="s">
        <v>278</v>
      </c>
      <c r="B1629" s="38">
        <v>30.724876441515654</v>
      </c>
      <c r="C1629" s="39">
        <v>31.810490693739425</v>
      </c>
      <c r="D1629" s="40">
        <v>29.695024077046551</v>
      </c>
      <c r="E1629" s="39">
        <v>31.443298969072163</v>
      </c>
      <c r="F1629" s="40">
        <v>29.629629629629626</v>
      </c>
      <c r="G1629" s="40">
        <v>30.952380952380953</v>
      </c>
      <c r="H1629" s="39">
        <v>29.145728643216078</v>
      </c>
      <c r="I1629" s="40">
        <v>29.984779299847791</v>
      </c>
      <c r="J1629" s="40">
        <v>33.134328358208954</v>
      </c>
      <c r="K1629" s="39">
        <v>37.045454545454547</v>
      </c>
      <c r="L1629" s="40">
        <v>27.423822714681439</v>
      </c>
      <c r="M1629" s="74">
        <v>26.876513317191282</v>
      </c>
      <c r="N1629" s="39">
        <v>31.889763779527559</v>
      </c>
      <c r="O1629" s="40">
        <v>29.901960784313726</v>
      </c>
      <c r="P1629" s="40">
        <v>29.963898916967509</v>
      </c>
      <c r="Q1629" s="40">
        <v>26</v>
      </c>
      <c r="R1629" s="40">
        <v>37.634408602150536</v>
      </c>
      <c r="S1629" s="74">
        <v>40</v>
      </c>
      <c r="T1629" s="39">
        <v>29.953051643192492</v>
      </c>
      <c r="U1629" s="40">
        <v>31.168831168831169</v>
      </c>
      <c r="V1629" s="74">
        <v>41.428571428571431</v>
      </c>
      <c r="W1629" s="39">
        <v>37.552742616033754</v>
      </c>
      <c r="X1629" s="40">
        <v>28.877005347593581</v>
      </c>
      <c r="Y1629" s="74">
        <v>29.953917050691242</v>
      </c>
      <c r="Z1629" s="39">
        <v>34.285714285714285</v>
      </c>
      <c r="AA1629" s="40">
        <v>28.651685393258425</v>
      </c>
      <c r="AB1629" s="40">
        <v>35.256410256410255</v>
      </c>
      <c r="AC1629" s="74">
        <v>29.565217391304348</v>
      </c>
      <c r="AD1629" s="39">
        <v>29.18287937743191</v>
      </c>
      <c r="AE1629" s="40">
        <v>28.879310344827587</v>
      </c>
      <c r="AF1629" s="74">
        <v>39.512195121951223</v>
      </c>
      <c r="AG1629" s="39">
        <v>19.756097560975611</v>
      </c>
      <c r="AH1629" s="40">
        <v>30.512249443207129</v>
      </c>
      <c r="AI1629" s="41">
        <v>44.680851063829785</v>
      </c>
    </row>
    <row r="1630" spans="1:35" s="1" customFormat="1" x14ac:dyDescent="0.25">
      <c r="A1630" s="56" t="s">
        <v>27</v>
      </c>
      <c r="B1630" s="38">
        <v>3.5420098846787478</v>
      </c>
      <c r="C1630" s="39">
        <v>3.8917089678511001</v>
      </c>
      <c r="D1630" s="40">
        <v>3.2102728731942212</v>
      </c>
      <c r="E1630" s="39">
        <v>3.3505154639175259</v>
      </c>
      <c r="F1630" s="40">
        <v>2.9629629629629632</v>
      </c>
      <c r="G1630" s="40">
        <v>4.2857142857142856</v>
      </c>
      <c r="H1630" s="39">
        <v>4.0201005025125625</v>
      </c>
      <c r="I1630" s="40">
        <v>3.6529680365296802</v>
      </c>
      <c r="J1630" s="40">
        <v>3.2835820895522385</v>
      </c>
      <c r="K1630" s="39">
        <v>3.8636363636363633</v>
      </c>
      <c r="L1630" s="40">
        <v>3.0470914127423825</v>
      </c>
      <c r="M1630" s="74">
        <v>3.6319612590799029</v>
      </c>
      <c r="N1630" s="39">
        <v>4.7244094488188972</v>
      </c>
      <c r="O1630" s="40">
        <v>2.6960784313725492</v>
      </c>
      <c r="P1630" s="40">
        <v>2.5270758122743682</v>
      </c>
      <c r="Q1630" s="40">
        <v>5.3333333333333339</v>
      </c>
      <c r="R1630" s="40">
        <v>4.3010752688172049</v>
      </c>
      <c r="S1630" s="74">
        <v>4</v>
      </c>
      <c r="T1630" s="39">
        <v>3.568075117370892</v>
      </c>
      <c r="U1630" s="40">
        <v>1.2987012987012987</v>
      </c>
      <c r="V1630" s="74">
        <v>5.7142857142857144</v>
      </c>
      <c r="W1630" s="39">
        <v>2.109704641350211</v>
      </c>
      <c r="X1630" s="40">
        <v>4.2780748663101598</v>
      </c>
      <c r="Y1630" s="74">
        <v>2.7649769585253456</v>
      </c>
      <c r="Z1630" s="39">
        <v>1.4285714285714286</v>
      </c>
      <c r="AA1630" s="40">
        <v>4.213483146067416</v>
      </c>
      <c r="AB1630" s="40">
        <v>2.8846153846153846</v>
      </c>
      <c r="AC1630" s="74">
        <v>2.6086956521739131</v>
      </c>
      <c r="AD1630" s="39">
        <v>4.2801556420233462</v>
      </c>
      <c r="AE1630" s="40">
        <v>2.1551724137931036</v>
      </c>
      <c r="AF1630" s="74">
        <v>2.4390243902439024</v>
      </c>
      <c r="AG1630" s="39">
        <v>3.4146341463414638</v>
      </c>
      <c r="AH1630" s="40">
        <v>4.0089086859688194</v>
      </c>
      <c r="AI1630" s="41">
        <v>2.6595744680851063</v>
      </c>
    </row>
    <row r="1631" spans="1:35" s="1" customFormat="1" x14ac:dyDescent="0.25">
      <c r="A1631" s="56" t="s">
        <v>26</v>
      </c>
      <c r="B1631" s="38">
        <v>6.5074135090609548</v>
      </c>
      <c r="C1631" s="39">
        <v>6.5989847715736047</v>
      </c>
      <c r="D1631" s="40">
        <v>6.4205457463884423</v>
      </c>
      <c r="E1631" s="39">
        <v>5.4123711340206189</v>
      </c>
      <c r="F1631" s="40">
        <v>6.9135802469135799</v>
      </c>
      <c r="G1631" s="40">
        <v>7.1428571428571423</v>
      </c>
      <c r="H1631" s="39">
        <v>9.0452261306532673</v>
      </c>
      <c r="I1631" s="40">
        <v>5.7838660578386598</v>
      </c>
      <c r="J1631" s="40">
        <v>6.8656716417910451</v>
      </c>
      <c r="K1631" s="39">
        <v>5.9090909090909092</v>
      </c>
      <c r="L1631" s="40">
        <v>6.64819944598338</v>
      </c>
      <c r="M1631" s="74">
        <v>7.021791767554479</v>
      </c>
      <c r="N1631" s="39">
        <v>7.4803149606299222</v>
      </c>
      <c r="O1631" s="40">
        <v>5.3921568627450984</v>
      </c>
      <c r="P1631" s="40">
        <v>5.4151624548736459</v>
      </c>
      <c r="Q1631" s="40">
        <v>8.6666666666666679</v>
      </c>
      <c r="R1631" s="40">
        <v>8.6021505376344098</v>
      </c>
      <c r="S1631" s="74">
        <v>8</v>
      </c>
      <c r="T1631" s="39">
        <v>6.009389671361502</v>
      </c>
      <c r="U1631" s="40">
        <v>12.987012987012985</v>
      </c>
      <c r="V1631" s="74">
        <v>5.7142857142857144</v>
      </c>
      <c r="W1631" s="39">
        <v>3.3755274261603372</v>
      </c>
      <c r="X1631" s="40">
        <v>6.6844919786096257</v>
      </c>
      <c r="Y1631" s="74">
        <v>9.216589861751153</v>
      </c>
      <c r="Z1631" s="39">
        <v>1.4285714285714286</v>
      </c>
      <c r="AA1631" s="40">
        <v>5.8988764044943816</v>
      </c>
      <c r="AB1631" s="40">
        <v>7.6923076923076925</v>
      </c>
      <c r="AC1631" s="74">
        <v>10.434782608695652</v>
      </c>
      <c r="AD1631" s="39">
        <v>6.3553826199740593</v>
      </c>
      <c r="AE1631" s="40">
        <v>4.3103448275862073</v>
      </c>
      <c r="AF1631" s="74">
        <v>9.7560975609756095</v>
      </c>
      <c r="AG1631" s="39">
        <v>4.1463414634146343</v>
      </c>
      <c r="AH1631" s="40">
        <v>9.1314031180400885</v>
      </c>
      <c r="AI1631" s="41">
        <v>7.9787234042553195</v>
      </c>
    </row>
    <row r="1632" spans="1:35" s="1" customFormat="1" x14ac:dyDescent="0.25">
      <c r="A1632" s="56" t="s">
        <v>25</v>
      </c>
      <c r="B1632" s="38">
        <v>7.3311367380560126</v>
      </c>
      <c r="C1632" s="39">
        <v>6.7681895093062607</v>
      </c>
      <c r="D1632" s="40">
        <v>7.8651685393258424</v>
      </c>
      <c r="E1632" s="39">
        <v>6.4432989690721643</v>
      </c>
      <c r="F1632" s="40">
        <v>7.6543209876543212</v>
      </c>
      <c r="G1632" s="40">
        <v>7.8571428571428568</v>
      </c>
      <c r="H1632" s="39">
        <v>5.5276381909547743</v>
      </c>
      <c r="I1632" s="40">
        <v>7.7625570776255701</v>
      </c>
      <c r="J1632" s="40">
        <v>7.7611940298507456</v>
      </c>
      <c r="K1632" s="39">
        <v>6.8181818181818175</v>
      </c>
      <c r="L1632" s="40">
        <v>8.0332409972299157</v>
      </c>
      <c r="M1632" s="74">
        <v>7.2639225181598057</v>
      </c>
      <c r="N1632" s="39">
        <v>7.8740157480314963</v>
      </c>
      <c r="O1632" s="40">
        <v>8.0882352941176467</v>
      </c>
      <c r="P1632" s="40">
        <v>6.1371841155234659</v>
      </c>
      <c r="Q1632" s="40">
        <v>8</v>
      </c>
      <c r="R1632" s="40">
        <v>5.376344086021505</v>
      </c>
      <c r="S1632" s="74">
        <v>8</v>
      </c>
      <c r="T1632" s="39">
        <v>7.511737089201878</v>
      </c>
      <c r="U1632" s="40">
        <v>5.1948051948051948</v>
      </c>
      <c r="V1632" s="74">
        <v>7.1428571428571423</v>
      </c>
      <c r="W1632" s="39">
        <v>9.2827004219409286</v>
      </c>
      <c r="X1632" s="40">
        <v>7.6203208556149731</v>
      </c>
      <c r="Y1632" s="74">
        <v>4.1474654377880187</v>
      </c>
      <c r="Z1632" s="39">
        <v>8.5714285714285712</v>
      </c>
      <c r="AA1632" s="40">
        <v>7.4438202247191017</v>
      </c>
      <c r="AB1632" s="40">
        <v>7.6923076923076925</v>
      </c>
      <c r="AC1632" s="74">
        <v>5.2173913043478262</v>
      </c>
      <c r="AD1632" s="39">
        <v>7.2632944228274976</v>
      </c>
      <c r="AE1632" s="40">
        <v>9.4827586206896548</v>
      </c>
      <c r="AF1632" s="74">
        <v>4.8780487804878048</v>
      </c>
      <c r="AG1632" s="39">
        <v>8.536585365853659</v>
      </c>
      <c r="AH1632" s="40">
        <v>8.0178173719376389</v>
      </c>
      <c r="AI1632" s="41">
        <v>4.7872340425531918</v>
      </c>
    </row>
    <row r="1633" spans="1:35" s="1" customFormat="1" x14ac:dyDescent="0.25">
      <c r="A1633" s="56" t="s">
        <v>24</v>
      </c>
      <c r="B1633" s="38">
        <v>7.9077429983525533</v>
      </c>
      <c r="C1633" s="39">
        <v>8.4602368866328259</v>
      </c>
      <c r="D1633" s="40">
        <v>7.3836276083467105</v>
      </c>
      <c r="E1633" s="39">
        <v>8.7628865979381434</v>
      </c>
      <c r="F1633" s="40">
        <v>8.8888888888888893</v>
      </c>
      <c r="G1633" s="40">
        <v>6.1904761904761907</v>
      </c>
      <c r="H1633" s="39">
        <v>8.5427135678391952</v>
      </c>
      <c r="I1633" s="40">
        <v>8.9802130898021311</v>
      </c>
      <c r="J1633" s="40">
        <v>5.0746268656716413</v>
      </c>
      <c r="K1633" s="39">
        <v>6.5909090909090899</v>
      </c>
      <c r="L1633" s="40">
        <v>10.249307479224377</v>
      </c>
      <c r="M1633" s="74">
        <v>7.2639225181598057</v>
      </c>
      <c r="N1633" s="39">
        <v>5.1181102362204722</v>
      </c>
      <c r="O1633" s="40">
        <v>9.0686274509803919</v>
      </c>
      <c r="P1633" s="40">
        <v>8.6642599277978327</v>
      </c>
      <c r="Q1633" s="40">
        <v>6.666666666666667</v>
      </c>
      <c r="R1633" s="40">
        <v>8.6021505376344098</v>
      </c>
      <c r="S1633" s="74">
        <v>8</v>
      </c>
      <c r="T1633" s="39">
        <v>7.887323943661972</v>
      </c>
      <c r="U1633" s="40">
        <v>9.0909090909090917</v>
      </c>
      <c r="V1633" s="74">
        <v>7.1428571428571423</v>
      </c>
      <c r="W1633" s="39">
        <v>6.7510548523206744</v>
      </c>
      <c r="X1633" s="40">
        <v>8.0213903743315509</v>
      </c>
      <c r="Y1633" s="74">
        <v>8.7557603686635943</v>
      </c>
      <c r="Z1633" s="39">
        <v>10</v>
      </c>
      <c r="AA1633" s="40">
        <v>8.7078651685393265</v>
      </c>
      <c r="AB1633" s="40">
        <v>4.8076923076923084</v>
      </c>
      <c r="AC1633" s="74">
        <v>9.5652173913043477</v>
      </c>
      <c r="AD1633" s="39">
        <v>7.6523994811932559</v>
      </c>
      <c r="AE1633" s="40">
        <v>9.9137931034482758</v>
      </c>
      <c r="AF1633" s="74">
        <v>6.3414634146341466</v>
      </c>
      <c r="AG1633" s="39">
        <v>7.5609756097560972</v>
      </c>
      <c r="AH1633" s="40">
        <v>8.6859688195991094</v>
      </c>
      <c r="AI1633" s="41">
        <v>7.4468085106382977</v>
      </c>
    </row>
    <row r="1634" spans="1:35" s="1" customFormat="1" x14ac:dyDescent="0.25">
      <c r="A1634" s="56" t="s">
        <v>23</v>
      </c>
      <c r="B1634" s="38">
        <v>13.591433278418453</v>
      </c>
      <c r="C1634" s="39">
        <v>12.521150592216582</v>
      </c>
      <c r="D1634" s="40">
        <v>14.606741573033707</v>
      </c>
      <c r="E1634" s="39">
        <v>14.948453608247423</v>
      </c>
      <c r="F1634" s="40">
        <v>14.074074074074074</v>
      </c>
      <c r="G1634" s="40">
        <v>11.904761904761903</v>
      </c>
      <c r="H1634" s="39">
        <v>10.552763819095476</v>
      </c>
      <c r="I1634" s="40">
        <v>13.546423135464231</v>
      </c>
      <c r="J1634" s="40">
        <v>15.223880597014924</v>
      </c>
      <c r="K1634" s="39">
        <v>13.863636363636363</v>
      </c>
      <c r="L1634" s="40">
        <v>16.343490304709142</v>
      </c>
      <c r="M1634" s="74">
        <v>10.895883777239709</v>
      </c>
      <c r="N1634" s="39">
        <v>12.204724409448819</v>
      </c>
      <c r="O1634" s="40">
        <v>11.274509803921569</v>
      </c>
      <c r="P1634" s="40">
        <v>16.245487364620939</v>
      </c>
      <c r="Q1634" s="40">
        <v>18.666666666666668</v>
      </c>
      <c r="R1634" s="40">
        <v>11.827956989247312</v>
      </c>
      <c r="S1634" s="74">
        <v>16</v>
      </c>
      <c r="T1634" s="39">
        <v>14.084507042253522</v>
      </c>
      <c r="U1634" s="40">
        <v>11.688311688311687</v>
      </c>
      <c r="V1634" s="74">
        <v>8.5714285714285712</v>
      </c>
      <c r="W1634" s="39">
        <v>11.814345991561181</v>
      </c>
      <c r="X1634" s="40">
        <v>13.502673796791445</v>
      </c>
      <c r="Y1634" s="74">
        <v>16.129032258064516</v>
      </c>
      <c r="Z1634" s="39">
        <v>11.428571428571429</v>
      </c>
      <c r="AA1634" s="40">
        <v>13.48314606741573</v>
      </c>
      <c r="AB1634" s="40">
        <v>12.179487179487179</v>
      </c>
      <c r="AC1634" s="74">
        <v>19.130434782608695</v>
      </c>
      <c r="AD1634" s="39">
        <v>14.007782101167315</v>
      </c>
      <c r="AE1634" s="40">
        <v>15.517241379310345</v>
      </c>
      <c r="AF1634" s="74">
        <v>9.7560975609756095</v>
      </c>
      <c r="AG1634" s="39">
        <v>17.804878048780488</v>
      </c>
      <c r="AH1634" s="40">
        <v>13.585746102449889</v>
      </c>
      <c r="AI1634" s="41">
        <v>7.4468085106382977</v>
      </c>
    </row>
    <row r="1635" spans="1:35" s="1" customFormat="1" x14ac:dyDescent="0.25">
      <c r="A1635" s="56" t="s">
        <v>22</v>
      </c>
      <c r="B1635" s="38">
        <v>8.0724876441515647</v>
      </c>
      <c r="C1635" s="39">
        <v>8.1218274111675122</v>
      </c>
      <c r="D1635" s="40">
        <v>8.0256821829855536</v>
      </c>
      <c r="E1635" s="39">
        <v>9.536082474226804</v>
      </c>
      <c r="F1635" s="40">
        <v>6.4197530864197532</v>
      </c>
      <c r="G1635" s="40">
        <v>8.3333333333333321</v>
      </c>
      <c r="H1635" s="39">
        <v>9.0452261306532673</v>
      </c>
      <c r="I1635" s="40">
        <v>8.3713850837138502</v>
      </c>
      <c r="J1635" s="40">
        <v>7.1641791044776122</v>
      </c>
      <c r="K1635" s="39">
        <v>6.3636363636363633</v>
      </c>
      <c r="L1635" s="40">
        <v>8.86426592797784</v>
      </c>
      <c r="M1635" s="74">
        <v>9.2009685230024214</v>
      </c>
      <c r="N1635" s="39">
        <v>8.6614173228346463</v>
      </c>
      <c r="O1635" s="40">
        <v>8.0882352941176467</v>
      </c>
      <c r="P1635" s="40">
        <v>9.3862815884476536</v>
      </c>
      <c r="Q1635" s="40">
        <v>8</v>
      </c>
      <c r="R1635" s="40">
        <v>4.3010752688172049</v>
      </c>
      <c r="S1635" s="74">
        <v>4</v>
      </c>
      <c r="T1635" s="39">
        <v>8.0751173708920181</v>
      </c>
      <c r="U1635" s="40">
        <v>7.7922077922077921</v>
      </c>
      <c r="V1635" s="74">
        <v>8.5714285714285712</v>
      </c>
      <c r="W1635" s="39">
        <v>5.0632911392405067</v>
      </c>
      <c r="X1635" s="40">
        <v>9.4919786096256686</v>
      </c>
      <c r="Y1635" s="74">
        <v>6.4516129032258061</v>
      </c>
      <c r="Z1635" s="39">
        <v>4.2857142857142856</v>
      </c>
      <c r="AA1635" s="40">
        <v>8.5674157303370784</v>
      </c>
      <c r="AB1635" s="40">
        <v>8.0128205128205128</v>
      </c>
      <c r="AC1635" s="74">
        <v>7.8260869565217401</v>
      </c>
      <c r="AD1635" s="39">
        <v>8.1712062256809332</v>
      </c>
      <c r="AE1635" s="40">
        <v>8.1896551724137936</v>
      </c>
      <c r="AF1635" s="74">
        <v>7.8048780487804876</v>
      </c>
      <c r="AG1635" s="39">
        <v>8.7804878048780477</v>
      </c>
      <c r="AH1635" s="40">
        <v>9.1314031180400885</v>
      </c>
      <c r="AI1635" s="41">
        <v>6.9148936170212769</v>
      </c>
    </row>
    <row r="1636" spans="1:35" s="1" customFormat="1" x14ac:dyDescent="0.25">
      <c r="A1636" s="56" t="s">
        <v>21</v>
      </c>
      <c r="B1636" s="38">
        <v>7.2487644151565069</v>
      </c>
      <c r="C1636" s="39">
        <v>7.6142131979695442</v>
      </c>
      <c r="D1636" s="40">
        <v>6.902086677367576</v>
      </c>
      <c r="E1636" s="39">
        <v>8.2474226804123703</v>
      </c>
      <c r="F1636" s="40">
        <v>6.666666666666667</v>
      </c>
      <c r="G1636" s="40">
        <v>6.9047619047619051</v>
      </c>
      <c r="H1636" s="39">
        <v>5.025125628140704</v>
      </c>
      <c r="I1636" s="40">
        <v>7.6103500761035008</v>
      </c>
      <c r="J1636" s="40">
        <v>7.7611940298507456</v>
      </c>
      <c r="K1636" s="39">
        <v>6.8181818181818175</v>
      </c>
      <c r="L1636" s="40">
        <v>8.0332409972299157</v>
      </c>
      <c r="M1636" s="74">
        <v>7.021791767554479</v>
      </c>
      <c r="N1636" s="39">
        <v>5.1181102362204722</v>
      </c>
      <c r="O1636" s="40">
        <v>8.3333333333333321</v>
      </c>
      <c r="P1636" s="40">
        <v>7.5812274368231041</v>
      </c>
      <c r="Q1636" s="40">
        <v>6.666666666666667</v>
      </c>
      <c r="R1636" s="40">
        <v>8.6021505376344098</v>
      </c>
      <c r="S1636" s="74">
        <v>4</v>
      </c>
      <c r="T1636" s="39">
        <v>7.323943661971831</v>
      </c>
      <c r="U1636" s="40">
        <v>6.4935064935064926</v>
      </c>
      <c r="V1636" s="74">
        <v>7.1428571428571423</v>
      </c>
      <c r="W1636" s="39">
        <v>7.1729957805907167</v>
      </c>
      <c r="X1636" s="40">
        <v>7.4866310160427805</v>
      </c>
      <c r="Y1636" s="74">
        <v>6.4516129032258061</v>
      </c>
      <c r="Z1636" s="39">
        <v>4.2857142857142856</v>
      </c>
      <c r="AA1636" s="40">
        <v>8.7078651685393265</v>
      </c>
      <c r="AB1636" s="40">
        <v>5.1282051282051277</v>
      </c>
      <c r="AC1636" s="74">
        <v>6.0869565217391308</v>
      </c>
      <c r="AD1636" s="39">
        <v>6.4850843060959802</v>
      </c>
      <c r="AE1636" s="40">
        <v>11.206896551724139</v>
      </c>
      <c r="AF1636" s="74">
        <v>5.8536585365853666</v>
      </c>
      <c r="AG1636" s="39">
        <v>9.7560975609756095</v>
      </c>
      <c r="AH1636" s="40">
        <v>6.9042316258351892</v>
      </c>
      <c r="AI1636" s="41">
        <v>5.3191489361702127</v>
      </c>
    </row>
    <row r="1637" spans="1:35" s="1" customFormat="1" x14ac:dyDescent="0.25">
      <c r="A1637" s="56" t="s">
        <v>20</v>
      </c>
      <c r="B1637" s="38">
        <v>4.5304777594728174</v>
      </c>
      <c r="C1637" s="39">
        <v>4.3993231810490698</v>
      </c>
      <c r="D1637" s="40">
        <v>4.6548956661316216</v>
      </c>
      <c r="E1637" s="39">
        <v>2.8350515463917527</v>
      </c>
      <c r="F1637" s="40">
        <v>6.1728395061728394</v>
      </c>
      <c r="G1637" s="40">
        <v>4.5238095238095237</v>
      </c>
      <c r="H1637" s="39">
        <v>5.025125628140704</v>
      </c>
      <c r="I1637" s="40">
        <v>5.7838660578386598</v>
      </c>
      <c r="J1637" s="40">
        <v>2.0895522388059704</v>
      </c>
      <c r="K1637" s="39">
        <v>2.5</v>
      </c>
      <c r="L1637" s="40">
        <v>3.6011080332409975</v>
      </c>
      <c r="M1637" s="74">
        <v>7.5060532687651342</v>
      </c>
      <c r="N1637" s="39">
        <v>5.9055118110236222</v>
      </c>
      <c r="O1637" s="40">
        <v>6.3725490196078427</v>
      </c>
      <c r="P1637" s="40">
        <v>2.5270758122743682</v>
      </c>
      <c r="Q1637" s="40">
        <v>3.3333333333333335</v>
      </c>
      <c r="R1637" s="40">
        <v>1.0752688172043012</v>
      </c>
      <c r="S1637" s="74">
        <v>4</v>
      </c>
      <c r="T1637" s="39">
        <v>4.507042253521127</v>
      </c>
      <c r="U1637" s="40">
        <v>6.4935064935064926</v>
      </c>
      <c r="V1637" s="74">
        <v>2.8571428571428572</v>
      </c>
      <c r="W1637" s="39">
        <v>4.2194092827004219</v>
      </c>
      <c r="X1637" s="40">
        <v>4.0106951871657754</v>
      </c>
      <c r="Y1637" s="74">
        <v>6.4516129032258061</v>
      </c>
      <c r="Z1637" s="39">
        <v>8.5714285714285712</v>
      </c>
      <c r="AA1637" s="40">
        <v>4.3539325842696632</v>
      </c>
      <c r="AB1637" s="40">
        <v>5.1282051282051277</v>
      </c>
      <c r="AC1637" s="74">
        <v>1.7391304347826086</v>
      </c>
      <c r="AD1637" s="39">
        <v>5.3177691309987027</v>
      </c>
      <c r="AE1637" s="40">
        <v>3.0172413793103448</v>
      </c>
      <c r="AF1637" s="74">
        <v>3.4146341463414638</v>
      </c>
      <c r="AG1637" s="39">
        <v>5.3658536585365857</v>
      </c>
      <c r="AH1637" s="40">
        <v>4.6770601336302899</v>
      </c>
      <c r="AI1637" s="41">
        <v>4.7872340425531918</v>
      </c>
    </row>
    <row r="1638" spans="1:35" s="1" customFormat="1" x14ac:dyDescent="0.25">
      <c r="A1638" s="56" t="s">
        <v>19</v>
      </c>
      <c r="B1638" s="38">
        <v>1.8121911037891267</v>
      </c>
      <c r="C1638" s="39">
        <v>2.030456852791878</v>
      </c>
      <c r="D1638" s="40">
        <v>1.6051364365971106</v>
      </c>
      <c r="E1638" s="39">
        <v>1.0309278350515463</v>
      </c>
      <c r="F1638" s="40">
        <v>2.9629629629629632</v>
      </c>
      <c r="G1638" s="40">
        <v>1.4285714285714286</v>
      </c>
      <c r="H1638" s="39">
        <v>2.512562814070352</v>
      </c>
      <c r="I1638" s="40">
        <v>1.8264840182648401</v>
      </c>
      <c r="J1638" s="40">
        <v>0.89552238805970152</v>
      </c>
      <c r="K1638" s="39">
        <v>1.1363636363636365</v>
      </c>
      <c r="L1638" s="40">
        <v>1.10803324099723</v>
      </c>
      <c r="M1638" s="74">
        <v>3.1476997578692498</v>
      </c>
      <c r="N1638" s="39">
        <v>1.5748031496062991</v>
      </c>
      <c r="O1638" s="40">
        <v>1.9607843137254901</v>
      </c>
      <c r="P1638" s="40">
        <v>1.8050541516245486</v>
      </c>
      <c r="Q1638" s="40">
        <v>2.666666666666667</v>
      </c>
      <c r="R1638" s="40">
        <v>1.0752688172043012</v>
      </c>
      <c r="S1638" s="74">
        <v>0</v>
      </c>
      <c r="T1638" s="39">
        <v>2.0657276995305165</v>
      </c>
      <c r="U1638" s="40">
        <v>0</v>
      </c>
      <c r="V1638" s="74">
        <v>0</v>
      </c>
      <c r="W1638" s="39">
        <v>1.2658227848101267</v>
      </c>
      <c r="X1638" s="40">
        <v>1.7379679144385027</v>
      </c>
      <c r="Y1638" s="74">
        <v>2.3041474654377883</v>
      </c>
      <c r="Z1638" s="39">
        <v>4.2857142857142856</v>
      </c>
      <c r="AA1638" s="40">
        <v>1.9662921348314606</v>
      </c>
      <c r="AB1638" s="40">
        <v>1.2820512820512819</v>
      </c>
      <c r="AC1638" s="74">
        <v>0.86956521739130432</v>
      </c>
      <c r="AD1638" s="39">
        <v>2.3346303501945527</v>
      </c>
      <c r="AE1638" s="40">
        <v>0</v>
      </c>
      <c r="AF1638" s="74">
        <v>1.4634146341463417</v>
      </c>
      <c r="AG1638" s="39">
        <v>3.1707317073170733</v>
      </c>
      <c r="AH1638" s="40">
        <v>0.89086859688195985</v>
      </c>
      <c r="AI1638" s="41">
        <v>1.0638297872340425</v>
      </c>
    </row>
    <row r="1639" spans="1:35" s="1" customFormat="1" x14ac:dyDescent="0.25">
      <c r="A1639" s="56" t="s">
        <v>279</v>
      </c>
      <c r="B1639" s="38">
        <v>5.7660626029654036</v>
      </c>
      <c r="C1639" s="39">
        <v>6.5989847715736047</v>
      </c>
      <c r="D1639" s="40">
        <v>4.9759229534510432</v>
      </c>
      <c r="E1639" s="39">
        <v>4.6391752577319592</v>
      </c>
      <c r="F1639" s="40">
        <v>5.1851851851851851</v>
      </c>
      <c r="G1639" s="40">
        <v>7.3809523809523814</v>
      </c>
      <c r="H1639" s="39">
        <v>9.5477386934673358</v>
      </c>
      <c r="I1639" s="40">
        <v>4.71841704718417</v>
      </c>
      <c r="J1639" s="40">
        <v>5.9701492537313428</v>
      </c>
      <c r="K1639" s="39">
        <v>5.2272727272727266</v>
      </c>
      <c r="L1639" s="40">
        <v>4.43213296398892</v>
      </c>
      <c r="M1639" s="74">
        <v>7.5060532687651342</v>
      </c>
      <c r="N1639" s="39">
        <v>7.0866141732283463</v>
      </c>
      <c r="O1639" s="40">
        <v>6.8627450980392162</v>
      </c>
      <c r="P1639" s="40">
        <v>4.6931407942238268</v>
      </c>
      <c r="Q1639" s="40">
        <v>4.666666666666667</v>
      </c>
      <c r="R1639" s="40">
        <v>2.1505376344086025</v>
      </c>
      <c r="S1639" s="74">
        <v>4</v>
      </c>
      <c r="T1639" s="39">
        <v>5.915492957746479</v>
      </c>
      <c r="U1639" s="40">
        <v>5.1948051948051948</v>
      </c>
      <c r="V1639" s="74">
        <v>4.2857142857142856</v>
      </c>
      <c r="W1639" s="39">
        <v>6.3291139240506329</v>
      </c>
      <c r="X1639" s="40">
        <v>5.6149732620320858</v>
      </c>
      <c r="Y1639" s="74">
        <v>5.9907834101382482</v>
      </c>
      <c r="Z1639" s="39">
        <v>7.1428571428571423</v>
      </c>
      <c r="AA1639" s="40">
        <v>4.6348314606741576</v>
      </c>
      <c r="AB1639" s="40">
        <v>8.0128205128205128</v>
      </c>
      <c r="AC1639" s="74">
        <v>6.0869565217391308</v>
      </c>
      <c r="AD1639" s="39">
        <v>6.8741893644617384</v>
      </c>
      <c r="AE1639" s="40">
        <v>2.5862068965517242</v>
      </c>
      <c r="AF1639" s="74">
        <v>5.3658536585365857</v>
      </c>
      <c r="AG1639" s="39">
        <v>9.7560975609756095</v>
      </c>
      <c r="AH1639" s="40">
        <v>2.4498886414253898</v>
      </c>
      <c r="AI1639" s="41">
        <v>5.8510638297872344</v>
      </c>
    </row>
    <row r="1640" spans="1:35" s="1" customFormat="1" x14ac:dyDescent="0.25">
      <c r="A1640" s="56" t="s">
        <v>426</v>
      </c>
      <c r="B1640" s="38">
        <v>48.105436573311366</v>
      </c>
      <c r="C1640" s="39">
        <v>49.069373942470392</v>
      </c>
      <c r="D1640" s="40">
        <v>47.19101123595506</v>
      </c>
      <c r="E1640" s="39">
        <v>46.649484536082475</v>
      </c>
      <c r="F1640" s="40">
        <v>47.160493827160494</v>
      </c>
      <c r="G1640" s="40">
        <v>50.238095238095234</v>
      </c>
      <c r="H1640" s="39">
        <v>47.738693467336681</v>
      </c>
      <c r="I1640" s="40">
        <v>47.184170471841703</v>
      </c>
      <c r="J1640" s="40">
        <v>51.044776119402982</v>
      </c>
      <c r="K1640" s="39">
        <v>53.636363636363633</v>
      </c>
      <c r="L1640" s="40">
        <v>45.152354570637122</v>
      </c>
      <c r="M1640" s="74">
        <v>44.794188861985461</v>
      </c>
      <c r="N1640" s="39">
        <v>51.968503937007881</v>
      </c>
      <c r="O1640" s="40">
        <v>46.078431372549019</v>
      </c>
      <c r="P1640" s="40">
        <v>44.04332129963899</v>
      </c>
      <c r="Q1640" s="40">
        <v>48</v>
      </c>
      <c r="R1640" s="40">
        <v>55.913978494623656</v>
      </c>
      <c r="S1640" s="74">
        <v>60</v>
      </c>
      <c r="T1640" s="39">
        <v>47.042253521126767</v>
      </c>
      <c r="U1640" s="40">
        <v>50.649350649350652</v>
      </c>
      <c r="V1640" s="74">
        <v>60</v>
      </c>
      <c r="W1640" s="39">
        <v>52.320675105485236</v>
      </c>
      <c r="X1640" s="40">
        <v>47.459893048128343</v>
      </c>
      <c r="Y1640" s="74">
        <v>46.082949308755765</v>
      </c>
      <c r="Z1640" s="39">
        <v>45.714285714285715</v>
      </c>
      <c r="AA1640" s="40">
        <v>46.207865168539328</v>
      </c>
      <c r="AB1640" s="40">
        <v>53.525641025641029</v>
      </c>
      <c r="AC1640" s="74">
        <v>47.826086956521735</v>
      </c>
      <c r="AD1640" s="39">
        <v>47.081712062256813</v>
      </c>
      <c r="AE1640" s="40">
        <v>44.827586206896555</v>
      </c>
      <c r="AF1640" s="74">
        <v>56.585365853658537</v>
      </c>
      <c r="AG1640" s="39">
        <v>35.853658536585371</v>
      </c>
      <c r="AH1640" s="40">
        <v>51.670378619153674</v>
      </c>
      <c r="AI1640" s="41">
        <v>60.106382978723403</v>
      </c>
    </row>
    <row r="1641" spans="1:35" s="1" customFormat="1" x14ac:dyDescent="0.25">
      <c r="A1641" s="56" t="s">
        <v>427</v>
      </c>
      <c r="B1641" s="38">
        <v>29.571663920922571</v>
      </c>
      <c r="C1641" s="39">
        <v>29.103214890016918</v>
      </c>
      <c r="D1641" s="40">
        <v>30.016051364365971</v>
      </c>
      <c r="E1641" s="39">
        <v>33.24742268041237</v>
      </c>
      <c r="F1641" s="40">
        <v>29.382716049382715</v>
      </c>
      <c r="G1641" s="40">
        <v>26.428571428571427</v>
      </c>
      <c r="H1641" s="39">
        <v>28.140703517587937</v>
      </c>
      <c r="I1641" s="40">
        <v>30.898021308980212</v>
      </c>
      <c r="J1641" s="40">
        <v>27.462686567164177</v>
      </c>
      <c r="K1641" s="39">
        <v>26.818181818181817</v>
      </c>
      <c r="L1641" s="40">
        <v>35.45706371191136</v>
      </c>
      <c r="M1641" s="74">
        <v>27.360774818401936</v>
      </c>
      <c r="N1641" s="39">
        <v>25.984251968503933</v>
      </c>
      <c r="O1641" s="40">
        <v>28.431372549019606</v>
      </c>
      <c r="P1641" s="40">
        <v>34.296028880866423</v>
      </c>
      <c r="Q1641" s="40">
        <v>33.333333333333336</v>
      </c>
      <c r="R1641" s="40">
        <v>24.731182795698924</v>
      </c>
      <c r="S1641" s="74">
        <v>28</v>
      </c>
      <c r="T1641" s="39">
        <v>30.046948356807512</v>
      </c>
      <c r="U1641" s="40">
        <v>28.571428571428569</v>
      </c>
      <c r="V1641" s="74">
        <v>24.285714285714285</v>
      </c>
      <c r="W1641" s="39">
        <v>23.628691983122359</v>
      </c>
      <c r="X1641" s="40">
        <v>31.016042780748663</v>
      </c>
      <c r="Y1641" s="74">
        <v>31.336405529953915</v>
      </c>
      <c r="Z1641" s="39">
        <v>25.714285714285715</v>
      </c>
      <c r="AA1641" s="40">
        <v>30.758426966292134</v>
      </c>
      <c r="AB1641" s="40">
        <v>25</v>
      </c>
      <c r="AC1641" s="74">
        <v>36.521739130434781</v>
      </c>
      <c r="AD1641" s="39">
        <v>29.831387808041505</v>
      </c>
      <c r="AE1641" s="40">
        <v>33.620689655172413</v>
      </c>
      <c r="AF1641" s="74">
        <v>23.902439024390244</v>
      </c>
      <c r="AG1641" s="39">
        <v>34.146341463414636</v>
      </c>
      <c r="AH1641" s="40">
        <v>31.40311804008909</v>
      </c>
      <c r="AI1641" s="41">
        <v>21.808510638297872</v>
      </c>
    </row>
    <row r="1642" spans="1:35" s="1" customFormat="1" x14ac:dyDescent="0.25">
      <c r="A1642" s="56" t="s">
        <v>428</v>
      </c>
      <c r="B1642" s="38">
        <v>19.357495881383855</v>
      </c>
      <c r="C1642" s="39">
        <v>20.642978003384098</v>
      </c>
      <c r="D1642" s="40">
        <v>18.13804173354735</v>
      </c>
      <c r="E1642" s="39">
        <v>16.75257731958763</v>
      </c>
      <c r="F1642" s="40">
        <v>20.987654320987655</v>
      </c>
      <c r="G1642" s="40">
        <v>20.238095238095241</v>
      </c>
      <c r="H1642" s="39">
        <v>22.110552763819094</v>
      </c>
      <c r="I1642" s="40">
        <v>19.93911719939117</v>
      </c>
      <c r="J1642" s="40">
        <v>16.71641791044776</v>
      </c>
      <c r="K1642" s="39">
        <v>15.68181818181818</v>
      </c>
      <c r="L1642" s="40">
        <v>17.174515235457065</v>
      </c>
      <c r="M1642" s="74">
        <v>25.181598062953995</v>
      </c>
      <c r="N1642" s="39">
        <v>19.685039370078741</v>
      </c>
      <c r="O1642" s="40">
        <v>23.52941176470588</v>
      </c>
      <c r="P1642" s="40">
        <v>16.606498194945846</v>
      </c>
      <c r="Q1642" s="40">
        <v>17.333333333333336</v>
      </c>
      <c r="R1642" s="40">
        <v>12.903225806451616</v>
      </c>
      <c r="S1642" s="74">
        <v>12</v>
      </c>
      <c r="T1642" s="39">
        <v>19.812206572769952</v>
      </c>
      <c r="U1642" s="40">
        <v>18.18181818181818</v>
      </c>
      <c r="V1642" s="74">
        <v>14.285714285714285</v>
      </c>
      <c r="W1642" s="39">
        <v>18.9873417721519</v>
      </c>
      <c r="X1642" s="40">
        <v>18.850267379679146</v>
      </c>
      <c r="Y1642" s="74">
        <v>21.198156682027648</v>
      </c>
      <c r="Z1642" s="39">
        <v>24.285714285714285</v>
      </c>
      <c r="AA1642" s="40">
        <v>19.662921348314608</v>
      </c>
      <c r="AB1642" s="40">
        <v>19.551282051282051</v>
      </c>
      <c r="AC1642" s="74">
        <v>14.782608695652174</v>
      </c>
      <c r="AD1642" s="39">
        <v>21.011673151750976</v>
      </c>
      <c r="AE1642" s="40">
        <v>16.810344827586206</v>
      </c>
      <c r="AF1642" s="74">
        <v>16.097560975609756</v>
      </c>
      <c r="AG1642" s="39">
        <v>28.048780487804876</v>
      </c>
      <c r="AH1642" s="40">
        <v>14.92204899777283</v>
      </c>
      <c r="AI1642" s="41">
        <v>17.021276595744681</v>
      </c>
    </row>
    <row r="1643" spans="1:35" s="1" customFormat="1" x14ac:dyDescent="0.25">
      <c r="A1643" s="56" t="s">
        <v>18</v>
      </c>
      <c r="B1643" s="38">
        <v>2.9654036243822075</v>
      </c>
      <c r="C1643" s="39">
        <v>1.1844331641285957</v>
      </c>
      <c r="D1643" s="40">
        <v>4.6548956661316216</v>
      </c>
      <c r="E1643" s="39">
        <v>3.3505154639175259</v>
      </c>
      <c r="F1643" s="40">
        <v>2.4691358024691357</v>
      </c>
      <c r="G1643" s="40">
        <v>3.0952380952380953</v>
      </c>
      <c r="H1643" s="39">
        <v>2.0100502512562812</v>
      </c>
      <c r="I1643" s="40">
        <v>1.9786910197869101</v>
      </c>
      <c r="J1643" s="40">
        <v>4.7761194029850751</v>
      </c>
      <c r="K1643" s="39">
        <v>3.8636363636363633</v>
      </c>
      <c r="L1643" s="40">
        <v>2.21606648199446</v>
      </c>
      <c r="M1643" s="74">
        <v>2.6634382566585959</v>
      </c>
      <c r="N1643" s="39">
        <v>2.3622047244094486</v>
      </c>
      <c r="O1643" s="40">
        <v>1.9607843137254901</v>
      </c>
      <c r="P1643" s="40">
        <v>5.0541516245487363</v>
      </c>
      <c r="Q1643" s="40">
        <v>1.3333333333333335</v>
      </c>
      <c r="R1643" s="40">
        <v>6.4516129032258061</v>
      </c>
      <c r="S1643" s="74">
        <v>0</v>
      </c>
      <c r="T1643" s="39">
        <v>3.0985915492957745</v>
      </c>
      <c r="U1643" s="40">
        <v>2.5974025974025974</v>
      </c>
      <c r="V1643" s="74">
        <v>1.4285714285714286</v>
      </c>
      <c r="W1643" s="39">
        <v>5.0632911392405067</v>
      </c>
      <c r="X1643" s="40">
        <v>2.6737967914438503</v>
      </c>
      <c r="Y1643" s="74">
        <v>1.3824884792626728</v>
      </c>
      <c r="Z1643" s="39">
        <v>4.2857142857142856</v>
      </c>
      <c r="AA1643" s="40">
        <v>3.3707865168539324</v>
      </c>
      <c r="AB1643" s="40">
        <v>1.9230769230769231</v>
      </c>
      <c r="AC1643" s="74">
        <v>0.86956521739130432</v>
      </c>
      <c r="AD1643" s="39">
        <v>2.0752269779507131</v>
      </c>
      <c r="AE1643" s="40">
        <v>4.7413793103448274</v>
      </c>
      <c r="AF1643" s="74">
        <v>3.4146341463414638</v>
      </c>
      <c r="AG1643" s="39">
        <v>1.9512195121951219</v>
      </c>
      <c r="AH1643" s="40">
        <v>2.0044543429844097</v>
      </c>
      <c r="AI1643" s="41">
        <v>1.0638297872340425</v>
      </c>
    </row>
    <row r="1644" spans="1:35" s="1" customFormat="1" x14ac:dyDescent="0.25">
      <c r="A1644" s="56" t="s">
        <v>50</v>
      </c>
      <c r="B1644" s="42">
        <v>3.581494057724961</v>
      </c>
      <c r="C1644" s="43">
        <v>3.5958904109589018</v>
      </c>
      <c r="D1644" s="44">
        <v>3.5673400673400679</v>
      </c>
      <c r="E1644" s="43">
        <v>3.4826666666666681</v>
      </c>
      <c r="F1644" s="44">
        <v>3.6784810126582261</v>
      </c>
      <c r="G1644" s="44">
        <v>3.5872235872235856</v>
      </c>
      <c r="H1644" s="43">
        <v>3.8102564102564096</v>
      </c>
      <c r="I1644" s="44">
        <v>3.627329192546584</v>
      </c>
      <c r="J1644" s="44">
        <v>3.3448275862068946</v>
      </c>
      <c r="K1644" s="43">
        <v>3.1229314420803793</v>
      </c>
      <c r="L1644" s="44">
        <v>3.6373937677053823</v>
      </c>
      <c r="M1644" s="69">
        <v>4.014925373134326</v>
      </c>
      <c r="N1644" s="43">
        <v>3.5322580645161294</v>
      </c>
      <c r="O1644" s="44">
        <v>3.8199999999999981</v>
      </c>
      <c r="P1644" s="44">
        <v>3.5855513307984785</v>
      </c>
      <c r="Q1644" s="44">
        <v>3.6351351351351346</v>
      </c>
      <c r="R1644" s="44">
        <v>2.7471264367816097</v>
      </c>
      <c r="S1644" s="69">
        <v>2.8</v>
      </c>
      <c r="T1644" s="43">
        <v>3.6492248062015515</v>
      </c>
      <c r="U1644" s="44">
        <v>3.4266666666666659</v>
      </c>
      <c r="V1644" s="69">
        <v>2.8115942028985508</v>
      </c>
      <c r="W1644" s="43">
        <v>3.2844444444444458</v>
      </c>
      <c r="X1644" s="44">
        <v>3.6304945054945068</v>
      </c>
      <c r="Y1644" s="69">
        <v>3.7056074766355143</v>
      </c>
      <c r="Z1644" s="43">
        <v>3.7761194029850738</v>
      </c>
      <c r="AA1644" s="44">
        <v>3.6409883720930241</v>
      </c>
      <c r="AB1644" s="44">
        <v>3.4477124183006529</v>
      </c>
      <c r="AC1644" s="69">
        <v>3.4824561403508767</v>
      </c>
      <c r="AD1644" s="43">
        <v>3.7390728476821189</v>
      </c>
      <c r="AE1644" s="44">
        <v>3.5067873303167421</v>
      </c>
      <c r="AF1644" s="69">
        <v>3.0303030303030298</v>
      </c>
      <c r="AG1644" s="43">
        <v>4.5547263681592085</v>
      </c>
      <c r="AH1644" s="44">
        <v>3.286363636363633</v>
      </c>
      <c r="AI1644" s="45">
        <v>2.8817204301075252</v>
      </c>
    </row>
    <row r="1645" spans="1:35" s="1" customFormat="1" x14ac:dyDescent="0.25">
      <c r="A1645" s="56"/>
      <c r="B1645" s="38"/>
      <c r="C1645" s="39"/>
      <c r="D1645" s="40"/>
      <c r="E1645" s="39"/>
      <c r="F1645" s="40"/>
      <c r="G1645" s="40"/>
      <c r="H1645" s="39"/>
      <c r="I1645" s="40"/>
      <c r="J1645" s="40"/>
      <c r="K1645" s="39"/>
      <c r="L1645" s="40"/>
      <c r="M1645" s="74"/>
      <c r="N1645" s="39"/>
      <c r="O1645" s="40"/>
      <c r="P1645" s="40"/>
      <c r="Q1645" s="40"/>
      <c r="R1645" s="40"/>
      <c r="S1645" s="74"/>
      <c r="T1645" s="39"/>
      <c r="U1645" s="40"/>
      <c r="V1645" s="74"/>
      <c r="W1645" s="39"/>
      <c r="X1645" s="40"/>
      <c r="Y1645" s="74"/>
      <c r="Z1645" s="39"/>
      <c r="AA1645" s="40"/>
      <c r="AB1645" s="40"/>
      <c r="AC1645" s="74"/>
      <c r="AD1645" s="39"/>
      <c r="AE1645" s="40"/>
      <c r="AF1645" s="74"/>
      <c r="AG1645" s="39"/>
      <c r="AH1645" s="40"/>
      <c r="AI1645" s="41"/>
    </row>
    <row r="1646" spans="1:35" s="1" customFormat="1" x14ac:dyDescent="0.25">
      <c r="A1646" s="50" t="s">
        <v>442</v>
      </c>
      <c r="B1646" s="38"/>
      <c r="C1646" s="39"/>
      <c r="D1646" s="40"/>
      <c r="E1646" s="39"/>
      <c r="F1646" s="40"/>
      <c r="G1646" s="40"/>
      <c r="H1646" s="39"/>
      <c r="I1646" s="40"/>
      <c r="J1646" s="40"/>
      <c r="K1646" s="39"/>
      <c r="L1646" s="40"/>
      <c r="M1646" s="74"/>
      <c r="N1646" s="39"/>
      <c r="O1646" s="40"/>
      <c r="P1646" s="40"/>
      <c r="Q1646" s="40"/>
      <c r="R1646" s="40"/>
      <c r="S1646" s="74"/>
      <c r="T1646" s="39"/>
      <c r="U1646" s="40"/>
      <c r="V1646" s="74"/>
      <c r="W1646" s="39"/>
      <c r="X1646" s="40"/>
      <c r="Y1646" s="74"/>
      <c r="Z1646" s="39"/>
      <c r="AA1646" s="40"/>
      <c r="AB1646" s="40"/>
      <c r="AC1646" s="74"/>
      <c r="AD1646" s="39"/>
      <c r="AE1646" s="40"/>
      <c r="AF1646" s="74"/>
      <c r="AG1646" s="39"/>
      <c r="AH1646" s="40"/>
      <c r="AI1646" s="41"/>
    </row>
    <row r="1647" spans="1:35" s="1" customFormat="1" x14ac:dyDescent="0.25">
      <c r="A1647" s="56" t="s">
        <v>278</v>
      </c>
      <c r="B1647" s="38">
        <v>10.873146622734762</v>
      </c>
      <c r="C1647" s="39">
        <v>11.505922165820643</v>
      </c>
      <c r="D1647" s="40">
        <v>10.272873194221509</v>
      </c>
      <c r="E1647" s="39">
        <v>12.371134020618557</v>
      </c>
      <c r="F1647" s="40">
        <v>8.1481481481481488</v>
      </c>
      <c r="G1647" s="40">
        <v>12.142857142857142</v>
      </c>
      <c r="H1647" s="39">
        <v>9.5477386934673358</v>
      </c>
      <c r="I1647" s="40">
        <v>9.7412480974124804</v>
      </c>
      <c r="J1647" s="40">
        <v>13.73134328358209</v>
      </c>
      <c r="K1647" s="39">
        <v>15.909090909090908</v>
      </c>
      <c r="L1647" s="40">
        <v>6.094182825484765</v>
      </c>
      <c r="M1647" s="74">
        <v>9.6852300242130749</v>
      </c>
      <c r="N1647" s="39">
        <v>10.62992125984252</v>
      </c>
      <c r="O1647" s="40">
        <v>9.0686274509803919</v>
      </c>
      <c r="P1647" s="40">
        <v>9.7472924187725631</v>
      </c>
      <c r="Q1647" s="40">
        <v>8</v>
      </c>
      <c r="R1647" s="40">
        <v>21.50537634408602</v>
      </c>
      <c r="S1647" s="74">
        <v>28.000000000000004</v>
      </c>
      <c r="T1647" s="39">
        <v>10.892018779342722</v>
      </c>
      <c r="U1647" s="40">
        <v>6.4935064935064926</v>
      </c>
      <c r="V1647" s="74">
        <v>15.714285714285714</v>
      </c>
      <c r="W1647" s="39">
        <v>10.548523206751055</v>
      </c>
      <c r="X1647" s="40">
        <v>11.631016042780749</v>
      </c>
      <c r="Y1647" s="74">
        <v>9.216589861751153</v>
      </c>
      <c r="Z1647" s="39">
        <v>11.428571428571429</v>
      </c>
      <c r="AA1647" s="40">
        <v>10.112359550561797</v>
      </c>
      <c r="AB1647" s="40">
        <v>14.423076923076922</v>
      </c>
      <c r="AC1647" s="74">
        <v>6.0869565217391308</v>
      </c>
      <c r="AD1647" s="39">
        <v>10.765239948119326</v>
      </c>
      <c r="AE1647" s="40">
        <v>11.637931034482758</v>
      </c>
      <c r="AF1647" s="74">
        <v>10.731707317073171</v>
      </c>
      <c r="AG1647" s="39">
        <v>6.0975609756097562</v>
      </c>
      <c r="AH1647" s="40">
        <v>9.5768374164810695</v>
      </c>
      <c r="AI1647" s="41">
        <v>17.553191489361701</v>
      </c>
    </row>
    <row r="1648" spans="1:35" s="1" customFormat="1" x14ac:dyDescent="0.25">
      <c r="A1648" s="56" t="s">
        <v>27</v>
      </c>
      <c r="B1648" s="38">
        <v>1.6474464579901154</v>
      </c>
      <c r="C1648" s="39">
        <v>2.030456852791878</v>
      </c>
      <c r="D1648" s="40">
        <v>1.2841091492776886</v>
      </c>
      <c r="E1648" s="39">
        <v>1.0309278350515463</v>
      </c>
      <c r="F1648" s="40">
        <v>1.9753086419753085</v>
      </c>
      <c r="G1648" s="40">
        <v>1.9047619047619049</v>
      </c>
      <c r="H1648" s="39">
        <v>1.5075376884422109</v>
      </c>
      <c r="I1648" s="40">
        <v>1.8264840182648401</v>
      </c>
      <c r="J1648" s="40">
        <v>1.4925373134328357</v>
      </c>
      <c r="K1648" s="39">
        <v>1.5909090909090908</v>
      </c>
      <c r="L1648" s="40">
        <v>2.21606648199446</v>
      </c>
      <c r="M1648" s="74">
        <v>1.2106537530266344</v>
      </c>
      <c r="N1648" s="39">
        <v>2.7559055118110236</v>
      </c>
      <c r="O1648" s="40">
        <v>1.715686274509804</v>
      </c>
      <c r="P1648" s="40">
        <v>1.8050541516245486</v>
      </c>
      <c r="Q1648" s="40">
        <v>0.66666666666666674</v>
      </c>
      <c r="R1648" s="40">
        <v>0</v>
      </c>
      <c r="S1648" s="74">
        <v>0</v>
      </c>
      <c r="T1648" s="39">
        <v>1.6901408450704223</v>
      </c>
      <c r="U1648" s="40">
        <v>1.2987012987012987</v>
      </c>
      <c r="V1648" s="74">
        <v>1.4285714285714286</v>
      </c>
      <c r="W1648" s="39">
        <v>2.5316455696202533</v>
      </c>
      <c r="X1648" s="40">
        <v>1.7379679144385027</v>
      </c>
      <c r="Y1648" s="74">
        <v>0.46082949308755761</v>
      </c>
      <c r="Z1648" s="39">
        <v>4.2857142857142856</v>
      </c>
      <c r="AA1648" s="40">
        <v>1.4044943820224718</v>
      </c>
      <c r="AB1648" s="40">
        <v>1.2820512820512819</v>
      </c>
      <c r="AC1648" s="74">
        <v>2.6086956521739131</v>
      </c>
      <c r="AD1648" s="39">
        <v>1.6861219195849546</v>
      </c>
      <c r="AE1648" s="40">
        <v>1.2931034482758621</v>
      </c>
      <c r="AF1648" s="74">
        <v>1.9512195121951219</v>
      </c>
      <c r="AG1648" s="39">
        <v>1.4634146341463417</v>
      </c>
      <c r="AH1648" s="40">
        <v>1.7817371937639197</v>
      </c>
      <c r="AI1648" s="41">
        <v>2.6595744680851063</v>
      </c>
    </row>
    <row r="1649" spans="1:35" s="1" customFormat="1" x14ac:dyDescent="0.25">
      <c r="A1649" s="56" t="s">
        <v>26</v>
      </c>
      <c r="B1649" s="38">
        <v>4.4481054365733117</v>
      </c>
      <c r="C1649" s="39">
        <v>5.4145516074450084</v>
      </c>
      <c r="D1649" s="40">
        <v>3.5313001605136436</v>
      </c>
      <c r="E1649" s="39">
        <v>3.3505154639175259</v>
      </c>
      <c r="F1649" s="40">
        <v>5.6790123456790127</v>
      </c>
      <c r="G1649" s="40">
        <v>4.2857142857142856</v>
      </c>
      <c r="H1649" s="39">
        <v>4.5226130653266337</v>
      </c>
      <c r="I1649" s="40">
        <v>4.5662100456620998</v>
      </c>
      <c r="J1649" s="40">
        <v>4.4776119402985071</v>
      </c>
      <c r="K1649" s="39">
        <v>4.7727272727272734</v>
      </c>
      <c r="L1649" s="40">
        <v>3.32409972299169</v>
      </c>
      <c r="M1649" s="74">
        <v>5.0847457627118651</v>
      </c>
      <c r="N1649" s="39">
        <v>3.9370078740157481</v>
      </c>
      <c r="O1649" s="40">
        <v>6.3725490196078427</v>
      </c>
      <c r="P1649" s="40">
        <v>2.5270758122743682</v>
      </c>
      <c r="Q1649" s="40">
        <v>4.666666666666667</v>
      </c>
      <c r="R1649" s="40">
        <v>3.225806451612903</v>
      </c>
      <c r="S1649" s="74">
        <v>4</v>
      </c>
      <c r="T1649" s="39">
        <v>4.131455399061033</v>
      </c>
      <c r="U1649" s="40">
        <v>7.7922077922077921</v>
      </c>
      <c r="V1649" s="74">
        <v>5.7142857142857144</v>
      </c>
      <c r="W1649" s="39">
        <v>2.5316455696202533</v>
      </c>
      <c r="X1649" s="40">
        <v>4.5454545454545459</v>
      </c>
      <c r="Y1649" s="74">
        <v>5.9907834101382482</v>
      </c>
      <c r="Z1649" s="39">
        <v>8.5714285714285712</v>
      </c>
      <c r="AA1649" s="40">
        <v>3.9325842696629212</v>
      </c>
      <c r="AB1649" s="40">
        <v>3.8461538461538463</v>
      </c>
      <c r="AC1649" s="74">
        <v>6.9565217391304346</v>
      </c>
      <c r="AD1649" s="39">
        <v>4.2801556420233462</v>
      </c>
      <c r="AE1649" s="40">
        <v>4.7413793103448274</v>
      </c>
      <c r="AF1649" s="74">
        <v>4.8780487804878048</v>
      </c>
      <c r="AG1649" s="39">
        <v>1.4634146341463417</v>
      </c>
      <c r="AH1649" s="40">
        <v>4.6770601336302899</v>
      </c>
      <c r="AI1649" s="41">
        <v>8.5106382978723403</v>
      </c>
    </row>
    <row r="1650" spans="1:35" s="1" customFormat="1" x14ac:dyDescent="0.25">
      <c r="A1650" s="56" t="s">
        <v>25</v>
      </c>
      <c r="B1650" s="38">
        <v>6.4250411861614491</v>
      </c>
      <c r="C1650" s="39">
        <v>7.1065989847715745</v>
      </c>
      <c r="D1650" s="40">
        <v>5.7784911717495984</v>
      </c>
      <c r="E1650" s="39">
        <v>7.4742268041237114</v>
      </c>
      <c r="F1650" s="40">
        <v>7.4074074074074066</v>
      </c>
      <c r="G1650" s="40">
        <v>4.5238095238095237</v>
      </c>
      <c r="H1650" s="39">
        <v>7.5376884422110546</v>
      </c>
      <c r="I1650" s="40">
        <v>5.6316590563165905</v>
      </c>
      <c r="J1650" s="40">
        <v>7.1641791044776122</v>
      </c>
      <c r="K1650" s="39">
        <v>6.3636363636363633</v>
      </c>
      <c r="L1650" s="40">
        <v>6.9252077562326875</v>
      </c>
      <c r="M1650" s="74">
        <v>6.053268765133172</v>
      </c>
      <c r="N1650" s="39">
        <v>5.9055118110236222</v>
      </c>
      <c r="O1650" s="40">
        <v>4.4117647058823533</v>
      </c>
      <c r="P1650" s="40">
        <v>7.2202166064981945</v>
      </c>
      <c r="Q1650" s="40">
        <v>10</v>
      </c>
      <c r="R1650" s="40">
        <v>6.4516129032258061</v>
      </c>
      <c r="S1650" s="74">
        <v>12</v>
      </c>
      <c r="T1650" s="39">
        <v>6.5727699530516439</v>
      </c>
      <c r="U1650" s="40">
        <v>7.7922077922077921</v>
      </c>
      <c r="V1650" s="74">
        <v>2.8571428571428572</v>
      </c>
      <c r="W1650" s="39">
        <v>6.7510548523206744</v>
      </c>
      <c r="X1650" s="40">
        <v>5.3475935828877006</v>
      </c>
      <c r="Y1650" s="74">
        <v>10.138248847926267</v>
      </c>
      <c r="Z1650" s="39">
        <v>7.1428571428571423</v>
      </c>
      <c r="AA1650" s="40">
        <v>7.3033707865168536</v>
      </c>
      <c r="AB1650" s="40">
        <v>4.1666666666666661</v>
      </c>
      <c r="AC1650" s="74">
        <v>6.0869565217391308</v>
      </c>
      <c r="AD1650" s="39">
        <v>7.2632944228274976</v>
      </c>
      <c r="AE1650" s="40">
        <v>3.8793103448275863</v>
      </c>
      <c r="AF1650" s="74">
        <v>6.3414634146341466</v>
      </c>
      <c r="AG1650" s="39">
        <v>5.6097560975609762</v>
      </c>
      <c r="AH1650" s="40">
        <v>5.7906458797327396</v>
      </c>
      <c r="AI1650" s="41">
        <v>9.0425531914893629</v>
      </c>
    </row>
    <row r="1651" spans="1:35" s="1" customFormat="1" x14ac:dyDescent="0.25">
      <c r="A1651" s="56" t="s">
        <v>24</v>
      </c>
      <c r="B1651" s="38">
        <v>7.5782537067545297</v>
      </c>
      <c r="C1651" s="39">
        <v>7.2758037225042305</v>
      </c>
      <c r="D1651" s="40">
        <v>7.8651685393258424</v>
      </c>
      <c r="E1651" s="39">
        <v>9.0206185567010309</v>
      </c>
      <c r="F1651" s="40">
        <v>5.9259259259259265</v>
      </c>
      <c r="G1651" s="40">
        <v>7.8571428571428568</v>
      </c>
      <c r="H1651" s="39">
        <v>6.5326633165829149</v>
      </c>
      <c r="I1651" s="40">
        <v>8.2191780821917799</v>
      </c>
      <c r="J1651" s="40">
        <v>6.8656716417910451</v>
      </c>
      <c r="K1651" s="39">
        <v>9.3181818181818183</v>
      </c>
      <c r="L1651" s="40">
        <v>6.9252077562326875</v>
      </c>
      <c r="M1651" s="74">
        <v>6.2953995157384997</v>
      </c>
      <c r="N1651" s="39">
        <v>9.0551181102362204</v>
      </c>
      <c r="O1651" s="40">
        <v>6.3725490196078427</v>
      </c>
      <c r="P1651" s="40">
        <v>7.9422382671480145</v>
      </c>
      <c r="Q1651" s="40">
        <v>7.333333333333333</v>
      </c>
      <c r="R1651" s="40">
        <v>7.5268817204301079</v>
      </c>
      <c r="S1651" s="74">
        <v>8</v>
      </c>
      <c r="T1651" s="39">
        <v>7.323943661971831</v>
      </c>
      <c r="U1651" s="40">
        <v>10.38961038961039</v>
      </c>
      <c r="V1651" s="74">
        <v>7.1428571428571423</v>
      </c>
      <c r="W1651" s="39">
        <v>6.7510548523206744</v>
      </c>
      <c r="X1651" s="40">
        <v>8.0213903743315509</v>
      </c>
      <c r="Y1651" s="74">
        <v>6.4516129032258061</v>
      </c>
      <c r="Z1651" s="39">
        <v>4.2857142857142856</v>
      </c>
      <c r="AA1651" s="40">
        <v>7.8651685393258424</v>
      </c>
      <c r="AB1651" s="40">
        <v>6.4102564102564097</v>
      </c>
      <c r="AC1651" s="74">
        <v>10.434782608695652</v>
      </c>
      <c r="AD1651" s="39">
        <v>7.9118028534370941</v>
      </c>
      <c r="AE1651" s="40">
        <v>8.1896551724137936</v>
      </c>
      <c r="AF1651" s="74">
        <v>5.3658536585365857</v>
      </c>
      <c r="AG1651" s="39">
        <v>6.0975609756097562</v>
      </c>
      <c r="AH1651" s="40">
        <v>8.6859688195991094</v>
      </c>
      <c r="AI1651" s="41">
        <v>5.3191489361702127</v>
      </c>
    </row>
    <row r="1652" spans="1:35" s="1" customFormat="1" x14ac:dyDescent="0.25">
      <c r="A1652" s="56" t="s">
        <v>23</v>
      </c>
      <c r="B1652" s="38">
        <v>18.616144975288304</v>
      </c>
      <c r="C1652" s="39">
        <v>17.935702199661591</v>
      </c>
      <c r="D1652" s="40">
        <v>19.261637239165331</v>
      </c>
      <c r="E1652" s="39">
        <v>19.845360824742269</v>
      </c>
      <c r="F1652" s="40">
        <v>17.777777777777779</v>
      </c>
      <c r="G1652" s="40">
        <v>18.333333333333332</v>
      </c>
      <c r="H1652" s="39">
        <v>17.08542713567839</v>
      </c>
      <c r="I1652" s="40">
        <v>19.786910197869101</v>
      </c>
      <c r="J1652" s="40">
        <v>16.417910447761194</v>
      </c>
      <c r="K1652" s="39">
        <v>17.5</v>
      </c>
      <c r="L1652" s="40">
        <v>21.606648199445981</v>
      </c>
      <c r="M1652" s="74">
        <v>17.191283292978206</v>
      </c>
      <c r="N1652" s="39">
        <v>20.078740157480315</v>
      </c>
      <c r="O1652" s="40">
        <v>17.892156862745097</v>
      </c>
      <c r="P1652" s="40">
        <v>20.216606498194945</v>
      </c>
      <c r="Q1652" s="40">
        <v>18.666666666666668</v>
      </c>
      <c r="R1652" s="40">
        <v>16.129032258064516</v>
      </c>
      <c r="S1652" s="74">
        <v>8</v>
      </c>
      <c r="T1652" s="39">
        <v>18.497652582159624</v>
      </c>
      <c r="U1652" s="40">
        <v>15.584415584415584</v>
      </c>
      <c r="V1652" s="74">
        <v>24.285714285714285</v>
      </c>
      <c r="W1652" s="39">
        <v>21.518987341772153</v>
      </c>
      <c r="X1652" s="40">
        <v>17.379679144385026</v>
      </c>
      <c r="Y1652" s="74">
        <v>19.35483870967742</v>
      </c>
      <c r="Z1652" s="39">
        <v>14.285714285714285</v>
      </c>
      <c r="AA1652" s="40">
        <v>19.943820224719101</v>
      </c>
      <c r="AB1652" s="40">
        <v>17.948717948717949</v>
      </c>
      <c r="AC1652" s="74">
        <v>14.782608695652174</v>
      </c>
      <c r="AD1652" s="39">
        <v>16.083009079118028</v>
      </c>
      <c r="AE1652" s="40">
        <v>23.706896551724139</v>
      </c>
      <c r="AF1652" s="74">
        <v>22.926829268292686</v>
      </c>
      <c r="AG1652" s="39">
        <v>16.829268292682929</v>
      </c>
      <c r="AH1652" s="40">
        <v>20.044543429844097</v>
      </c>
      <c r="AI1652" s="41">
        <v>18.617021276595743</v>
      </c>
    </row>
    <row r="1653" spans="1:35" s="1" customFormat="1" x14ac:dyDescent="0.25">
      <c r="A1653" s="56" t="s">
        <v>22</v>
      </c>
      <c r="B1653" s="38">
        <v>12.685337726523887</v>
      </c>
      <c r="C1653" s="39">
        <v>12.690355329949238</v>
      </c>
      <c r="D1653" s="40">
        <v>12.680577849117174</v>
      </c>
      <c r="E1653" s="39">
        <v>13.144329896907218</v>
      </c>
      <c r="F1653" s="40">
        <v>13.82716049382716</v>
      </c>
      <c r="G1653" s="40">
        <v>11.190476190476192</v>
      </c>
      <c r="H1653" s="39">
        <v>12.562814070351758</v>
      </c>
      <c r="I1653" s="40">
        <v>13.698630136986301</v>
      </c>
      <c r="J1653" s="40">
        <v>11.641791044776118</v>
      </c>
      <c r="K1653" s="39">
        <v>11.59090909090909</v>
      </c>
      <c r="L1653" s="40">
        <v>15.789473684210526</v>
      </c>
      <c r="M1653" s="74">
        <v>11.138014527845035</v>
      </c>
      <c r="N1653" s="39">
        <v>11.811023622047244</v>
      </c>
      <c r="O1653" s="40">
        <v>13.725490196078432</v>
      </c>
      <c r="P1653" s="40">
        <v>12.996389891696749</v>
      </c>
      <c r="Q1653" s="40">
        <v>13.333333333333334</v>
      </c>
      <c r="R1653" s="40">
        <v>9.67741935483871</v>
      </c>
      <c r="S1653" s="74">
        <v>12</v>
      </c>
      <c r="T1653" s="39">
        <v>12.769953051643194</v>
      </c>
      <c r="U1653" s="40">
        <v>12.987012987012985</v>
      </c>
      <c r="V1653" s="74">
        <v>10</v>
      </c>
      <c r="W1653" s="39">
        <v>13.924050632911392</v>
      </c>
      <c r="X1653" s="40">
        <v>12.967914438502673</v>
      </c>
      <c r="Y1653" s="74">
        <v>11.059907834101383</v>
      </c>
      <c r="Z1653" s="39">
        <v>14.285714285714285</v>
      </c>
      <c r="AA1653" s="40">
        <v>12.780898876404494</v>
      </c>
      <c r="AB1653" s="40">
        <v>11.858974358974358</v>
      </c>
      <c r="AC1653" s="74">
        <v>13.913043478260869</v>
      </c>
      <c r="AD1653" s="39">
        <v>13.618677042801556</v>
      </c>
      <c r="AE1653" s="40">
        <v>11.637931034482758</v>
      </c>
      <c r="AF1653" s="74">
        <v>10.24390243902439</v>
      </c>
      <c r="AG1653" s="39">
        <v>16.829268292682929</v>
      </c>
      <c r="AH1653" s="40">
        <v>12.91759465478842</v>
      </c>
      <c r="AI1653" s="41">
        <v>9.5744680851063837</v>
      </c>
    </row>
    <row r="1654" spans="1:35" s="1" customFormat="1" x14ac:dyDescent="0.25">
      <c r="A1654" s="56" t="s">
        <v>21</v>
      </c>
      <c r="B1654" s="38">
        <v>11.367380560131796</v>
      </c>
      <c r="C1654" s="39">
        <v>9.8138747884940774</v>
      </c>
      <c r="D1654" s="40">
        <v>12.841091492776885</v>
      </c>
      <c r="E1654" s="39">
        <v>12.11340206185567</v>
      </c>
      <c r="F1654" s="40">
        <v>10.864197530864198</v>
      </c>
      <c r="G1654" s="40">
        <v>11.190476190476192</v>
      </c>
      <c r="H1654" s="39">
        <v>10.050251256281408</v>
      </c>
      <c r="I1654" s="40">
        <v>12.176560121765601</v>
      </c>
      <c r="J1654" s="40">
        <v>10.746268656716417</v>
      </c>
      <c r="K1654" s="39">
        <v>9.3181818181818183</v>
      </c>
      <c r="L1654" s="40">
        <v>11.634349030470915</v>
      </c>
      <c r="M1654" s="74">
        <v>13.317191283292978</v>
      </c>
      <c r="N1654" s="39">
        <v>11.023622047244094</v>
      </c>
      <c r="O1654" s="40">
        <v>11.274509803921569</v>
      </c>
      <c r="P1654" s="40">
        <v>12.996389891696749</v>
      </c>
      <c r="Q1654" s="40">
        <v>12</v>
      </c>
      <c r="R1654" s="40">
        <v>9.67741935483871</v>
      </c>
      <c r="S1654" s="74">
        <v>4</v>
      </c>
      <c r="T1654" s="39">
        <v>11.924882629107982</v>
      </c>
      <c r="U1654" s="40">
        <v>9.0909090909090917</v>
      </c>
      <c r="V1654" s="74">
        <v>5.7142857142857144</v>
      </c>
      <c r="W1654" s="39">
        <v>9.2827004219409286</v>
      </c>
      <c r="X1654" s="40">
        <v>12.566844919786096</v>
      </c>
      <c r="Y1654" s="74">
        <v>10.138248847926267</v>
      </c>
      <c r="Z1654" s="39">
        <v>10</v>
      </c>
      <c r="AA1654" s="40">
        <v>10.533707865168539</v>
      </c>
      <c r="AB1654" s="40">
        <v>11.538461538461538</v>
      </c>
      <c r="AC1654" s="74">
        <v>17.391304347826086</v>
      </c>
      <c r="AD1654" s="39">
        <v>11.024643320363165</v>
      </c>
      <c r="AE1654" s="40">
        <v>14.655172413793101</v>
      </c>
      <c r="AF1654" s="74">
        <v>8.7804878048780477</v>
      </c>
      <c r="AG1654" s="39">
        <v>12.439024390243903</v>
      </c>
      <c r="AH1654" s="40">
        <v>14.699331848552339</v>
      </c>
      <c r="AI1654" s="41">
        <v>7.9787234042553195</v>
      </c>
    </row>
    <row r="1655" spans="1:35" s="1" customFormat="1" x14ac:dyDescent="0.25">
      <c r="A1655" s="56" t="s">
        <v>20</v>
      </c>
      <c r="B1655" s="38">
        <v>8.8138385502471177</v>
      </c>
      <c r="C1655" s="39">
        <v>9.1370558375634516</v>
      </c>
      <c r="D1655" s="40">
        <v>8.5072231139646881</v>
      </c>
      <c r="E1655" s="39">
        <v>9.0206185567010309</v>
      </c>
      <c r="F1655" s="40">
        <v>9.6296296296296298</v>
      </c>
      <c r="G1655" s="40">
        <v>7.8571428571428568</v>
      </c>
      <c r="H1655" s="39">
        <v>10.050251256281408</v>
      </c>
      <c r="I1655" s="40">
        <v>8.3713850837138502</v>
      </c>
      <c r="J1655" s="40">
        <v>9.2537313432835813</v>
      </c>
      <c r="K1655" s="39">
        <v>6.5909090909090899</v>
      </c>
      <c r="L1655" s="40">
        <v>8.310249307479225</v>
      </c>
      <c r="M1655" s="74">
        <v>11.622276029055691</v>
      </c>
      <c r="N1655" s="39">
        <v>8.2677165354330722</v>
      </c>
      <c r="O1655" s="40">
        <v>9.3137254901960791</v>
      </c>
      <c r="P1655" s="40">
        <v>7.2202166064981945</v>
      </c>
      <c r="Q1655" s="40">
        <v>12.666666666666668</v>
      </c>
      <c r="R1655" s="40">
        <v>7.5268817204301079</v>
      </c>
      <c r="S1655" s="74">
        <v>8</v>
      </c>
      <c r="T1655" s="39">
        <v>8.3568075117370899</v>
      </c>
      <c r="U1655" s="40">
        <v>14.285714285714285</v>
      </c>
      <c r="V1655" s="74">
        <v>10</v>
      </c>
      <c r="W1655" s="39">
        <v>9.2827004219409286</v>
      </c>
      <c r="X1655" s="40">
        <v>8.5561497326203195</v>
      </c>
      <c r="Y1655" s="74">
        <v>9.216589861751153</v>
      </c>
      <c r="Z1655" s="39">
        <v>8.5714285714285712</v>
      </c>
      <c r="AA1655" s="40">
        <v>8.7078651685393265</v>
      </c>
      <c r="AB1655" s="40">
        <v>9.2948717948717956</v>
      </c>
      <c r="AC1655" s="74">
        <v>8.695652173913043</v>
      </c>
      <c r="AD1655" s="39">
        <v>8.8197146562905324</v>
      </c>
      <c r="AE1655" s="40">
        <v>7.7586206896551726</v>
      </c>
      <c r="AF1655" s="74">
        <v>10.24390243902439</v>
      </c>
      <c r="AG1655" s="39">
        <v>11.463414634146343</v>
      </c>
      <c r="AH1655" s="40">
        <v>8.6859688195991094</v>
      </c>
      <c r="AI1655" s="41">
        <v>5.8510638297872344</v>
      </c>
    </row>
    <row r="1656" spans="1:35" s="1" customFormat="1" x14ac:dyDescent="0.25">
      <c r="A1656" s="56" t="s">
        <v>19</v>
      </c>
      <c r="B1656" s="38">
        <v>3.9538714991762767</v>
      </c>
      <c r="C1656" s="39">
        <v>3.7225042301184432</v>
      </c>
      <c r="D1656" s="40">
        <v>4.173354735152488</v>
      </c>
      <c r="E1656" s="39">
        <v>2.3195876288659796</v>
      </c>
      <c r="F1656" s="40">
        <v>3.9506172839506171</v>
      </c>
      <c r="G1656" s="40">
        <v>5.4761904761904763</v>
      </c>
      <c r="H1656" s="39">
        <v>4.0201005025125625</v>
      </c>
      <c r="I1656" s="40">
        <v>3.1963470319634704</v>
      </c>
      <c r="J1656" s="40">
        <v>5.6716417910447765</v>
      </c>
      <c r="K1656" s="39">
        <v>2.5</v>
      </c>
      <c r="L1656" s="40">
        <v>4.1551246537396125</v>
      </c>
      <c r="M1656" s="74">
        <v>5.3268765133171918</v>
      </c>
      <c r="N1656" s="39">
        <v>5.1181102362204722</v>
      </c>
      <c r="O1656" s="40">
        <v>4.6568627450980395</v>
      </c>
      <c r="P1656" s="40">
        <v>3.2490974729241873</v>
      </c>
      <c r="Q1656" s="40">
        <v>3.3333333333333335</v>
      </c>
      <c r="R1656" s="40">
        <v>0</v>
      </c>
      <c r="S1656" s="74">
        <v>8</v>
      </c>
      <c r="T1656" s="39">
        <v>4.131455399061033</v>
      </c>
      <c r="U1656" s="40">
        <v>2.5974025974025974</v>
      </c>
      <c r="V1656" s="74">
        <v>2.8571428571428572</v>
      </c>
      <c r="W1656" s="39">
        <v>3.3755274261603372</v>
      </c>
      <c r="X1656" s="40">
        <v>3.8770053475935833</v>
      </c>
      <c r="Y1656" s="74">
        <v>4.1474654377880187</v>
      </c>
      <c r="Z1656" s="39">
        <v>4.2857142857142856</v>
      </c>
      <c r="AA1656" s="40">
        <v>3.9325842696629212</v>
      </c>
      <c r="AB1656" s="40">
        <v>4.4871794871794872</v>
      </c>
      <c r="AC1656" s="74">
        <v>2.6086956521739131</v>
      </c>
      <c r="AD1656" s="39">
        <v>4.7989623865110254</v>
      </c>
      <c r="AE1656" s="40">
        <v>2.1551724137931036</v>
      </c>
      <c r="AF1656" s="74">
        <v>2.4390243902439024</v>
      </c>
      <c r="AG1656" s="39">
        <v>6.0975609756097562</v>
      </c>
      <c r="AH1656" s="40">
        <v>3.3407572383073498</v>
      </c>
      <c r="AI1656" s="41">
        <v>0.53191489361702127</v>
      </c>
    </row>
    <row r="1657" spans="1:35" s="1" customFormat="1" x14ac:dyDescent="0.25">
      <c r="A1657" s="56" t="s">
        <v>279</v>
      </c>
      <c r="B1657" s="38">
        <v>9.3080724876441518</v>
      </c>
      <c r="C1657" s="39">
        <v>9.9830795262267351</v>
      </c>
      <c r="D1657" s="40">
        <v>8.6677367576243967</v>
      </c>
      <c r="E1657" s="39">
        <v>5.6701030927835054</v>
      </c>
      <c r="F1657" s="40">
        <v>9.8765432098765427</v>
      </c>
      <c r="G1657" s="40">
        <v>11.904761904761903</v>
      </c>
      <c r="H1657" s="39">
        <v>14.07035175879397</v>
      </c>
      <c r="I1657" s="40">
        <v>9.1324200913241995</v>
      </c>
      <c r="J1657" s="40">
        <v>7.1641791044776122</v>
      </c>
      <c r="K1657" s="39">
        <v>7.7272727272727266</v>
      </c>
      <c r="L1657" s="40">
        <v>10.249307479224377</v>
      </c>
      <c r="M1657" s="74">
        <v>10.16949152542373</v>
      </c>
      <c r="N1657" s="39">
        <v>9.0551181102362204</v>
      </c>
      <c r="O1657" s="40">
        <v>11.76470588235294</v>
      </c>
      <c r="P1657" s="40">
        <v>6.8592057761732859</v>
      </c>
      <c r="Q1657" s="40">
        <v>6.666666666666667</v>
      </c>
      <c r="R1657" s="40">
        <v>10.75268817204301</v>
      </c>
      <c r="S1657" s="74">
        <v>4</v>
      </c>
      <c r="T1657" s="39">
        <v>9.0140845070422539</v>
      </c>
      <c r="U1657" s="40">
        <v>10.38961038961039</v>
      </c>
      <c r="V1657" s="74">
        <v>12.857142857142856</v>
      </c>
      <c r="W1657" s="39">
        <v>8.4388185654008439</v>
      </c>
      <c r="X1657" s="40">
        <v>8.9572192513368982</v>
      </c>
      <c r="Y1657" s="74">
        <v>11.981566820276496</v>
      </c>
      <c r="Z1657" s="39">
        <v>7.1428571428571423</v>
      </c>
      <c r="AA1657" s="40">
        <v>8.1460674157303377</v>
      </c>
      <c r="AB1657" s="40">
        <v>12.820512820512819</v>
      </c>
      <c r="AC1657" s="74">
        <v>8.695652173913043</v>
      </c>
      <c r="AD1657" s="39">
        <v>9.7276264591439698</v>
      </c>
      <c r="AE1657" s="40">
        <v>6.0344827586206895</v>
      </c>
      <c r="AF1657" s="74">
        <v>11.707317073170733</v>
      </c>
      <c r="AG1657" s="39">
        <v>13.414634146341465</v>
      </c>
      <c r="AH1657" s="40">
        <v>6.0133630289532292</v>
      </c>
      <c r="AI1657" s="41">
        <v>12.23404255319149</v>
      </c>
    </row>
    <row r="1658" spans="1:35" s="1" customFormat="1" x14ac:dyDescent="0.25">
      <c r="A1658" s="56" t="s">
        <v>426</v>
      </c>
      <c r="B1658" s="38">
        <v>23.393739703459637</v>
      </c>
      <c r="C1658" s="39">
        <v>26.057529610829107</v>
      </c>
      <c r="D1658" s="40">
        <v>20.866773675762438</v>
      </c>
      <c r="E1658" s="39">
        <v>24.226804123711339</v>
      </c>
      <c r="F1658" s="40">
        <v>23.209876543209877</v>
      </c>
      <c r="G1658" s="40">
        <v>22.857142857142854</v>
      </c>
      <c r="H1658" s="39">
        <v>23.115577889447238</v>
      </c>
      <c r="I1658" s="40">
        <v>21.765601217656009</v>
      </c>
      <c r="J1658" s="40">
        <v>26.865671641791046</v>
      </c>
      <c r="K1658" s="39">
        <v>28.636363636363637</v>
      </c>
      <c r="L1658" s="40">
        <v>18.559556786703602</v>
      </c>
      <c r="M1658" s="74">
        <v>22.033898305084747</v>
      </c>
      <c r="N1658" s="39">
        <v>23.228346456692915</v>
      </c>
      <c r="O1658" s="40">
        <v>21.568627450980394</v>
      </c>
      <c r="P1658" s="40">
        <v>21.299638989169676</v>
      </c>
      <c r="Q1658" s="40">
        <v>23.333333333333332</v>
      </c>
      <c r="R1658" s="40">
        <v>31.182795698924728</v>
      </c>
      <c r="S1658" s="74">
        <v>44</v>
      </c>
      <c r="T1658" s="39">
        <v>23.28638497652582</v>
      </c>
      <c r="U1658" s="40">
        <v>23.376623376623378</v>
      </c>
      <c r="V1658" s="74">
        <v>25.714285714285715</v>
      </c>
      <c r="W1658" s="39">
        <v>22.362869198312236</v>
      </c>
      <c r="X1658" s="40">
        <v>23.262032085561497</v>
      </c>
      <c r="Y1658" s="74">
        <v>25.806451612903224</v>
      </c>
      <c r="Z1658" s="39">
        <v>31.428571428571427</v>
      </c>
      <c r="AA1658" s="40">
        <v>22.752808988764045</v>
      </c>
      <c r="AB1658" s="40">
        <v>23.717948717948715</v>
      </c>
      <c r="AC1658" s="74">
        <v>21.739130434782609</v>
      </c>
      <c r="AD1658" s="39">
        <v>23.994811932555123</v>
      </c>
      <c r="AE1658" s="40">
        <v>21.551724137931032</v>
      </c>
      <c r="AF1658" s="74">
        <v>23.902439024390247</v>
      </c>
      <c r="AG1658" s="39">
        <v>14.634146341463417</v>
      </c>
      <c r="AH1658" s="40">
        <v>21.826280623608017</v>
      </c>
      <c r="AI1658" s="41">
        <v>37.765957446808514</v>
      </c>
    </row>
    <row r="1659" spans="1:35" s="1" customFormat="1" x14ac:dyDescent="0.25">
      <c r="A1659" s="56" t="s">
        <v>427</v>
      </c>
      <c r="B1659" s="38">
        <v>38.879736408566721</v>
      </c>
      <c r="C1659" s="39">
        <v>37.901861252115054</v>
      </c>
      <c r="D1659" s="40">
        <v>39.807383627608345</v>
      </c>
      <c r="E1659" s="39">
        <v>42.010309278350519</v>
      </c>
      <c r="F1659" s="40">
        <v>37.530864197530867</v>
      </c>
      <c r="G1659" s="40">
        <v>37.38095238095238</v>
      </c>
      <c r="H1659" s="39">
        <v>36.180904522613062</v>
      </c>
      <c r="I1659" s="40">
        <v>41.704718417047182</v>
      </c>
      <c r="J1659" s="40">
        <v>34.92537313432836</v>
      </c>
      <c r="K1659" s="39">
        <v>38.409090909090907</v>
      </c>
      <c r="L1659" s="40">
        <v>44.321329639889193</v>
      </c>
      <c r="M1659" s="74">
        <v>34.624697336561738</v>
      </c>
      <c r="N1659" s="39">
        <v>40.944881889763778</v>
      </c>
      <c r="O1659" s="40">
        <v>37.990196078431367</v>
      </c>
      <c r="P1659" s="40">
        <v>41.155234657039706</v>
      </c>
      <c r="Q1659" s="40">
        <v>39.333333333333336</v>
      </c>
      <c r="R1659" s="40">
        <v>33.333333333333336</v>
      </c>
      <c r="S1659" s="74">
        <v>28</v>
      </c>
      <c r="T1659" s="39">
        <v>38.591549295774648</v>
      </c>
      <c r="U1659" s="40">
        <v>38.961038961038959</v>
      </c>
      <c r="V1659" s="74">
        <v>41.428571428571431</v>
      </c>
      <c r="W1659" s="39">
        <v>42.194092827004219</v>
      </c>
      <c r="X1659" s="40">
        <v>38.36898395721925</v>
      </c>
      <c r="Y1659" s="74">
        <v>36.866359447004605</v>
      </c>
      <c r="Z1659" s="39">
        <v>32.857142857142854</v>
      </c>
      <c r="AA1659" s="40">
        <v>40.58988764044944</v>
      </c>
      <c r="AB1659" s="40">
        <v>36.217948717948715</v>
      </c>
      <c r="AC1659" s="74">
        <v>39.130434782608695</v>
      </c>
      <c r="AD1659" s="39">
        <v>37.613488975356681</v>
      </c>
      <c r="AE1659" s="40">
        <v>43.53448275862069</v>
      </c>
      <c r="AF1659" s="74">
        <v>38.536585365853661</v>
      </c>
      <c r="AG1659" s="39">
        <v>39.756097560975618</v>
      </c>
      <c r="AH1659" s="40">
        <v>41.648106904231625</v>
      </c>
      <c r="AI1659" s="41">
        <v>33.51063829787234</v>
      </c>
    </row>
    <row r="1660" spans="1:35" s="1" customFormat="1" x14ac:dyDescent="0.25">
      <c r="A1660" s="56" t="s">
        <v>428</v>
      </c>
      <c r="B1660" s="38">
        <v>33.443163097199339</v>
      </c>
      <c r="C1660" s="39">
        <v>32.656514382402705</v>
      </c>
      <c r="D1660" s="40">
        <v>34.189406099518457</v>
      </c>
      <c r="E1660" s="39">
        <v>29.123711340206185</v>
      </c>
      <c r="F1660" s="40">
        <v>34.320987654320987</v>
      </c>
      <c r="G1660" s="40">
        <v>36.428571428571431</v>
      </c>
      <c r="H1660" s="39">
        <v>38.19095477386935</v>
      </c>
      <c r="I1660" s="40">
        <v>32.87671232876712</v>
      </c>
      <c r="J1660" s="40">
        <v>32.835820895522389</v>
      </c>
      <c r="K1660" s="39">
        <v>26.136363636363633</v>
      </c>
      <c r="L1660" s="40">
        <v>34.34903047091413</v>
      </c>
      <c r="M1660" s="74">
        <v>40.435835351089594</v>
      </c>
      <c r="N1660" s="39">
        <v>33.464566929133859</v>
      </c>
      <c r="O1660" s="40">
        <v>37.009803921568626</v>
      </c>
      <c r="P1660" s="40">
        <v>30.324909747292416</v>
      </c>
      <c r="Q1660" s="40">
        <v>34.666666666666664</v>
      </c>
      <c r="R1660" s="40">
        <v>27.956989247311824</v>
      </c>
      <c r="S1660" s="74">
        <v>24</v>
      </c>
      <c r="T1660" s="39">
        <v>33.42723004694836</v>
      </c>
      <c r="U1660" s="40">
        <v>36.363636363636367</v>
      </c>
      <c r="V1660" s="74">
        <v>31.428571428571431</v>
      </c>
      <c r="W1660" s="39">
        <v>30.379746835443036</v>
      </c>
      <c r="X1660" s="40">
        <v>33.957219251336895</v>
      </c>
      <c r="Y1660" s="74">
        <v>35.483870967741936</v>
      </c>
      <c r="Z1660" s="39">
        <v>29.999999999999996</v>
      </c>
      <c r="AA1660" s="40">
        <v>31.320224719101127</v>
      </c>
      <c r="AB1660" s="40">
        <v>38.141025641025642</v>
      </c>
      <c r="AC1660" s="74">
        <v>37.391304347826086</v>
      </c>
      <c r="AD1660" s="39">
        <v>34.370946822308696</v>
      </c>
      <c r="AE1660" s="40">
        <v>30.603448275862068</v>
      </c>
      <c r="AF1660" s="74">
        <v>33.170731707317074</v>
      </c>
      <c r="AG1660" s="39">
        <v>43.41463414634147</v>
      </c>
      <c r="AH1660" s="40">
        <v>32.739420935412028</v>
      </c>
      <c r="AI1660" s="41">
        <v>26.595744680851062</v>
      </c>
    </row>
    <row r="1661" spans="1:35" s="1" customFormat="1" x14ac:dyDescent="0.25">
      <c r="A1661" s="56" t="s">
        <v>18</v>
      </c>
      <c r="B1661" s="38">
        <v>4.2833607907743003</v>
      </c>
      <c r="C1661" s="39">
        <v>3.3840947546531304</v>
      </c>
      <c r="D1661" s="40">
        <v>5.1364365971107544</v>
      </c>
      <c r="E1661" s="39">
        <v>4.6391752577319592</v>
      </c>
      <c r="F1661" s="40">
        <v>4.9382716049382713</v>
      </c>
      <c r="G1661" s="40">
        <v>3.3333333333333335</v>
      </c>
      <c r="H1661" s="39">
        <v>2.512562814070352</v>
      </c>
      <c r="I1661" s="40">
        <v>3.6529680365296802</v>
      </c>
      <c r="J1661" s="40">
        <v>5.3731343283582085</v>
      </c>
      <c r="K1661" s="39">
        <v>6.8181818181818175</v>
      </c>
      <c r="L1661" s="40">
        <v>2.7700831024930745</v>
      </c>
      <c r="M1661" s="74">
        <v>2.9055690072639226</v>
      </c>
      <c r="N1661" s="39">
        <v>2.3622047244094486</v>
      </c>
      <c r="O1661" s="40">
        <v>3.4313725490196081</v>
      </c>
      <c r="P1661" s="40">
        <v>7.2202166064981945</v>
      </c>
      <c r="Q1661" s="40">
        <v>2.666666666666667</v>
      </c>
      <c r="R1661" s="40">
        <v>7.5268817204301079</v>
      </c>
      <c r="S1661" s="74">
        <v>4</v>
      </c>
      <c r="T1661" s="39">
        <v>4.6948356807511731</v>
      </c>
      <c r="U1661" s="40">
        <v>1.2987012987012987</v>
      </c>
      <c r="V1661" s="74">
        <v>1.4285714285714286</v>
      </c>
      <c r="W1661" s="39">
        <v>5.0632911392405067</v>
      </c>
      <c r="X1661" s="40">
        <v>4.4117647058823533</v>
      </c>
      <c r="Y1661" s="74">
        <v>1.8433179723502304</v>
      </c>
      <c r="Z1661" s="39">
        <v>5.7142857142857144</v>
      </c>
      <c r="AA1661" s="40">
        <v>5.3370786516853927</v>
      </c>
      <c r="AB1661" s="40">
        <v>1.9230769230769231</v>
      </c>
      <c r="AC1661" s="74">
        <v>1.7391304347826086</v>
      </c>
      <c r="AD1661" s="39">
        <v>4.0207522697795071</v>
      </c>
      <c r="AE1661" s="40">
        <v>4.3103448275862073</v>
      </c>
      <c r="AF1661" s="74">
        <v>4.3902439024390238</v>
      </c>
      <c r="AG1661" s="39">
        <v>2.1951219512195119</v>
      </c>
      <c r="AH1661" s="40">
        <v>3.7861915367483299</v>
      </c>
      <c r="AI1661" s="41">
        <v>2.1276595744680851</v>
      </c>
    </row>
    <row r="1662" spans="1:35" s="1" customFormat="1" x14ac:dyDescent="0.25">
      <c r="A1662" s="56" t="s">
        <v>50</v>
      </c>
      <c r="B1662" s="42">
        <v>5.3080895008605902</v>
      </c>
      <c r="C1662" s="43">
        <v>5.21891418563923</v>
      </c>
      <c r="D1662" s="44">
        <v>5.39424703891709</v>
      </c>
      <c r="E1662" s="43">
        <v>5.0216216216216161</v>
      </c>
      <c r="F1662" s="44">
        <v>5.4545454545454559</v>
      </c>
      <c r="G1662" s="44">
        <v>5.4187192118226628</v>
      </c>
      <c r="H1662" s="43">
        <v>5.6185567010309247</v>
      </c>
      <c r="I1662" s="44">
        <v>5.3364928909952578</v>
      </c>
      <c r="J1662" s="44">
        <v>5.1072555205047303</v>
      </c>
      <c r="K1662" s="43">
        <v>4.7463414634146286</v>
      </c>
      <c r="L1662" s="44">
        <v>5.635327635327636</v>
      </c>
      <c r="M1662" s="69">
        <v>5.5960099750623469</v>
      </c>
      <c r="N1662" s="43">
        <v>5.2822580645161317</v>
      </c>
      <c r="O1662" s="44">
        <v>5.5710659898477131</v>
      </c>
      <c r="P1662" s="44">
        <v>5.2373540856031138</v>
      </c>
      <c r="Q1662" s="44">
        <v>5.3904109589041083</v>
      </c>
      <c r="R1662" s="44">
        <v>4.6511627906976756</v>
      </c>
      <c r="S1662" s="69">
        <v>4.083333333333333</v>
      </c>
      <c r="T1662" s="43">
        <v>5.3064039408866979</v>
      </c>
      <c r="U1662" s="44">
        <v>5.5</v>
      </c>
      <c r="V1662" s="69">
        <v>5.1304347826086953</v>
      </c>
      <c r="W1662" s="43">
        <v>5.2666666666666675</v>
      </c>
      <c r="X1662" s="44">
        <v>5.2783216783216726</v>
      </c>
      <c r="Y1662" s="69">
        <v>5.4366197183098546</v>
      </c>
      <c r="Z1662" s="43">
        <v>4.9393939393939394</v>
      </c>
      <c r="AA1662" s="44">
        <v>5.2744807121661701</v>
      </c>
      <c r="AB1662" s="44">
        <v>5.4215686274509798</v>
      </c>
      <c r="AC1662" s="69">
        <v>5.4513274336283155</v>
      </c>
      <c r="AD1662" s="43">
        <v>5.3554054054054054</v>
      </c>
      <c r="AE1662" s="44">
        <v>5.0990990990990976</v>
      </c>
      <c r="AF1662" s="69">
        <v>5.3418367346938762</v>
      </c>
      <c r="AG1662" s="43">
        <v>6.1197007481296737</v>
      </c>
      <c r="AH1662" s="44">
        <v>5.2337962962962976</v>
      </c>
      <c r="AI1662" s="45">
        <v>4.5815217391304355</v>
      </c>
    </row>
    <row r="1663" spans="1:35" s="1" customFormat="1" x14ac:dyDescent="0.25">
      <c r="A1663" s="56"/>
      <c r="B1663" s="38"/>
      <c r="C1663" s="39"/>
      <c r="D1663" s="40"/>
      <c r="E1663" s="39"/>
      <c r="F1663" s="40"/>
      <c r="G1663" s="40"/>
      <c r="H1663" s="39"/>
      <c r="I1663" s="40"/>
      <c r="J1663" s="40"/>
      <c r="K1663" s="39"/>
      <c r="L1663" s="40"/>
      <c r="M1663" s="74"/>
      <c r="N1663" s="39"/>
      <c r="O1663" s="40"/>
      <c r="P1663" s="40"/>
      <c r="Q1663" s="40"/>
      <c r="R1663" s="40"/>
      <c r="S1663" s="74"/>
      <c r="T1663" s="39"/>
      <c r="U1663" s="40"/>
      <c r="V1663" s="74"/>
      <c r="W1663" s="39"/>
      <c r="X1663" s="40"/>
      <c r="Y1663" s="74"/>
      <c r="Z1663" s="39"/>
      <c r="AA1663" s="40"/>
      <c r="AB1663" s="40"/>
      <c r="AC1663" s="74"/>
      <c r="AD1663" s="39"/>
      <c r="AE1663" s="40"/>
      <c r="AF1663" s="74"/>
      <c r="AG1663" s="39"/>
      <c r="AH1663" s="40"/>
      <c r="AI1663" s="41"/>
    </row>
    <row r="1664" spans="1:35" s="1" customFormat="1" ht="30" x14ac:dyDescent="0.25">
      <c r="A1664" s="50" t="s">
        <v>399</v>
      </c>
      <c r="B1664" s="38"/>
      <c r="C1664" s="39"/>
      <c r="D1664" s="40"/>
      <c r="E1664" s="39"/>
      <c r="F1664" s="40"/>
      <c r="G1664" s="40"/>
      <c r="H1664" s="39"/>
      <c r="I1664" s="40"/>
      <c r="J1664" s="40"/>
      <c r="K1664" s="39"/>
      <c r="L1664" s="40"/>
      <c r="M1664" s="74"/>
      <c r="N1664" s="39"/>
      <c r="O1664" s="40"/>
      <c r="P1664" s="40"/>
      <c r="Q1664" s="40"/>
      <c r="R1664" s="40"/>
      <c r="S1664" s="74"/>
      <c r="T1664" s="39"/>
      <c r="U1664" s="40"/>
      <c r="V1664" s="74"/>
      <c r="W1664" s="39"/>
      <c r="X1664" s="40"/>
      <c r="Y1664" s="74"/>
      <c r="Z1664" s="39"/>
      <c r="AA1664" s="40"/>
      <c r="AB1664" s="40"/>
      <c r="AC1664" s="74"/>
      <c r="AD1664" s="39"/>
      <c r="AE1664" s="40"/>
      <c r="AF1664" s="74"/>
      <c r="AG1664" s="39"/>
      <c r="AH1664" s="40"/>
      <c r="AI1664" s="41"/>
    </row>
    <row r="1665" spans="1:35" s="1" customFormat="1" x14ac:dyDescent="0.25">
      <c r="A1665" s="56"/>
      <c r="B1665" s="38"/>
      <c r="C1665" s="39"/>
      <c r="D1665" s="40"/>
      <c r="E1665" s="39"/>
      <c r="F1665" s="40"/>
      <c r="G1665" s="40"/>
      <c r="H1665" s="39"/>
      <c r="I1665" s="40"/>
      <c r="J1665" s="40"/>
      <c r="K1665" s="39"/>
      <c r="L1665" s="40"/>
      <c r="M1665" s="74"/>
      <c r="N1665" s="39"/>
      <c r="O1665" s="40"/>
      <c r="P1665" s="40"/>
      <c r="Q1665" s="40"/>
      <c r="R1665" s="40"/>
      <c r="S1665" s="74"/>
      <c r="T1665" s="39"/>
      <c r="U1665" s="40"/>
      <c r="V1665" s="74"/>
      <c r="W1665" s="39"/>
      <c r="X1665" s="40"/>
      <c r="Y1665" s="74"/>
      <c r="Z1665" s="39"/>
      <c r="AA1665" s="40"/>
      <c r="AB1665" s="40"/>
      <c r="AC1665" s="74"/>
      <c r="AD1665" s="39"/>
      <c r="AE1665" s="40"/>
      <c r="AF1665" s="74"/>
      <c r="AG1665" s="39"/>
      <c r="AH1665" s="40"/>
      <c r="AI1665" s="41"/>
    </row>
    <row r="1666" spans="1:35" s="1" customFormat="1" ht="30" x14ac:dyDescent="0.25">
      <c r="A1666" s="50" t="s">
        <v>443</v>
      </c>
      <c r="B1666" s="38"/>
      <c r="C1666" s="39"/>
      <c r="D1666" s="40"/>
      <c r="E1666" s="39"/>
      <c r="F1666" s="40"/>
      <c r="G1666" s="40"/>
      <c r="H1666" s="39"/>
      <c r="I1666" s="40"/>
      <c r="J1666" s="40"/>
      <c r="K1666" s="39"/>
      <c r="L1666" s="40"/>
      <c r="M1666" s="74"/>
      <c r="N1666" s="39"/>
      <c r="O1666" s="40"/>
      <c r="P1666" s="40"/>
      <c r="Q1666" s="40"/>
      <c r="R1666" s="40"/>
      <c r="S1666" s="74"/>
      <c r="T1666" s="39"/>
      <c r="U1666" s="40"/>
      <c r="V1666" s="74"/>
      <c r="W1666" s="39"/>
      <c r="X1666" s="40"/>
      <c r="Y1666" s="74"/>
      <c r="Z1666" s="39"/>
      <c r="AA1666" s="40"/>
      <c r="AB1666" s="40"/>
      <c r="AC1666" s="74"/>
      <c r="AD1666" s="39"/>
      <c r="AE1666" s="40"/>
      <c r="AF1666" s="74"/>
      <c r="AG1666" s="39"/>
      <c r="AH1666" s="40"/>
      <c r="AI1666" s="41"/>
    </row>
    <row r="1667" spans="1:35" s="1" customFormat="1" x14ac:dyDescent="0.25">
      <c r="A1667" s="56" t="s">
        <v>189</v>
      </c>
      <c r="B1667" s="38">
        <v>4.2833607907743003</v>
      </c>
      <c r="C1667" s="39">
        <v>6.260575296108291</v>
      </c>
      <c r="D1667" s="40">
        <v>2.4077046548956664</v>
      </c>
      <c r="E1667" s="39">
        <v>4.6391752577319592</v>
      </c>
      <c r="F1667" s="40">
        <v>3.7037037037037033</v>
      </c>
      <c r="G1667" s="40">
        <v>4.5238095238095237</v>
      </c>
      <c r="H1667" s="39">
        <v>6.5326633165829149</v>
      </c>
      <c r="I1667" s="40">
        <v>3.5007610350076099</v>
      </c>
      <c r="J1667" s="40">
        <v>3.8805970149253728</v>
      </c>
      <c r="K1667" s="39">
        <v>4.7727272727272734</v>
      </c>
      <c r="L1667" s="40">
        <v>2.7700831024930745</v>
      </c>
      <c r="M1667" s="74">
        <v>5.0847457627118651</v>
      </c>
      <c r="N1667" s="39">
        <v>3.1496062992125982</v>
      </c>
      <c r="O1667" s="40">
        <v>5.1470588235294112</v>
      </c>
      <c r="P1667" s="40">
        <v>3.9711191335740073</v>
      </c>
      <c r="Q1667" s="40">
        <v>2</v>
      </c>
      <c r="R1667" s="40">
        <v>6.4516129032258061</v>
      </c>
      <c r="S1667" s="74">
        <v>8</v>
      </c>
      <c r="T1667" s="39">
        <v>4.6009389671361509</v>
      </c>
      <c r="U1667" s="40">
        <v>1.2987012987012987</v>
      </c>
      <c r="V1667" s="74">
        <v>2.8571428571428572</v>
      </c>
      <c r="W1667" s="39">
        <v>5.0632911392405067</v>
      </c>
      <c r="X1667" s="40">
        <v>3.7433155080213902</v>
      </c>
      <c r="Y1667" s="74">
        <v>5.5299539170506913</v>
      </c>
      <c r="Z1667" s="39">
        <v>7.1428571428571423</v>
      </c>
      <c r="AA1667" s="40">
        <v>3.9325842696629212</v>
      </c>
      <c r="AB1667" s="40">
        <v>5.4487179487179489</v>
      </c>
      <c r="AC1667" s="74">
        <v>1.7391304347826086</v>
      </c>
      <c r="AD1667" s="39">
        <v>5.0583657587548636</v>
      </c>
      <c r="AE1667" s="40">
        <v>3.4482758620689653</v>
      </c>
      <c r="AF1667" s="74">
        <v>2.4390243902439024</v>
      </c>
      <c r="AG1667" s="39">
        <v>2.9268292682926833</v>
      </c>
      <c r="AH1667" s="40">
        <v>4.231625835189309</v>
      </c>
      <c r="AI1667" s="41">
        <v>5.3191489361702127</v>
      </c>
    </row>
    <row r="1668" spans="1:35" s="1" customFormat="1" x14ac:dyDescent="0.25">
      <c r="A1668" s="56" t="s">
        <v>27</v>
      </c>
      <c r="B1668" s="38">
        <v>0.90609555189456337</v>
      </c>
      <c r="C1668" s="39">
        <v>0.84602368866328259</v>
      </c>
      <c r="D1668" s="40">
        <v>0.96308186195826639</v>
      </c>
      <c r="E1668" s="39">
        <v>0.51546391752577314</v>
      </c>
      <c r="F1668" s="40">
        <v>1.2345679012345678</v>
      </c>
      <c r="G1668" s="40">
        <v>0.95238095238095244</v>
      </c>
      <c r="H1668" s="39">
        <v>0.50251256281407031</v>
      </c>
      <c r="I1668" s="40">
        <v>1.06544901065449</v>
      </c>
      <c r="J1668" s="40">
        <v>0.89552238805970152</v>
      </c>
      <c r="K1668" s="39">
        <v>1.3636363636363635</v>
      </c>
      <c r="L1668" s="40">
        <v>0.554016620498615</v>
      </c>
      <c r="M1668" s="74">
        <v>0.72639225181598066</v>
      </c>
      <c r="N1668" s="39">
        <v>0.78740157480314954</v>
      </c>
      <c r="O1668" s="40">
        <v>0.98039215686274506</v>
      </c>
      <c r="P1668" s="40">
        <v>0</v>
      </c>
      <c r="Q1668" s="40">
        <v>0.66666666666666674</v>
      </c>
      <c r="R1668" s="40">
        <v>2.1505376344086025</v>
      </c>
      <c r="S1668" s="74">
        <v>8</v>
      </c>
      <c r="T1668" s="39">
        <v>0.84507042253521114</v>
      </c>
      <c r="U1668" s="40">
        <v>1.2987012987012987</v>
      </c>
      <c r="V1668" s="74">
        <v>1.4285714285714286</v>
      </c>
      <c r="W1668" s="39">
        <v>1.6877637130801686</v>
      </c>
      <c r="X1668" s="40">
        <v>0.53475935828876997</v>
      </c>
      <c r="Y1668" s="74">
        <v>1.3824884792626728</v>
      </c>
      <c r="Z1668" s="39">
        <v>1.4285714285714286</v>
      </c>
      <c r="AA1668" s="40">
        <v>0.2808988764044944</v>
      </c>
      <c r="AB1668" s="40">
        <v>1.6025641025641024</v>
      </c>
      <c r="AC1668" s="74">
        <v>2.6086956521739131</v>
      </c>
      <c r="AD1668" s="39">
        <v>0.64850843060959795</v>
      </c>
      <c r="AE1668" s="40">
        <v>1.2931034482758621</v>
      </c>
      <c r="AF1668" s="74">
        <v>0.97560975609756095</v>
      </c>
      <c r="AG1668" s="39">
        <v>0.48780487804878048</v>
      </c>
      <c r="AH1668" s="40">
        <v>1.1135857461024499</v>
      </c>
      <c r="AI1668" s="41">
        <v>1.0638297872340425</v>
      </c>
    </row>
    <row r="1669" spans="1:35" s="1" customFormat="1" x14ac:dyDescent="0.25">
      <c r="A1669" s="56" t="s">
        <v>26</v>
      </c>
      <c r="B1669" s="38">
        <v>1.9769357495881383</v>
      </c>
      <c r="C1669" s="39">
        <v>2.7072758037225042</v>
      </c>
      <c r="D1669" s="40">
        <v>1.2841091492776886</v>
      </c>
      <c r="E1669" s="39">
        <v>2.0618556701030926</v>
      </c>
      <c r="F1669" s="40">
        <v>1.728395061728395</v>
      </c>
      <c r="G1669" s="40">
        <v>2.1428571428571428</v>
      </c>
      <c r="H1669" s="39">
        <v>1.5075376884422109</v>
      </c>
      <c r="I1669" s="40">
        <v>2.4353120243531201</v>
      </c>
      <c r="J1669" s="40">
        <v>1.4925373134328357</v>
      </c>
      <c r="K1669" s="39">
        <v>1.3636363636363635</v>
      </c>
      <c r="L1669" s="40">
        <v>1.3850415512465373</v>
      </c>
      <c r="M1669" s="74">
        <v>3.1476997578692498</v>
      </c>
      <c r="N1669" s="39">
        <v>2.3622047244094486</v>
      </c>
      <c r="O1669" s="40">
        <v>1.715686274509804</v>
      </c>
      <c r="P1669" s="40">
        <v>2.1660649819494582</v>
      </c>
      <c r="Q1669" s="40">
        <v>2.666666666666667</v>
      </c>
      <c r="R1669" s="40">
        <v>1.0752688172043012</v>
      </c>
      <c r="S1669" s="74">
        <v>0</v>
      </c>
      <c r="T1669" s="39">
        <v>2.0657276995305165</v>
      </c>
      <c r="U1669" s="40">
        <v>2.5974025974025974</v>
      </c>
      <c r="V1669" s="74">
        <v>0</v>
      </c>
      <c r="W1669" s="39">
        <v>1.6877637130801686</v>
      </c>
      <c r="X1669" s="40">
        <v>1.6042780748663104</v>
      </c>
      <c r="Y1669" s="74">
        <v>3.225806451612903</v>
      </c>
      <c r="Z1669" s="39">
        <v>4.2857142857142856</v>
      </c>
      <c r="AA1669" s="40">
        <v>1.9662921348314606</v>
      </c>
      <c r="AB1669" s="40">
        <v>1.9230769230769231</v>
      </c>
      <c r="AC1669" s="74">
        <v>0.86956521739130432</v>
      </c>
      <c r="AD1669" s="39">
        <v>2.3346303501945527</v>
      </c>
      <c r="AE1669" s="40">
        <v>1.2931034482758621</v>
      </c>
      <c r="AF1669" s="74">
        <v>1.4634146341463417</v>
      </c>
      <c r="AG1669" s="39">
        <v>2.6829268292682928</v>
      </c>
      <c r="AH1669" s="40">
        <v>1.5590200445434299</v>
      </c>
      <c r="AI1669" s="41">
        <v>1.5957446808510638</v>
      </c>
    </row>
    <row r="1670" spans="1:35" s="1" customFormat="1" x14ac:dyDescent="0.25">
      <c r="A1670" s="56" t="s">
        <v>25</v>
      </c>
      <c r="B1670" s="38">
        <v>4.2009884678747946</v>
      </c>
      <c r="C1670" s="39">
        <v>4.7377326565143827</v>
      </c>
      <c r="D1670" s="40">
        <v>3.6918138041733553</v>
      </c>
      <c r="E1670" s="39">
        <v>5.9278350515463911</v>
      </c>
      <c r="F1670" s="40">
        <v>3.9506172839506171</v>
      </c>
      <c r="G1670" s="40">
        <v>2.8571428571428572</v>
      </c>
      <c r="H1670" s="39">
        <v>4.0201005025125625</v>
      </c>
      <c r="I1670" s="40">
        <v>4.2617960426179602</v>
      </c>
      <c r="J1670" s="40">
        <v>4.1791044776119408</v>
      </c>
      <c r="K1670" s="39">
        <v>3.8636363636363633</v>
      </c>
      <c r="L1670" s="40">
        <v>4.1551246537396125</v>
      </c>
      <c r="M1670" s="74">
        <v>4.6004842615012107</v>
      </c>
      <c r="N1670" s="39">
        <v>4.7244094488188972</v>
      </c>
      <c r="O1670" s="40">
        <v>2.6960784313725492</v>
      </c>
      <c r="P1670" s="40">
        <v>5.7761732851985563</v>
      </c>
      <c r="Q1670" s="40">
        <v>4.666666666666667</v>
      </c>
      <c r="R1670" s="40">
        <v>3.225806451612903</v>
      </c>
      <c r="S1670" s="74">
        <v>8</v>
      </c>
      <c r="T1670" s="39">
        <v>4.131455399061033</v>
      </c>
      <c r="U1670" s="40">
        <v>3.8961038961038961</v>
      </c>
      <c r="V1670" s="74">
        <v>5.7142857142857144</v>
      </c>
      <c r="W1670" s="39">
        <v>5.9071729957805905</v>
      </c>
      <c r="X1670" s="40">
        <v>3.8770053475935833</v>
      </c>
      <c r="Y1670" s="74">
        <v>3.6866359447004609</v>
      </c>
      <c r="Z1670" s="39">
        <v>2.8571428571428572</v>
      </c>
      <c r="AA1670" s="40">
        <v>4.915730337078652</v>
      </c>
      <c r="AB1670" s="40">
        <v>3.5256410256410255</v>
      </c>
      <c r="AC1670" s="74">
        <v>1.7391304347826086</v>
      </c>
      <c r="AD1670" s="39">
        <v>5.0583657587548636</v>
      </c>
      <c r="AE1670" s="40">
        <v>3.4482758620689653</v>
      </c>
      <c r="AF1670" s="74">
        <v>1.9512195121951219</v>
      </c>
      <c r="AG1670" s="39">
        <v>5.6097560975609762</v>
      </c>
      <c r="AH1670" s="40">
        <v>3.3407572383073498</v>
      </c>
      <c r="AI1670" s="41">
        <v>4.7872340425531918</v>
      </c>
    </row>
    <row r="1671" spans="1:35" s="1" customFormat="1" x14ac:dyDescent="0.25">
      <c r="A1671" s="56" t="s">
        <v>24</v>
      </c>
      <c r="B1671" s="38">
        <v>4.6128500823723231</v>
      </c>
      <c r="C1671" s="39">
        <v>5.0761421319796955</v>
      </c>
      <c r="D1671" s="40">
        <v>4.173354735152488</v>
      </c>
      <c r="E1671" s="39">
        <v>4.3814432989690717</v>
      </c>
      <c r="F1671" s="40">
        <v>4.1975308641975309</v>
      </c>
      <c r="G1671" s="40">
        <v>5.2380952380952381</v>
      </c>
      <c r="H1671" s="39">
        <v>5.025125628140704</v>
      </c>
      <c r="I1671" s="40">
        <v>4.8706240487062402</v>
      </c>
      <c r="J1671" s="40">
        <v>3.5820895522388061</v>
      </c>
      <c r="K1671" s="39">
        <v>3.8636363636363633</v>
      </c>
      <c r="L1671" s="40">
        <v>5.2631578947368416</v>
      </c>
      <c r="M1671" s="74">
        <v>4.8426150121065374</v>
      </c>
      <c r="N1671" s="39">
        <v>5.9055118110236222</v>
      </c>
      <c r="O1671" s="40">
        <v>5.3921568627450984</v>
      </c>
      <c r="P1671" s="40">
        <v>4.3321299638989164</v>
      </c>
      <c r="Q1671" s="40">
        <v>2</v>
      </c>
      <c r="R1671" s="40">
        <v>2.1505376344086025</v>
      </c>
      <c r="S1671" s="74">
        <v>8</v>
      </c>
      <c r="T1671" s="39">
        <v>4.6009389671361509</v>
      </c>
      <c r="U1671" s="40">
        <v>5.1948051948051948</v>
      </c>
      <c r="V1671" s="74">
        <v>4.2857142857142856</v>
      </c>
      <c r="W1671" s="39">
        <v>4.2194092827004219</v>
      </c>
      <c r="X1671" s="40">
        <v>5.213903743315508</v>
      </c>
      <c r="Y1671" s="74">
        <v>2.7649769585253456</v>
      </c>
      <c r="Z1671" s="39">
        <v>7.1428571428571423</v>
      </c>
      <c r="AA1671" s="40">
        <v>4.213483146067416</v>
      </c>
      <c r="AB1671" s="40">
        <v>5.1282051282051277</v>
      </c>
      <c r="AC1671" s="74">
        <v>4.3478260869565215</v>
      </c>
      <c r="AD1671" s="39">
        <v>4.7989623865110254</v>
      </c>
      <c r="AE1671" s="40">
        <v>3.8793103448275863</v>
      </c>
      <c r="AF1671" s="74">
        <v>4.8780487804878048</v>
      </c>
      <c r="AG1671" s="39">
        <v>4.3902439024390238</v>
      </c>
      <c r="AH1671" s="40">
        <v>5.7906458797327396</v>
      </c>
      <c r="AI1671" s="41">
        <v>4.7872340425531918</v>
      </c>
    </row>
    <row r="1672" spans="1:35" s="1" customFormat="1" x14ac:dyDescent="0.25">
      <c r="A1672" s="56" t="s">
        <v>23</v>
      </c>
      <c r="B1672" s="38">
        <v>12.850082372322898</v>
      </c>
      <c r="C1672" s="39">
        <v>11.505922165820643</v>
      </c>
      <c r="D1672" s="40">
        <v>14.125200642054574</v>
      </c>
      <c r="E1672" s="39">
        <v>12.628865979381443</v>
      </c>
      <c r="F1672" s="40">
        <v>14.320987654320987</v>
      </c>
      <c r="G1672" s="40">
        <v>11.666666666666666</v>
      </c>
      <c r="H1672" s="39">
        <v>10.552763819095476</v>
      </c>
      <c r="I1672" s="40">
        <v>12.480974124809741</v>
      </c>
      <c r="J1672" s="40">
        <v>13.73134328358209</v>
      </c>
      <c r="K1672" s="39">
        <v>15.227272727272728</v>
      </c>
      <c r="L1672" s="40">
        <v>10.249307479224377</v>
      </c>
      <c r="M1672" s="74">
        <v>12.590799031476999</v>
      </c>
      <c r="N1672" s="39">
        <v>14.566929133858267</v>
      </c>
      <c r="O1672" s="40">
        <v>12.254901960784313</v>
      </c>
      <c r="P1672" s="40">
        <v>16.967509025270758</v>
      </c>
      <c r="Q1672" s="40">
        <v>8.6666666666666679</v>
      </c>
      <c r="R1672" s="40">
        <v>6.4516129032258061</v>
      </c>
      <c r="S1672" s="74">
        <v>0</v>
      </c>
      <c r="T1672" s="39">
        <v>13.145539906103288</v>
      </c>
      <c r="U1672" s="40">
        <v>6.4935064935064926</v>
      </c>
      <c r="V1672" s="74">
        <v>14.285714285714285</v>
      </c>
      <c r="W1672" s="39">
        <v>16.033755274261605</v>
      </c>
      <c r="X1672" s="40">
        <v>11.497326203208557</v>
      </c>
      <c r="Y1672" s="74">
        <v>13.364055299539171</v>
      </c>
      <c r="Z1672" s="39">
        <v>14.285714285714285</v>
      </c>
      <c r="AA1672" s="40">
        <v>14.04494382022472</v>
      </c>
      <c r="AB1672" s="40">
        <v>10.897435897435898</v>
      </c>
      <c r="AC1672" s="74">
        <v>10.434782608695652</v>
      </c>
      <c r="AD1672" s="39">
        <v>11.802853437094681</v>
      </c>
      <c r="AE1672" s="40">
        <v>14.655172413793101</v>
      </c>
      <c r="AF1672" s="74">
        <v>14.634146341463413</v>
      </c>
      <c r="AG1672" s="39">
        <v>12.682926829268293</v>
      </c>
      <c r="AH1672" s="40">
        <v>12.472160356347439</v>
      </c>
      <c r="AI1672" s="41">
        <v>9.5744680851063837</v>
      </c>
    </row>
    <row r="1673" spans="1:35" s="1" customFormat="1" x14ac:dyDescent="0.25">
      <c r="A1673" s="56" t="s">
        <v>22</v>
      </c>
      <c r="B1673" s="38">
        <v>10.790774299835256</v>
      </c>
      <c r="C1673" s="39">
        <v>11.167512690355331</v>
      </c>
      <c r="D1673" s="40">
        <v>10.433386837881219</v>
      </c>
      <c r="E1673" s="39">
        <v>9.0206185567010309</v>
      </c>
      <c r="F1673" s="40">
        <v>12.345679012345679</v>
      </c>
      <c r="G1673" s="40">
        <v>10.714285714285714</v>
      </c>
      <c r="H1673" s="39">
        <v>10.050251256281408</v>
      </c>
      <c r="I1673" s="40">
        <v>11.56773211567732</v>
      </c>
      <c r="J1673" s="40">
        <v>9.8507462686567173</v>
      </c>
      <c r="K1673" s="39">
        <v>8.6363636363636367</v>
      </c>
      <c r="L1673" s="40">
        <v>12.742382271468145</v>
      </c>
      <c r="M1673" s="74">
        <v>11.380145278450362</v>
      </c>
      <c r="N1673" s="39">
        <v>10.62992125984252</v>
      </c>
      <c r="O1673" s="40">
        <v>10.294117647058822</v>
      </c>
      <c r="P1673" s="40">
        <v>11.552346570397113</v>
      </c>
      <c r="Q1673" s="40">
        <v>14.000000000000002</v>
      </c>
      <c r="R1673" s="40">
        <v>4.3010752688172049</v>
      </c>
      <c r="S1673" s="74">
        <v>16</v>
      </c>
      <c r="T1673" s="39">
        <v>10.422535211267606</v>
      </c>
      <c r="U1673" s="40">
        <v>10.38961038961039</v>
      </c>
      <c r="V1673" s="74">
        <v>17.142857142857142</v>
      </c>
      <c r="W1673" s="39">
        <v>7.1729957805907167</v>
      </c>
      <c r="X1673" s="40">
        <v>11.631016042780749</v>
      </c>
      <c r="Y1673" s="74">
        <v>11.52073732718894</v>
      </c>
      <c r="Z1673" s="39">
        <v>5.7142857142857144</v>
      </c>
      <c r="AA1673" s="40">
        <v>10.252808988764045</v>
      </c>
      <c r="AB1673" s="40">
        <v>10.256410256410255</v>
      </c>
      <c r="AC1673" s="74">
        <v>18.260869565217391</v>
      </c>
      <c r="AD1673" s="39">
        <v>9.9870298313878081</v>
      </c>
      <c r="AE1673" s="40">
        <v>13.36206896551724</v>
      </c>
      <c r="AF1673" s="74">
        <v>11.219512195121952</v>
      </c>
      <c r="AG1673" s="39">
        <v>9.7560975609756095</v>
      </c>
      <c r="AH1673" s="40">
        <v>10.690423162583519</v>
      </c>
      <c r="AI1673" s="41">
        <v>12.23404255319149</v>
      </c>
    </row>
    <row r="1674" spans="1:35" s="1" customFormat="1" x14ac:dyDescent="0.25">
      <c r="A1674" s="56" t="s">
        <v>21</v>
      </c>
      <c r="B1674" s="38">
        <v>16.639209225700164</v>
      </c>
      <c r="C1674" s="39">
        <v>15.736040609137056</v>
      </c>
      <c r="D1674" s="40">
        <v>17.495987158908509</v>
      </c>
      <c r="E1674" s="39">
        <v>16.237113402061855</v>
      </c>
      <c r="F1674" s="40">
        <v>16.543209876543212</v>
      </c>
      <c r="G1674" s="40">
        <v>17.142857142857142</v>
      </c>
      <c r="H1674" s="39">
        <v>10.552763819095476</v>
      </c>
      <c r="I1674" s="40">
        <v>18.721461187214611</v>
      </c>
      <c r="J1674" s="40">
        <v>17.014925373134329</v>
      </c>
      <c r="K1674" s="39">
        <v>15</v>
      </c>
      <c r="L1674" s="40">
        <v>17.174515235457065</v>
      </c>
      <c r="M1674" s="74">
        <v>17.917675544794189</v>
      </c>
      <c r="N1674" s="39">
        <v>14.960629921259844</v>
      </c>
      <c r="O1674" s="40">
        <v>16.666666666666664</v>
      </c>
      <c r="P1674" s="40">
        <v>17.689530685920577</v>
      </c>
      <c r="Q1674" s="40">
        <v>16</v>
      </c>
      <c r="R1674" s="40">
        <v>19.35483870967742</v>
      </c>
      <c r="S1674" s="74">
        <v>16</v>
      </c>
      <c r="T1674" s="39">
        <v>17.183098591549296</v>
      </c>
      <c r="U1674" s="40">
        <v>16.883116883116884</v>
      </c>
      <c r="V1674" s="74">
        <v>8.5714285714285712</v>
      </c>
      <c r="W1674" s="39">
        <v>12.236286919831224</v>
      </c>
      <c r="X1674" s="40">
        <v>18.983957219251337</v>
      </c>
      <c r="Y1674" s="74">
        <v>13.364055299539171</v>
      </c>
      <c r="Z1674" s="39">
        <v>17.142857142857142</v>
      </c>
      <c r="AA1674" s="40">
        <v>17.556179775280899</v>
      </c>
      <c r="AB1674" s="40">
        <v>15.705128205128204</v>
      </c>
      <c r="AC1674" s="74">
        <v>13.043478260869565</v>
      </c>
      <c r="AD1674" s="39">
        <v>16.083009079118028</v>
      </c>
      <c r="AE1674" s="40">
        <v>20.689655172413794</v>
      </c>
      <c r="AF1674" s="74">
        <v>14.634146341463413</v>
      </c>
      <c r="AG1674" s="39">
        <v>16.585365853658537</v>
      </c>
      <c r="AH1674" s="40">
        <v>16.70378619153675</v>
      </c>
      <c r="AI1674" s="41">
        <v>15.957446808510639</v>
      </c>
    </row>
    <row r="1675" spans="1:35" s="1" customFormat="1" x14ac:dyDescent="0.25">
      <c r="A1675" s="56" t="s">
        <v>20</v>
      </c>
      <c r="B1675" s="38">
        <v>14.250411861614499</v>
      </c>
      <c r="C1675" s="39">
        <v>13.197969543147209</v>
      </c>
      <c r="D1675" s="40">
        <v>15.248796147672552</v>
      </c>
      <c r="E1675" s="39">
        <v>17.268041237113401</v>
      </c>
      <c r="F1675" s="40">
        <v>12.592592592592592</v>
      </c>
      <c r="G1675" s="40">
        <v>13.095238095238097</v>
      </c>
      <c r="H1675" s="39">
        <v>15.075376884422109</v>
      </c>
      <c r="I1675" s="40">
        <v>14.764079147640791</v>
      </c>
      <c r="J1675" s="40">
        <v>13.432835820895523</v>
      </c>
      <c r="K1675" s="39">
        <v>13.18181818181818</v>
      </c>
      <c r="L1675" s="40">
        <v>16.62049861495845</v>
      </c>
      <c r="M1675" s="74">
        <v>13.317191283292978</v>
      </c>
      <c r="N1675" s="39">
        <v>11.811023622047244</v>
      </c>
      <c r="O1675" s="40">
        <v>12.009803921568627</v>
      </c>
      <c r="P1675" s="40">
        <v>14.440433212996389</v>
      </c>
      <c r="Q1675" s="40">
        <v>22</v>
      </c>
      <c r="R1675" s="40">
        <v>21.50537634408602</v>
      </c>
      <c r="S1675" s="74">
        <v>4</v>
      </c>
      <c r="T1675" s="39">
        <v>13.896713615023474</v>
      </c>
      <c r="U1675" s="40">
        <v>18.181818181818183</v>
      </c>
      <c r="V1675" s="74">
        <v>15.714285714285714</v>
      </c>
      <c r="W1675" s="39">
        <v>18.143459915611814</v>
      </c>
      <c r="X1675" s="40">
        <v>14.037433155080215</v>
      </c>
      <c r="Y1675" s="74">
        <v>11.52073732718894</v>
      </c>
      <c r="Z1675" s="39">
        <v>7.1428571428571423</v>
      </c>
      <c r="AA1675" s="40">
        <v>15.870786516853933</v>
      </c>
      <c r="AB1675" s="40">
        <v>10.576923076923077</v>
      </c>
      <c r="AC1675" s="74">
        <v>19.130434782608695</v>
      </c>
      <c r="AD1675" s="39">
        <v>14.526588845654995</v>
      </c>
      <c r="AE1675" s="40">
        <v>14.655172413793101</v>
      </c>
      <c r="AF1675" s="74">
        <v>12.682926829268293</v>
      </c>
      <c r="AG1675" s="39">
        <v>14.878048780487804</v>
      </c>
      <c r="AH1675" s="40">
        <v>16.926503340757236</v>
      </c>
      <c r="AI1675" s="41">
        <v>10.638297872340425</v>
      </c>
    </row>
    <row r="1676" spans="1:35" s="1" customFormat="1" x14ac:dyDescent="0.25">
      <c r="A1676" s="56" t="s">
        <v>19</v>
      </c>
      <c r="B1676" s="38">
        <v>6.5897858319604614</v>
      </c>
      <c r="C1676" s="39">
        <v>5.9221658206429781</v>
      </c>
      <c r="D1676" s="40">
        <v>7.2231139646869984</v>
      </c>
      <c r="E1676" s="39">
        <v>5.1546391752577314</v>
      </c>
      <c r="F1676" s="40">
        <v>6.9135802469135799</v>
      </c>
      <c r="G1676" s="40">
        <v>7.6190476190476195</v>
      </c>
      <c r="H1676" s="39">
        <v>8.5427135678391952</v>
      </c>
      <c r="I1676" s="40">
        <v>7.1537290715372901</v>
      </c>
      <c r="J1676" s="40">
        <v>4.7761194029850751</v>
      </c>
      <c r="K1676" s="39">
        <v>4.7727272727272734</v>
      </c>
      <c r="L1676" s="40">
        <v>7.4792243767313016</v>
      </c>
      <c r="M1676" s="74">
        <v>7.7481840193704601</v>
      </c>
      <c r="N1676" s="39">
        <v>6.6929133858267722</v>
      </c>
      <c r="O1676" s="40">
        <v>9.3137254901960791</v>
      </c>
      <c r="P1676" s="40">
        <v>4.6931407942238268</v>
      </c>
      <c r="Q1676" s="40">
        <v>4.666666666666667</v>
      </c>
      <c r="R1676" s="40">
        <v>2.1505376344086025</v>
      </c>
      <c r="S1676" s="74">
        <v>12</v>
      </c>
      <c r="T1676" s="39">
        <v>6.5727699530516439</v>
      </c>
      <c r="U1676" s="40">
        <v>7.7922077922077921</v>
      </c>
      <c r="V1676" s="74">
        <v>5.7142857142857144</v>
      </c>
      <c r="W1676" s="39">
        <v>5.0632911392405067</v>
      </c>
      <c r="X1676" s="40">
        <v>6.2834224598930479</v>
      </c>
      <c r="Y1676" s="74">
        <v>9.67741935483871</v>
      </c>
      <c r="Z1676" s="39">
        <v>5.7142857142857144</v>
      </c>
      <c r="AA1676" s="40">
        <v>5.4775280898876408</v>
      </c>
      <c r="AB1676" s="40">
        <v>8.9743589743589745</v>
      </c>
      <c r="AC1676" s="74">
        <v>7.8260869565217401</v>
      </c>
      <c r="AD1676" s="39">
        <v>6.2256809338521402</v>
      </c>
      <c r="AE1676" s="40">
        <v>5.1724137931034484</v>
      </c>
      <c r="AF1676" s="74">
        <v>9.7560975609756095</v>
      </c>
      <c r="AG1676" s="39">
        <v>6.5853658536585371</v>
      </c>
      <c r="AH1676" s="40">
        <v>6.4587973273942101</v>
      </c>
      <c r="AI1676" s="41">
        <v>9.0425531914893629</v>
      </c>
    </row>
    <row r="1677" spans="1:35" s="1" customFormat="1" x14ac:dyDescent="0.25">
      <c r="A1677" s="56" t="s">
        <v>190</v>
      </c>
      <c r="B1677" s="38">
        <v>21.499176276771003</v>
      </c>
      <c r="C1677" s="39">
        <v>21.82741116751269</v>
      </c>
      <c r="D1677" s="40">
        <v>21.187800963081862</v>
      </c>
      <c r="E1677" s="39">
        <v>21.134020618556701</v>
      </c>
      <c r="F1677" s="40">
        <v>20.987654320987652</v>
      </c>
      <c r="G1677" s="40">
        <v>22.380952380952383</v>
      </c>
      <c r="H1677" s="39">
        <v>27.638190954773869</v>
      </c>
      <c r="I1677" s="40">
        <v>18.264840182648399</v>
      </c>
      <c r="J1677" s="40">
        <v>24.776119402985074</v>
      </c>
      <c r="K1677" s="39">
        <v>26.590909090909093</v>
      </c>
      <c r="L1677" s="40">
        <v>21.052631578947366</v>
      </c>
      <c r="M1677" s="74">
        <v>16.464891041162229</v>
      </c>
      <c r="N1677" s="39">
        <v>22.834645669291341</v>
      </c>
      <c r="O1677" s="40">
        <v>22.058823529411764</v>
      </c>
      <c r="P1677" s="40">
        <v>17.689530685920577</v>
      </c>
      <c r="Q1677" s="40">
        <v>20.666666666666668</v>
      </c>
      <c r="R1677" s="40">
        <v>29.032258064516132</v>
      </c>
      <c r="S1677" s="74">
        <v>20</v>
      </c>
      <c r="T1677" s="39">
        <v>20.938967136150236</v>
      </c>
      <c r="U1677" s="40">
        <v>25.97402597402597</v>
      </c>
      <c r="V1677" s="74">
        <v>24.285714285714285</v>
      </c>
      <c r="W1677" s="39">
        <v>21.518987341772153</v>
      </c>
      <c r="X1677" s="40">
        <v>21.256684491978607</v>
      </c>
      <c r="Y1677" s="74">
        <v>22.58064516129032</v>
      </c>
      <c r="Z1677" s="39">
        <v>24.285714285714285</v>
      </c>
      <c r="AA1677" s="40">
        <v>19.803370786516854</v>
      </c>
      <c r="AB1677" s="40">
        <v>25</v>
      </c>
      <c r="AC1677" s="74">
        <v>20</v>
      </c>
      <c r="AD1677" s="39">
        <v>22.178988326848248</v>
      </c>
      <c r="AE1677" s="40">
        <v>16.810344827586206</v>
      </c>
      <c r="AF1677" s="74">
        <v>24.390243902439025</v>
      </c>
      <c r="AG1677" s="39">
        <v>22.926829268292686</v>
      </c>
      <c r="AH1677" s="40">
        <v>19.599109131403118</v>
      </c>
      <c r="AI1677" s="41">
        <v>24.468085106382979</v>
      </c>
    </row>
    <row r="1678" spans="1:35" s="1" customFormat="1" x14ac:dyDescent="0.25">
      <c r="A1678" s="56" t="s">
        <v>429</v>
      </c>
      <c r="B1678" s="38">
        <v>11.367380560131796</v>
      </c>
      <c r="C1678" s="39">
        <v>14.551607445008461</v>
      </c>
      <c r="D1678" s="40">
        <v>8.346709470304976</v>
      </c>
      <c r="E1678" s="39">
        <v>13.144329896907216</v>
      </c>
      <c r="F1678" s="40">
        <v>10.617283950617283</v>
      </c>
      <c r="G1678" s="40">
        <v>10.476190476190476</v>
      </c>
      <c r="H1678" s="39">
        <v>12.562814070351759</v>
      </c>
      <c r="I1678" s="40">
        <v>11.263318112633179</v>
      </c>
      <c r="J1678" s="40">
        <v>10.447761194029852</v>
      </c>
      <c r="K1678" s="39">
        <v>11.363636363636363</v>
      </c>
      <c r="L1678" s="40">
        <v>8.86426592797784</v>
      </c>
      <c r="M1678" s="74">
        <v>13.559322033898304</v>
      </c>
      <c r="N1678" s="39">
        <v>11.023622047244093</v>
      </c>
      <c r="O1678" s="40">
        <v>10.53921568627451</v>
      </c>
      <c r="P1678" s="40">
        <v>11.913357400722022</v>
      </c>
      <c r="Q1678" s="40">
        <v>10</v>
      </c>
      <c r="R1678" s="40">
        <v>12.903225806451612</v>
      </c>
      <c r="S1678" s="74">
        <v>24</v>
      </c>
      <c r="T1678" s="39">
        <v>11.643192488262912</v>
      </c>
      <c r="U1678" s="40">
        <v>9.0909090909090899</v>
      </c>
      <c r="V1678" s="74">
        <v>10</v>
      </c>
      <c r="W1678" s="39">
        <v>14.345991561181435</v>
      </c>
      <c r="X1678" s="40">
        <v>9.7593582887700538</v>
      </c>
      <c r="Y1678" s="74">
        <v>13.824884792626728</v>
      </c>
      <c r="Z1678" s="39">
        <v>15.714285714285715</v>
      </c>
      <c r="AA1678" s="40">
        <v>11.09550561797753</v>
      </c>
      <c r="AB1678" s="40">
        <v>12.5</v>
      </c>
      <c r="AC1678" s="74">
        <v>6.9565217391304346</v>
      </c>
      <c r="AD1678" s="39">
        <v>13.099870298313878</v>
      </c>
      <c r="AE1678" s="40">
        <v>9.4827586206896548</v>
      </c>
      <c r="AF1678" s="74">
        <v>6.8292682926829267</v>
      </c>
      <c r="AG1678" s="39">
        <v>11.707317073170731</v>
      </c>
      <c r="AH1678" s="40">
        <v>10.244988864142538</v>
      </c>
      <c r="AI1678" s="41">
        <v>12.76595744680851</v>
      </c>
    </row>
    <row r="1679" spans="1:35" s="1" customFormat="1" x14ac:dyDescent="0.25">
      <c r="A1679" s="56" t="s">
        <v>65</v>
      </c>
      <c r="B1679" s="38">
        <v>28.253706754530477</v>
      </c>
      <c r="C1679" s="39">
        <v>27.749576988155667</v>
      </c>
      <c r="D1679" s="40">
        <v>28.731942215088282</v>
      </c>
      <c r="E1679" s="39">
        <v>26.030927835051546</v>
      </c>
      <c r="F1679" s="40">
        <v>30.864197530864196</v>
      </c>
      <c r="G1679" s="40">
        <v>27.61904761904762</v>
      </c>
      <c r="H1679" s="39">
        <v>25.628140703517587</v>
      </c>
      <c r="I1679" s="40">
        <v>28.919330289193301</v>
      </c>
      <c r="J1679" s="40">
        <v>27.164179104477615</v>
      </c>
      <c r="K1679" s="39">
        <v>27.72727272727273</v>
      </c>
      <c r="L1679" s="40">
        <v>28.254847645429365</v>
      </c>
      <c r="M1679" s="74">
        <v>28.813559322033896</v>
      </c>
      <c r="N1679" s="39">
        <v>31.102362204724407</v>
      </c>
      <c r="O1679" s="40">
        <v>27.941176470588236</v>
      </c>
      <c r="P1679" s="40">
        <v>32.851985559566785</v>
      </c>
      <c r="Q1679" s="40">
        <v>24.666666666666671</v>
      </c>
      <c r="R1679" s="40">
        <v>12.903225806451612</v>
      </c>
      <c r="S1679" s="74">
        <v>24</v>
      </c>
      <c r="T1679" s="39">
        <v>28.169014084507047</v>
      </c>
      <c r="U1679" s="40">
        <v>22.077922077922075</v>
      </c>
      <c r="V1679" s="74">
        <v>35.714285714285708</v>
      </c>
      <c r="W1679" s="39">
        <v>27.426160337552744</v>
      </c>
      <c r="X1679" s="40">
        <v>28.342245989304814</v>
      </c>
      <c r="Y1679" s="74">
        <v>27.649769585253456</v>
      </c>
      <c r="Z1679" s="39">
        <v>27.142857142857142</v>
      </c>
      <c r="AA1679" s="40">
        <v>28.511235955056179</v>
      </c>
      <c r="AB1679" s="40">
        <v>26.282051282051281</v>
      </c>
      <c r="AC1679" s="74">
        <v>33.043478260869563</v>
      </c>
      <c r="AD1679" s="39">
        <v>26.588845654993513</v>
      </c>
      <c r="AE1679" s="40">
        <v>31.896551724137929</v>
      </c>
      <c r="AF1679" s="74">
        <v>30.731707317073173</v>
      </c>
      <c r="AG1679" s="39">
        <v>26.829268292682926</v>
      </c>
      <c r="AH1679" s="40">
        <v>28.953229398663701</v>
      </c>
      <c r="AI1679" s="41">
        <v>26.595744680851066</v>
      </c>
    </row>
    <row r="1680" spans="1:35" s="1" customFormat="1" x14ac:dyDescent="0.25">
      <c r="A1680" s="56" t="s">
        <v>430</v>
      </c>
      <c r="B1680" s="38">
        <v>58.978583196046124</v>
      </c>
      <c r="C1680" s="39">
        <v>56.68358714043994</v>
      </c>
      <c r="D1680" s="40">
        <v>61.15569823434992</v>
      </c>
      <c r="E1680" s="39">
        <v>59.793814432989691</v>
      </c>
      <c r="F1680" s="40">
        <v>57.037037037037038</v>
      </c>
      <c r="G1680" s="40">
        <v>60.238095238095241</v>
      </c>
      <c r="H1680" s="39">
        <v>61.80904522613065</v>
      </c>
      <c r="I1680" s="40">
        <v>58.904109589041092</v>
      </c>
      <c r="J1680" s="40">
        <v>60</v>
      </c>
      <c r="K1680" s="39">
        <v>59.545454545454547</v>
      </c>
      <c r="L1680" s="40">
        <v>62.32686980609418</v>
      </c>
      <c r="M1680" s="74">
        <v>55.447941888619852</v>
      </c>
      <c r="N1680" s="39">
        <v>56.2992125984252</v>
      </c>
      <c r="O1680" s="40">
        <v>60.049019607843135</v>
      </c>
      <c r="P1680" s="40">
        <v>54.512635379061379</v>
      </c>
      <c r="Q1680" s="40">
        <v>63.333333333333329</v>
      </c>
      <c r="R1680" s="40">
        <v>72.043010752688176</v>
      </c>
      <c r="S1680" s="74">
        <v>52</v>
      </c>
      <c r="T1680" s="39">
        <v>58.591549295774655</v>
      </c>
      <c r="U1680" s="40">
        <v>68.831168831168839</v>
      </c>
      <c r="V1680" s="74">
        <v>54.285714285714285</v>
      </c>
      <c r="W1680" s="39">
        <v>56.962025316455694</v>
      </c>
      <c r="X1680" s="40">
        <v>60.561497326203209</v>
      </c>
      <c r="Y1680" s="74">
        <v>57.142857142857139</v>
      </c>
      <c r="Z1680" s="39">
        <v>54.285714285714285</v>
      </c>
      <c r="AA1680" s="40">
        <v>58.707865168539328</v>
      </c>
      <c r="AB1680" s="40">
        <v>60.256410256410255</v>
      </c>
      <c r="AC1680" s="74">
        <v>60</v>
      </c>
      <c r="AD1680" s="39">
        <v>59.014267185473415</v>
      </c>
      <c r="AE1680" s="40">
        <v>57.327586206896555</v>
      </c>
      <c r="AF1680" s="74">
        <v>61.463414634146339</v>
      </c>
      <c r="AG1680" s="39">
        <v>60.975609756097562</v>
      </c>
      <c r="AH1680" s="40">
        <v>59.688195991091312</v>
      </c>
      <c r="AI1680" s="41">
        <v>60.106382978723403</v>
      </c>
    </row>
    <row r="1681" spans="1:35" s="1" customFormat="1" x14ac:dyDescent="0.25">
      <c r="A1681" s="56" t="s">
        <v>18</v>
      </c>
      <c r="B1681" s="38">
        <v>1.4003294892915981</v>
      </c>
      <c r="C1681" s="39">
        <v>1.015228426395939</v>
      </c>
      <c r="D1681" s="40">
        <v>1.7656500802568218</v>
      </c>
      <c r="E1681" s="39">
        <v>1.0309278350515463</v>
      </c>
      <c r="F1681" s="40">
        <v>1.4814814814814816</v>
      </c>
      <c r="G1681" s="40">
        <v>1.6666666666666667</v>
      </c>
      <c r="H1681" s="39">
        <v>0</v>
      </c>
      <c r="I1681" s="40">
        <v>0.91324200913242004</v>
      </c>
      <c r="J1681" s="40">
        <v>2.3880597014925375</v>
      </c>
      <c r="K1681" s="39">
        <v>1.3636363636363635</v>
      </c>
      <c r="L1681" s="40">
        <v>0.554016620498615</v>
      </c>
      <c r="M1681" s="74">
        <v>2.1791767554479415</v>
      </c>
      <c r="N1681" s="39">
        <v>1.5748031496062991</v>
      </c>
      <c r="O1681" s="40">
        <v>1.4705882352941175</v>
      </c>
      <c r="P1681" s="40">
        <v>0.72202166064981954</v>
      </c>
      <c r="Q1681" s="40">
        <v>2</v>
      </c>
      <c r="R1681" s="40">
        <v>2.1505376344086025</v>
      </c>
      <c r="S1681" s="74">
        <v>0</v>
      </c>
      <c r="T1681" s="39">
        <v>1.5962441314553992</v>
      </c>
      <c r="U1681" s="40">
        <v>0</v>
      </c>
      <c r="V1681" s="74">
        <v>0</v>
      </c>
      <c r="W1681" s="39">
        <v>1.2658227848101267</v>
      </c>
      <c r="X1681" s="40">
        <v>1.3368983957219251</v>
      </c>
      <c r="Y1681" s="74">
        <v>1.3824884792626728</v>
      </c>
      <c r="Z1681" s="39">
        <v>2.8571428571428572</v>
      </c>
      <c r="AA1681" s="40">
        <v>1.6853932584269662</v>
      </c>
      <c r="AB1681" s="40">
        <v>0.96153846153846156</v>
      </c>
      <c r="AC1681" s="74">
        <v>0</v>
      </c>
      <c r="AD1681" s="39">
        <v>1.2970168612191959</v>
      </c>
      <c r="AE1681" s="40">
        <v>1.2931034482758621</v>
      </c>
      <c r="AF1681" s="74">
        <v>0.97560975609756095</v>
      </c>
      <c r="AG1681" s="39">
        <v>0.48780487804878048</v>
      </c>
      <c r="AH1681" s="40">
        <v>1.1135857461024499</v>
      </c>
      <c r="AI1681" s="41">
        <v>0.53191489361702127</v>
      </c>
    </row>
    <row r="1682" spans="1:35" s="1" customFormat="1" x14ac:dyDescent="0.25">
      <c r="A1682" s="56" t="s">
        <v>50</v>
      </c>
      <c r="B1682" s="42">
        <v>6.7919799498746833</v>
      </c>
      <c r="C1682" s="43">
        <v>6.5931623931623919</v>
      </c>
      <c r="D1682" s="44">
        <v>6.9820261437908453</v>
      </c>
      <c r="E1682" s="43">
        <v>6.736979166666667</v>
      </c>
      <c r="F1682" s="44">
        <v>6.7769423558897204</v>
      </c>
      <c r="G1682" s="44">
        <v>6.8595641646489103</v>
      </c>
      <c r="H1682" s="43">
        <v>6.9648241206030121</v>
      </c>
      <c r="I1682" s="44">
        <v>6.7235023041474697</v>
      </c>
      <c r="J1682" s="44">
        <v>6.9235474006116258</v>
      </c>
      <c r="K1682" s="43">
        <v>6.8778801843317963</v>
      </c>
      <c r="L1682" s="44">
        <v>6.9944289693593324</v>
      </c>
      <c r="M1682" s="69">
        <v>6.5198019801980234</v>
      </c>
      <c r="N1682" s="43">
        <v>6.7840000000000007</v>
      </c>
      <c r="O1682" s="44">
        <v>6.843283582089553</v>
      </c>
      <c r="P1682" s="44">
        <v>6.5636363636363626</v>
      </c>
      <c r="Q1682" s="44">
        <v>7.0612244897959187</v>
      </c>
      <c r="R1682" s="44">
        <v>7.1318681318681305</v>
      </c>
      <c r="S1682" s="69">
        <v>6.120000000000001</v>
      </c>
      <c r="T1682" s="43">
        <v>6.7480916030534406</v>
      </c>
      <c r="U1682" s="44">
        <v>7.2727272727272734</v>
      </c>
      <c r="V1682" s="69">
        <v>6.9</v>
      </c>
      <c r="W1682" s="43">
        <v>6.6282051282051295</v>
      </c>
      <c r="X1682" s="44">
        <v>6.8699186991869921</v>
      </c>
      <c r="Y1682" s="69">
        <v>6.7383177570093462</v>
      </c>
      <c r="Z1682" s="43">
        <v>6.4264705882352935</v>
      </c>
      <c r="AA1682" s="44">
        <v>6.7614285714285751</v>
      </c>
      <c r="AB1682" s="44">
        <v>6.8446601941747565</v>
      </c>
      <c r="AC1682" s="69">
        <v>7.0347826086956502</v>
      </c>
      <c r="AD1682" s="43">
        <v>6.7398160315374573</v>
      </c>
      <c r="AE1682" s="44">
        <v>6.685589519650657</v>
      </c>
      <c r="AF1682" s="69">
        <v>7.1231527093596059</v>
      </c>
      <c r="AG1682" s="43">
        <v>6.8921568627450975</v>
      </c>
      <c r="AH1682" s="44">
        <v>6.7792792792792795</v>
      </c>
      <c r="AI1682" s="45">
        <v>6.855614973262032</v>
      </c>
    </row>
    <row r="1683" spans="1:35" s="1" customFormat="1" x14ac:dyDescent="0.25">
      <c r="A1683" s="56"/>
      <c r="B1683" s="38"/>
      <c r="C1683" s="39"/>
      <c r="D1683" s="40"/>
      <c r="E1683" s="39"/>
      <c r="F1683" s="40"/>
      <c r="G1683" s="40"/>
      <c r="H1683" s="39"/>
      <c r="I1683" s="40"/>
      <c r="J1683" s="40"/>
      <c r="K1683" s="39"/>
      <c r="L1683" s="40"/>
      <c r="M1683" s="74"/>
      <c r="N1683" s="39"/>
      <c r="O1683" s="40"/>
      <c r="P1683" s="40"/>
      <c r="Q1683" s="40"/>
      <c r="R1683" s="40"/>
      <c r="S1683" s="74"/>
      <c r="T1683" s="39"/>
      <c r="U1683" s="40"/>
      <c r="V1683" s="74"/>
      <c r="W1683" s="39"/>
      <c r="X1683" s="40"/>
      <c r="Y1683" s="74"/>
      <c r="Z1683" s="39"/>
      <c r="AA1683" s="40"/>
      <c r="AB1683" s="40"/>
      <c r="AC1683" s="74"/>
      <c r="AD1683" s="39"/>
      <c r="AE1683" s="40"/>
      <c r="AF1683" s="74"/>
      <c r="AG1683" s="39"/>
      <c r="AH1683" s="40"/>
      <c r="AI1683" s="41"/>
    </row>
    <row r="1684" spans="1:35" s="1" customFormat="1" ht="30" x14ac:dyDescent="0.25">
      <c r="A1684" s="50" t="s">
        <v>444</v>
      </c>
      <c r="B1684" s="38"/>
      <c r="C1684" s="39"/>
      <c r="D1684" s="40"/>
      <c r="E1684" s="39"/>
      <c r="F1684" s="40"/>
      <c r="G1684" s="40"/>
      <c r="H1684" s="39"/>
      <c r="I1684" s="40"/>
      <c r="J1684" s="40"/>
      <c r="K1684" s="39"/>
      <c r="L1684" s="40"/>
      <c r="M1684" s="74"/>
      <c r="N1684" s="39"/>
      <c r="O1684" s="40"/>
      <c r="P1684" s="40"/>
      <c r="Q1684" s="40"/>
      <c r="R1684" s="40"/>
      <c r="S1684" s="74"/>
      <c r="T1684" s="39"/>
      <c r="U1684" s="40"/>
      <c r="V1684" s="74"/>
      <c r="W1684" s="39"/>
      <c r="X1684" s="40"/>
      <c r="Y1684" s="74"/>
      <c r="Z1684" s="39"/>
      <c r="AA1684" s="40"/>
      <c r="AB1684" s="40"/>
      <c r="AC1684" s="74"/>
      <c r="AD1684" s="39"/>
      <c r="AE1684" s="40"/>
      <c r="AF1684" s="74"/>
      <c r="AG1684" s="39"/>
      <c r="AH1684" s="40"/>
      <c r="AI1684" s="41"/>
    </row>
    <row r="1685" spans="1:35" s="1" customFormat="1" x14ac:dyDescent="0.25">
      <c r="A1685" s="56" t="s">
        <v>189</v>
      </c>
      <c r="B1685" s="38">
        <v>9.8846787479406917</v>
      </c>
      <c r="C1685" s="39">
        <v>10.490693739424705</v>
      </c>
      <c r="D1685" s="40">
        <v>9.3097913322632433</v>
      </c>
      <c r="E1685" s="39">
        <v>10.824742268041238</v>
      </c>
      <c r="F1685" s="40">
        <v>9.3827160493827169</v>
      </c>
      <c r="G1685" s="40">
        <v>9.5238095238095237</v>
      </c>
      <c r="H1685" s="39">
        <v>11.055276381909549</v>
      </c>
      <c r="I1685" s="40">
        <v>7.9147640791476404</v>
      </c>
      <c r="J1685" s="40">
        <v>13.134328358208954</v>
      </c>
      <c r="K1685" s="39">
        <v>14.772727272727273</v>
      </c>
      <c r="L1685" s="40">
        <v>6.3711911357340725</v>
      </c>
      <c r="M1685" s="74">
        <v>7.7481840193704601</v>
      </c>
      <c r="N1685" s="39">
        <v>10.62992125984252</v>
      </c>
      <c r="O1685" s="40">
        <v>9.0686274509803919</v>
      </c>
      <c r="P1685" s="40">
        <v>9.025270758122744</v>
      </c>
      <c r="Q1685" s="40">
        <v>10.666666666666668</v>
      </c>
      <c r="R1685" s="40">
        <v>12.903225806451612</v>
      </c>
      <c r="S1685" s="74">
        <v>12</v>
      </c>
      <c r="T1685" s="39">
        <v>9.671361502347418</v>
      </c>
      <c r="U1685" s="40">
        <v>9.0909090909090917</v>
      </c>
      <c r="V1685" s="74">
        <v>14.285714285714285</v>
      </c>
      <c r="W1685" s="39">
        <v>9.2827004219409286</v>
      </c>
      <c r="X1685" s="40">
        <v>10.026737967914439</v>
      </c>
      <c r="Y1685" s="74">
        <v>10.138248847926267</v>
      </c>
      <c r="Z1685" s="39">
        <v>8.5714285714285712</v>
      </c>
      <c r="AA1685" s="40">
        <v>8.7078651685393265</v>
      </c>
      <c r="AB1685" s="40">
        <v>13.141025641025642</v>
      </c>
      <c r="AC1685" s="74">
        <v>9.5652173913043477</v>
      </c>
      <c r="AD1685" s="39">
        <v>10.894941634241246</v>
      </c>
      <c r="AE1685" s="40">
        <v>5.6034482758620694</v>
      </c>
      <c r="AF1685" s="74">
        <v>11.219512195121952</v>
      </c>
      <c r="AG1685" s="39">
        <v>9.0243902439024382</v>
      </c>
      <c r="AH1685" s="40">
        <v>7.7951002227171493</v>
      </c>
      <c r="AI1685" s="41">
        <v>13.297872340425531</v>
      </c>
    </row>
    <row r="1686" spans="1:35" s="1" customFormat="1" x14ac:dyDescent="0.25">
      <c r="A1686" s="56" t="s">
        <v>27</v>
      </c>
      <c r="B1686" s="38">
        <v>2.3887973640856672</v>
      </c>
      <c r="C1686" s="39">
        <v>2.5380710659898478</v>
      </c>
      <c r="D1686" s="40">
        <v>2.2471910112359552</v>
      </c>
      <c r="E1686" s="39">
        <v>2.8350515463917527</v>
      </c>
      <c r="F1686" s="40">
        <v>1.9753086419753085</v>
      </c>
      <c r="G1686" s="40">
        <v>2.3809523809523809</v>
      </c>
      <c r="H1686" s="39">
        <v>4.0201005025125625</v>
      </c>
      <c r="I1686" s="40">
        <v>2.2831050228310499</v>
      </c>
      <c r="J1686" s="40">
        <v>1.791044776119403</v>
      </c>
      <c r="K1686" s="39">
        <v>2.7272727272727271</v>
      </c>
      <c r="L1686" s="40">
        <v>1.662049861495845</v>
      </c>
      <c r="M1686" s="74">
        <v>2.6634382566585959</v>
      </c>
      <c r="N1686" s="39">
        <v>2.3622047244094486</v>
      </c>
      <c r="O1686" s="40">
        <v>2.2058823529411766</v>
      </c>
      <c r="P1686" s="40">
        <v>3.2490974729241873</v>
      </c>
      <c r="Q1686" s="40">
        <v>1.3333333333333335</v>
      </c>
      <c r="R1686" s="40">
        <v>2.1505376344086025</v>
      </c>
      <c r="S1686" s="74">
        <v>4</v>
      </c>
      <c r="T1686" s="39">
        <v>2.4413145539906105</v>
      </c>
      <c r="U1686" s="40">
        <v>2.5974025974025974</v>
      </c>
      <c r="V1686" s="74">
        <v>1.4285714285714286</v>
      </c>
      <c r="W1686" s="39">
        <v>3.79746835443038</v>
      </c>
      <c r="X1686" s="40">
        <v>1.6042780748663104</v>
      </c>
      <c r="Y1686" s="74">
        <v>3.225806451612903</v>
      </c>
      <c r="Z1686" s="39">
        <v>4.2857142857142856</v>
      </c>
      <c r="AA1686" s="40">
        <v>2.8089887640449436</v>
      </c>
      <c r="AB1686" s="40">
        <v>1.2820512820512819</v>
      </c>
      <c r="AC1686" s="74">
        <v>1.7391304347826086</v>
      </c>
      <c r="AD1686" s="39">
        <v>2.3346303501945527</v>
      </c>
      <c r="AE1686" s="40">
        <v>2.1551724137931036</v>
      </c>
      <c r="AF1686" s="74">
        <v>2.9268292682926833</v>
      </c>
      <c r="AG1686" s="39">
        <v>1.9512195121951219</v>
      </c>
      <c r="AH1686" s="40">
        <v>2.8953229398663698</v>
      </c>
      <c r="AI1686" s="41">
        <v>1.5957446808510638</v>
      </c>
    </row>
    <row r="1687" spans="1:35" s="1" customFormat="1" x14ac:dyDescent="0.25">
      <c r="A1687" s="56" t="s">
        <v>26</v>
      </c>
      <c r="B1687" s="38">
        <v>3.8714991762767705</v>
      </c>
      <c r="C1687" s="39">
        <v>3.5532994923857872</v>
      </c>
      <c r="D1687" s="40">
        <v>4.173354735152488</v>
      </c>
      <c r="E1687" s="39">
        <v>4.6391752577319592</v>
      </c>
      <c r="F1687" s="40">
        <v>2.7160493827160495</v>
      </c>
      <c r="G1687" s="40">
        <v>4.2857142857142856</v>
      </c>
      <c r="H1687" s="39">
        <v>4.0201005025125625</v>
      </c>
      <c r="I1687" s="40">
        <v>3.9573820395738202</v>
      </c>
      <c r="J1687" s="40">
        <v>3.8805970149253728</v>
      </c>
      <c r="K1687" s="39">
        <v>3.4090909090909087</v>
      </c>
      <c r="L1687" s="40">
        <v>4.1551246537396125</v>
      </c>
      <c r="M1687" s="74">
        <v>4.1162227602905572</v>
      </c>
      <c r="N1687" s="39">
        <v>1.5748031496062991</v>
      </c>
      <c r="O1687" s="40">
        <v>5.1470588235294112</v>
      </c>
      <c r="P1687" s="40">
        <v>3.9711191335740073</v>
      </c>
      <c r="Q1687" s="40">
        <v>4</v>
      </c>
      <c r="R1687" s="40">
        <v>3.225806451612903</v>
      </c>
      <c r="S1687" s="74">
        <v>8</v>
      </c>
      <c r="T1687" s="39">
        <v>3.8497652582159625</v>
      </c>
      <c r="U1687" s="40">
        <v>1.2987012987012987</v>
      </c>
      <c r="V1687" s="74">
        <v>5.7142857142857144</v>
      </c>
      <c r="W1687" s="39">
        <v>4.6413502109704643</v>
      </c>
      <c r="X1687" s="40">
        <v>3.6096256684491976</v>
      </c>
      <c r="Y1687" s="74">
        <v>4.1474654377880187</v>
      </c>
      <c r="Z1687" s="39">
        <v>5.7142857142857144</v>
      </c>
      <c r="AA1687" s="40">
        <v>3.2303370786516856</v>
      </c>
      <c r="AB1687" s="40">
        <v>5.1282051282051277</v>
      </c>
      <c r="AC1687" s="74">
        <v>2.6086956521739131</v>
      </c>
      <c r="AD1687" s="39">
        <v>4.6692607003891053</v>
      </c>
      <c r="AE1687" s="40">
        <v>2.5862068965517242</v>
      </c>
      <c r="AF1687" s="74">
        <v>2.4390243902439024</v>
      </c>
      <c r="AG1687" s="39">
        <v>4.3902439024390238</v>
      </c>
      <c r="AH1687" s="40">
        <v>3.7861915367483299</v>
      </c>
      <c r="AI1687" s="41">
        <v>2.1276595744680851</v>
      </c>
    </row>
    <row r="1688" spans="1:35" s="1" customFormat="1" x14ac:dyDescent="0.25">
      <c r="A1688" s="56" t="s">
        <v>25</v>
      </c>
      <c r="B1688" s="38">
        <v>7.3311367380560126</v>
      </c>
      <c r="C1688" s="39">
        <v>6.7681895093062607</v>
      </c>
      <c r="D1688" s="40">
        <v>7.8651685393258424</v>
      </c>
      <c r="E1688" s="39">
        <v>7.4742268041237114</v>
      </c>
      <c r="F1688" s="40">
        <v>8.6419753086419746</v>
      </c>
      <c r="G1688" s="40">
        <v>5.9523809523809517</v>
      </c>
      <c r="H1688" s="39">
        <v>8.0402010050251249</v>
      </c>
      <c r="I1688" s="40">
        <v>6.3926940639269407</v>
      </c>
      <c r="J1688" s="40">
        <v>8.6567164179104488</v>
      </c>
      <c r="K1688" s="39">
        <v>7.2727272727272725</v>
      </c>
      <c r="L1688" s="40">
        <v>8.5872576177285325</v>
      </c>
      <c r="M1688" s="74">
        <v>6.2953995157384997</v>
      </c>
      <c r="N1688" s="39">
        <v>9.0551181102362204</v>
      </c>
      <c r="O1688" s="40">
        <v>5.3921568627450984</v>
      </c>
      <c r="P1688" s="40">
        <v>8.3032490974729249</v>
      </c>
      <c r="Q1688" s="40">
        <v>8.6666666666666679</v>
      </c>
      <c r="R1688" s="40">
        <v>3.225806451612903</v>
      </c>
      <c r="S1688" s="74">
        <v>12</v>
      </c>
      <c r="T1688" s="39">
        <v>7.2300469483568079</v>
      </c>
      <c r="U1688" s="40">
        <v>10.38961038961039</v>
      </c>
      <c r="V1688" s="74">
        <v>5.7142857142857144</v>
      </c>
      <c r="W1688" s="39">
        <v>6.3291139240506329</v>
      </c>
      <c r="X1688" s="40">
        <v>8.5561497326203195</v>
      </c>
      <c r="Y1688" s="74">
        <v>3.6866359447004609</v>
      </c>
      <c r="Z1688" s="39">
        <v>7.1428571428571423</v>
      </c>
      <c r="AA1688" s="40">
        <v>7.4438202247191017</v>
      </c>
      <c r="AB1688" s="40">
        <v>5.7692307692307692</v>
      </c>
      <c r="AC1688" s="74">
        <v>10.434782608695652</v>
      </c>
      <c r="AD1688" s="39">
        <v>7.6523994811932559</v>
      </c>
      <c r="AE1688" s="40">
        <v>7.7586206896551726</v>
      </c>
      <c r="AF1688" s="74">
        <v>5.3658536585365857</v>
      </c>
      <c r="AG1688" s="39">
        <v>8.0487804878048781</v>
      </c>
      <c r="AH1688" s="40">
        <v>7.3496659242761693</v>
      </c>
      <c r="AI1688" s="41">
        <v>6.9148936170212769</v>
      </c>
    </row>
    <row r="1689" spans="1:35" s="1" customFormat="1" x14ac:dyDescent="0.25">
      <c r="A1689" s="56" t="s">
        <v>24</v>
      </c>
      <c r="B1689" s="38">
        <v>8.731466227347612</v>
      </c>
      <c r="C1689" s="39">
        <v>9.8138747884940774</v>
      </c>
      <c r="D1689" s="40">
        <v>7.7046548956661312</v>
      </c>
      <c r="E1689" s="39">
        <v>7.9896907216494837</v>
      </c>
      <c r="F1689" s="40">
        <v>8.8888888888888893</v>
      </c>
      <c r="G1689" s="40">
        <v>9.2857142857142865</v>
      </c>
      <c r="H1689" s="39">
        <v>9.5477386934673358</v>
      </c>
      <c r="I1689" s="40">
        <v>8.3713850837138502</v>
      </c>
      <c r="J1689" s="40">
        <v>9.2537313432835813</v>
      </c>
      <c r="K1689" s="39">
        <v>8.6363636363636367</v>
      </c>
      <c r="L1689" s="40">
        <v>11.357340720221606</v>
      </c>
      <c r="M1689" s="74">
        <v>6.5375302663438255</v>
      </c>
      <c r="N1689" s="39">
        <v>11.023622047244094</v>
      </c>
      <c r="O1689" s="40">
        <v>7.5980392156862742</v>
      </c>
      <c r="P1689" s="40">
        <v>7.5812274368231041</v>
      </c>
      <c r="Q1689" s="40">
        <v>13.333333333333334</v>
      </c>
      <c r="R1689" s="40">
        <v>4.3010752688172049</v>
      </c>
      <c r="S1689" s="74">
        <v>4</v>
      </c>
      <c r="T1689" s="39">
        <v>8.8262910798122061</v>
      </c>
      <c r="U1689" s="40">
        <v>11.688311688311687</v>
      </c>
      <c r="V1689" s="74">
        <v>4.2857142857142856</v>
      </c>
      <c r="W1689" s="39">
        <v>8.4388185654008439</v>
      </c>
      <c r="X1689" s="40">
        <v>8.4224598930481278</v>
      </c>
      <c r="Y1689" s="74">
        <v>10.138248847926267</v>
      </c>
      <c r="Z1689" s="39">
        <v>2.8571428571428572</v>
      </c>
      <c r="AA1689" s="40">
        <v>9.2696629213483153</v>
      </c>
      <c r="AB1689" s="40">
        <v>10.897435897435898</v>
      </c>
      <c r="AC1689" s="74">
        <v>3.4782608695652173</v>
      </c>
      <c r="AD1689" s="39">
        <v>8.0415045395590141</v>
      </c>
      <c r="AE1689" s="40">
        <v>10.344827586206897</v>
      </c>
      <c r="AF1689" s="74">
        <v>9.7560975609756095</v>
      </c>
      <c r="AG1689" s="39">
        <v>9.5121951219512191</v>
      </c>
      <c r="AH1689" s="40">
        <v>9.1314031180400885</v>
      </c>
      <c r="AI1689" s="41">
        <v>6.9148936170212769</v>
      </c>
    </row>
    <row r="1690" spans="1:35" s="1" customFormat="1" x14ac:dyDescent="0.25">
      <c r="A1690" s="56" t="s">
        <v>23</v>
      </c>
      <c r="B1690" s="38">
        <v>17.710049423393741</v>
      </c>
      <c r="C1690" s="39">
        <v>16.751269035532996</v>
      </c>
      <c r="D1690" s="40">
        <v>18.619582664526487</v>
      </c>
      <c r="E1690" s="39">
        <v>18.556701030927837</v>
      </c>
      <c r="F1690" s="40">
        <v>18.271604938271604</v>
      </c>
      <c r="G1690" s="40">
        <v>16.428571428571427</v>
      </c>
      <c r="H1690" s="39">
        <v>13.06532663316583</v>
      </c>
      <c r="I1690" s="40">
        <v>19.482496194824961</v>
      </c>
      <c r="J1690" s="40">
        <v>17.313432835820898</v>
      </c>
      <c r="K1690" s="39">
        <v>19.090909090909093</v>
      </c>
      <c r="L1690" s="40">
        <v>18.282548476454295</v>
      </c>
      <c r="M1690" s="74">
        <v>15.738498789346247</v>
      </c>
      <c r="N1690" s="39">
        <v>16.535433070866144</v>
      </c>
      <c r="O1690" s="40">
        <v>17.156862745098039</v>
      </c>
      <c r="P1690" s="40">
        <v>19.494584837545126</v>
      </c>
      <c r="Q1690" s="40">
        <v>14.000000000000002</v>
      </c>
      <c r="R1690" s="40">
        <v>23.655913978494624</v>
      </c>
      <c r="S1690" s="74">
        <v>16</v>
      </c>
      <c r="T1690" s="39">
        <v>16.901408450704224</v>
      </c>
      <c r="U1690" s="40">
        <v>28.571428571428569</v>
      </c>
      <c r="V1690" s="74">
        <v>17.142857142857142</v>
      </c>
      <c r="W1690" s="39">
        <v>19.831223628691983</v>
      </c>
      <c r="X1690" s="40">
        <v>17.112299465240639</v>
      </c>
      <c r="Y1690" s="74">
        <v>17.511520737327189</v>
      </c>
      <c r="Z1690" s="39">
        <v>14.285714285714285</v>
      </c>
      <c r="AA1690" s="40">
        <v>18.539325842696631</v>
      </c>
      <c r="AB1690" s="40">
        <v>16.666666666666664</v>
      </c>
      <c r="AC1690" s="74">
        <v>18.260869565217391</v>
      </c>
      <c r="AD1690" s="39">
        <v>17.120622568093385</v>
      </c>
      <c r="AE1690" s="40">
        <v>19.827586206896552</v>
      </c>
      <c r="AF1690" s="74">
        <v>17.560975609756095</v>
      </c>
      <c r="AG1690" s="39">
        <v>17.317073170731707</v>
      </c>
      <c r="AH1690" s="40">
        <v>19.599109131403118</v>
      </c>
      <c r="AI1690" s="41">
        <v>17.021276595744681</v>
      </c>
    </row>
    <row r="1691" spans="1:35" s="1" customFormat="1" x14ac:dyDescent="0.25">
      <c r="A1691" s="56" t="s">
        <v>22</v>
      </c>
      <c r="B1691" s="38">
        <v>12.43822075782537</v>
      </c>
      <c r="C1691" s="39">
        <v>13.536379018612521</v>
      </c>
      <c r="D1691" s="40">
        <v>11.396468699839486</v>
      </c>
      <c r="E1691" s="39">
        <v>13.659793814432989</v>
      </c>
      <c r="F1691" s="40">
        <v>10.123456790123457</v>
      </c>
      <c r="G1691" s="40">
        <v>13.571428571428571</v>
      </c>
      <c r="H1691" s="39">
        <v>12.562814070351758</v>
      </c>
      <c r="I1691" s="40">
        <v>13.08980213089802</v>
      </c>
      <c r="J1691" s="40">
        <v>11.343283582089553</v>
      </c>
      <c r="K1691" s="39">
        <v>10.454545454545453</v>
      </c>
      <c r="L1691" s="40">
        <v>14.40443213296399</v>
      </c>
      <c r="M1691" s="74">
        <v>12.832929782082324</v>
      </c>
      <c r="N1691" s="39">
        <v>13.385826771653544</v>
      </c>
      <c r="O1691" s="40">
        <v>11.76470588235294</v>
      </c>
      <c r="P1691" s="40">
        <v>14.440433212996389</v>
      </c>
      <c r="Q1691" s="40">
        <v>12</v>
      </c>
      <c r="R1691" s="40">
        <v>7.5268817204301079</v>
      </c>
      <c r="S1691" s="74">
        <v>16</v>
      </c>
      <c r="T1691" s="39">
        <v>12.957746478873238</v>
      </c>
      <c r="U1691" s="40">
        <v>7.7922077922077921</v>
      </c>
      <c r="V1691" s="74">
        <v>10</v>
      </c>
      <c r="W1691" s="39">
        <v>8.8607594936708853</v>
      </c>
      <c r="X1691" s="40">
        <v>14.171122994652407</v>
      </c>
      <c r="Y1691" s="74">
        <v>11.059907834101383</v>
      </c>
      <c r="Z1691" s="39">
        <v>20</v>
      </c>
      <c r="AA1691" s="40">
        <v>12.078651685393259</v>
      </c>
      <c r="AB1691" s="40">
        <v>11.217948717948719</v>
      </c>
      <c r="AC1691" s="74">
        <v>13.043478260869565</v>
      </c>
      <c r="AD1691" s="39">
        <v>11.543450064850843</v>
      </c>
      <c r="AE1691" s="40">
        <v>14.655172413793101</v>
      </c>
      <c r="AF1691" s="74">
        <v>13.658536585365855</v>
      </c>
      <c r="AG1691" s="39">
        <v>12.926829268292684</v>
      </c>
      <c r="AH1691" s="40">
        <v>14.03118040089087</v>
      </c>
      <c r="AI1691" s="41">
        <v>12.23404255319149</v>
      </c>
    </row>
    <row r="1692" spans="1:35" s="1" customFormat="1" x14ac:dyDescent="0.25">
      <c r="A1692" s="56" t="s">
        <v>21</v>
      </c>
      <c r="B1692" s="38">
        <v>11.943986820428336</v>
      </c>
      <c r="C1692" s="39">
        <v>10.998307952622675</v>
      </c>
      <c r="D1692" s="40">
        <v>12.841091492776885</v>
      </c>
      <c r="E1692" s="39">
        <v>10.56701030927835</v>
      </c>
      <c r="F1692" s="40">
        <v>13.086419753086421</v>
      </c>
      <c r="G1692" s="40">
        <v>11.904761904761903</v>
      </c>
      <c r="H1692" s="39">
        <v>12.562814070351758</v>
      </c>
      <c r="I1692" s="40">
        <v>12.785388127853881</v>
      </c>
      <c r="J1692" s="40">
        <v>9.5522388059701502</v>
      </c>
      <c r="K1692" s="39">
        <v>9.5454545454545467</v>
      </c>
      <c r="L1692" s="40">
        <v>11.911357340720222</v>
      </c>
      <c r="M1692" s="74">
        <v>14.527845036319611</v>
      </c>
      <c r="N1692" s="39">
        <v>14.173228346456693</v>
      </c>
      <c r="O1692" s="40">
        <v>12.254901960784313</v>
      </c>
      <c r="P1692" s="40">
        <v>11.913357400722022</v>
      </c>
      <c r="Q1692" s="40">
        <v>11.333333333333332</v>
      </c>
      <c r="R1692" s="40">
        <v>9.67741935483871</v>
      </c>
      <c r="S1692" s="74">
        <v>0</v>
      </c>
      <c r="T1692" s="39">
        <v>12.112676056338028</v>
      </c>
      <c r="U1692" s="40">
        <v>6.4935064935064926</v>
      </c>
      <c r="V1692" s="74">
        <v>15.714285714285714</v>
      </c>
      <c r="W1692" s="39">
        <v>12.236286919831224</v>
      </c>
      <c r="X1692" s="40">
        <v>11.76470588235294</v>
      </c>
      <c r="Y1692" s="74">
        <v>12.903225806451612</v>
      </c>
      <c r="Z1692" s="39">
        <v>15.714285714285714</v>
      </c>
      <c r="AA1692" s="40">
        <v>11.657303370786517</v>
      </c>
      <c r="AB1692" s="40">
        <v>10.256410256410255</v>
      </c>
      <c r="AC1692" s="74">
        <v>15.65217391304348</v>
      </c>
      <c r="AD1692" s="39">
        <v>11.413748378728924</v>
      </c>
      <c r="AE1692" s="40">
        <v>14.224137931034484</v>
      </c>
      <c r="AF1692" s="74">
        <v>11.707317073170733</v>
      </c>
      <c r="AG1692" s="39">
        <v>12.682926829268293</v>
      </c>
      <c r="AH1692" s="40">
        <v>14.699331848552339</v>
      </c>
      <c r="AI1692" s="41">
        <v>9.5744680851063837</v>
      </c>
    </row>
    <row r="1693" spans="1:35" s="1" customFormat="1" x14ac:dyDescent="0.25">
      <c r="A1693" s="56" t="s">
        <v>20</v>
      </c>
      <c r="B1693" s="38">
        <v>7.4135090609555183</v>
      </c>
      <c r="C1693" s="39">
        <v>8.6294416243654819</v>
      </c>
      <c r="D1693" s="40">
        <v>6.2600321027287329</v>
      </c>
      <c r="E1693" s="39">
        <v>6.7010309278350517</v>
      </c>
      <c r="F1693" s="40">
        <v>7.1604938271604937</v>
      </c>
      <c r="G1693" s="40">
        <v>8.3333333333333321</v>
      </c>
      <c r="H1693" s="39">
        <v>8.0402010050251249</v>
      </c>
      <c r="I1693" s="40">
        <v>8.3713850837138502</v>
      </c>
      <c r="J1693" s="40">
        <v>5.3731343283582085</v>
      </c>
      <c r="K1693" s="39">
        <v>5</v>
      </c>
      <c r="L1693" s="40">
        <v>7.7562326869806091</v>
      </c>
      <c r="M1693" s="74">
        <v>9.6852300242130749</v>
      </c>
      <c r="N1693" s="39">
        <v>5.9055118110236222</v>
      </c>
      <c r="O1693" s="40">
        <v>10.294117647058822</v>
      </c>
      <c r="P1693" s="40">
        <v>5.4151624548736459</v>
      </c>
      <c r="Q1693" s="40">
        <v>8</v>
      </c>
      <c r="R1693" s="40">
        <v>4.3010752688172049</v>
      </c>
      <c r="S1693" s="74">
        <v>8</v>
      </c>
      <c r="T1693" s="39">
        <v>7.2300469483568079</v>
      </c>
      <c r="U1693" s="40">
        <v>7.7922077922077921</v>
      </c>
      <c r="V1693" s="74">
        <v>10</v>
      </c>
      <c r="W1693" s="39">
        <v>7.59493670886076</v>
      </c>
      <c r="X1693" s="40">
        <v>6.8181818181818175</v>
      </c>
      <c r="Y1693" s="74">
        <v>9.67741935483871</v>
      </c>
      <c r="Z1693" s="39">
        <v>5.7142857142857144</v>
      </c>
      <c r="AA1693" s="40">
        <v>7.7247191011235952</v>
      </c>
      <c r="AB1693" s="40">
        <v>7.6923076923076925</v>
      </c>
      <c r="AC1693" s="74">
        <v>5.2173913043478262</v>
      </c>
      <c r="AD1693" s="39">
        <v>7.782101167315175</v>
      </c>
      <c r="AE1693" s="40">
        <v>5.1724137931034484</v>
      </c>
      <c r="AF1693" s="74">
        <v>8.7804878048780477</v>
      </c>
      <c r="AG1693" s="39">
        <v>6.5853658536585371</v>
      </c>
      <c r="AH1693" s="40">
        <v>7.3496659242761693</v>
      </c>
      <c r="AI1693" s="41">
        <v>9.5744680851063837</v>
      </c>
    </row>
    <row r="1694" spans="1:35" s="1" customFormat="1" x14ac:dyDescent="0.25">
      <c r="A1694" s="56" t="s">
        <v>19</v>
      </c>
      <c r="B1694" s="38">
        <v>2.5535420098846786</v>
      </c>
      <c r="C1694" s="39">
        <v>3.8917089678511001</v>
      </c>
      <c r="D1694" s="40">
        <v>1.2841091492776886</v>
      </c>
      <c r="E1694" s="39">
        <v>1.5463917525773196</v>
      </c>
      <c r="F1694" s="40">
        <v>2.9629629629629632</v>
      </c>
      <c r="G1694" s="40">
        <v>3.0952380952380953</v>
      </c>
      <c r="H1694" s="39">
        <v>2.0100502512562812</v>
      </c>
      <c r="I1694" s="40">
        <v>2.5875190258751903</v>
      </c>
      <c r="J1694" s="40">
        <v>2.9850746268656714</v>
      </c>
      <c r="K1694" s="39">
        <v>2.5</v>
      </c>
      <c r="L1694" s="40">
        <v>2.4930747922437675</v>
      </c>
      <c r="M1694" s="74">
        <v>2.6634382566585959</v>
      </c>
      <c r="N1694" s="39">
        <v>3.1496062992125982</v>
      </c>
      <c r="O1694" s="40">
        <v>2.9411764705882351</v>
      </c>
      <c r="P1694" s="40">
        <v>2.5270758122743682</v>
      </c>
      <c r="Q1694" s="40">
        <v>0.66666666666666674</v>
      </c>
      <c r="R1694" s="40">
        <v>3.225806451612903</v>
      </c>
      <c r="S1694" s="74">
        <v>0</v>
      </c>
      <c r="T1694" s="39">
        <v>2.7230046948356805</v>
      </c>
      <c r="U1694" s="40">
        <v>2.5974025974025974</v>
      </c>
      <c r="V1694" s="74">
        <v>0</v>
      </c>
      <c r="W1694" s="39">
        <v>0.8438818565400843</v>
      </c>
      <c r="X1694" s="40">
        <v>3.4759358288770055</v>
      </c>
      <c r="Y1694" s="74">
        <v>1.3824884792626728</v>
      </c>
      <c r="Z1694" s="39">
        <v>1.4285714285714286</v>
      </c>
      <c r="AA1694" s="40">
        <v>2.5280898876404492</v>
      </c>
      <c r="AB1694" s="40">
        <v>2.5641025641025639</v>
      </c>
      <c r="AC1694" s="74">
        <v>3.4782608695652173</v>
      </c>
      <c r="AD1694" s="39">
        <v>2.7237354085603114</v>
      </c>
      <c r="AE1694" s="40">
        <v>2.5862068965517242</v>
      </c>
      <c r="AF1694" s="74">
        <v>1.9512195121951219</v>
      </c>
      <c r="AG1694" s="39">
        <v>2.1951219512195119</v>
      </c>
      <c r="AH1694" s="40">
        <v>2.2271714922048997</v>
      </c>
      <c r="AI1694" s="41">
        <v>4.2553191489361701</v>
      </c>
    </row>
    <row r="1695" spans="1:35" s="1" customFormat="1" x14ac:dyDescent="0.25">
      <c r="A1695" s="56" t="s">
        <v>190</v>
      </c>
      <c r="B1695" s="38">
        <v>8.8138385502471177</v>
      </c>
      <c r="C1695" s="39">
        <v>9.9830795262267351</v>
      </c>
      <c r="D1695" s="40">
        <v>7.7046548956661312</v>
      </c>
      <c r="E1695" s="39">
        <v>6.9587628865979383</v>
      </c>
      <c r="F1695" s="40">
        <v>9.1358024691358022</v>
      </c>
      <c r="G1695" s="40">
        <v>10.238095238095237</v>
      </c>
      <c r="H1695" s="39">
        <v>11.557788944723619</v>
      </c>
      <c r="I1695" s="40">
        <v>8.0669710806697097</v>
      </c>
      <c r="J1695" s="40">
        <v>8.6567164179104488</v>
      </c>
      <c r="K1695" s="39">
        <v>7.7272727272727266</v>
      </c>
      <c r="L1695" s="40">
        <v>8.0332409972299157</v>
      </c>
      <c r="M1695" s="74">
        <v>10.653753026634384</v>
      </c>
      <c r="N1695" s="39">
        <v>7.4803149606299222</v>
      </c>
      <c r="O1695" s="40">
        <v>10.294117647058822</v>
      </c>
      <c r="P1695" s="40">
        <v>5.0541516245487363</v>
      </c>
      <c r="Q1695" s="40">
        <v>7.333333333333333</v>
      </c>
      <c r="R1695" s="40">
        <v>16.129032258064516</v>
      </c>
      <c r="S1695" s="74">
        <v>20</v>
      </c>
      <c r="T1695" s="39">
        <v>8.63849765258216</v>
      </c>
      <c r="U1695" s="40">
        <v>6.4935064935064926</v>
      </c>
      <c r="V1695" s="74">
        <v>14.285714285714285</v>
      </c>
      <c r="W1695" s="39">
        <v>9.2827004219409286</v>
      </c>
      <c r="X1695" s="40">
        <v>8.0213903743315509</v>
      </c>
      <c r="Y1695" s="74">
        <v>11.059907834101383</v>
      </c>
      <c r="Z1695" s="39">
        <v>7.1428571428571423</v>
      </c>
      <c r="AA1695" s="40">
        <v>8.0056179775280896</v>
      </c>
      <c r="AB1695" s="40">
        <v>11.217948717948719</v>
      </c>
      <c r="AC1695" s="74">
        <v>8.695652173913043</v>
      </c>
      <c r="AD1695" s="39">
        <v>8.9494163424124515</v>
      </c>
      <c r="AE1695" s="40">
        <v>6.4655172413793105</v>
      </c>
      <c r="AF1695" s="74">
        <v>10.731707317073171</v>
      </c>
      <c r="AG1695" s="39">
        <v>10</v>
      </c>
      <c r="AH1695" s="40">
        <v>7.3496659242761693</v>
      </c>
      <c r="AI1695" s="41">
        <v>11.702127659574469</v>
      </c>
    </row>
    <row r="1696" spans="1:35" s="1" customFormat="1" x14ac:dyDescent="0.25">
      <c r="A1696" s="56" t="s">
        <v>429</v>
      </c>
      <c r="B1696" s="38">
        <v>23.476112026359143</v>
      </c>
      <c r="C1696" s="39">
        <v>23.350253807106601</v>
      </c>
      <c r="D1696" s="40">
        <v>23.59550561797753</v>
      </c>
      <c r="E1696" s="39">
        <v>25.773195876288661</v>
      </c>
      <c r="F1696" s="40">
        <v>22.716049382716051</v>
      </c>
      <c r="G1696" s="40">
        <v>22.142857142857142</v>
      </c>
      <c r="H1696" s="39">
        <v>27.1356783919598</v>
      </c>
      <c r="I1696" s="40">
        <v>20.547945205479451</v>
      </c>
      <c r="J1696" s="40">
        <v>27.46268656716418</v>
      </c>
      <c r="K1696" s="39">
        <v>28.181818181818183</v>
      </c>
      <c r="L1696" s="40">
        <v>20.775623268698062</v>
      </c>
      <c r="M1696" s="74">
        <v>20.823244552058114</v>
      </c>
      <c r="N1696" s="39">
        <v>23.622047244094489</v>
      </c>
      <c r="O1696" s="40">
        <v>21.813725490196077</v>
      </c>
      <c r="P1696" s="40">
        <v>24.548736462093864</v>
      </c>
      <c r="Q1696" s="40">
        <v>24.666666666666668</v>
      </c>
      <c r="R1696" s="40">
        <v>21.50537634408602</v>
      </c>
      <c r="S1696" s="74">
        <v>36</v>
      </c>
      <c r="T1696" s="39">
        <v>23.1924882629108</v>
      </c>
      <c r="U1696" s="40">
        <v>23.376623376623378</v>
      </c>
      <c r="V1696" s="74">
        <v>27.142857142857142</v>
      </c>
      <c r="W1696" s="39">
        <v>24.050632911392405</v>
      </c>
      <c r="X1696" s="40">
        <v>23.796791443850267</v>
      </c>
      <c r="Y1696" s="74">
        <v>21.198156682027651</v>
      </c>
      <c r="Z1696" s="39">
        <v>25.714285714285715</v>
      </c>
      <c r="AA1696" s="40">
        <v>22.191011235955056</v>
      </c>
      <c r="AB1696" s="40">
        <v>25.320512820512821</v>
      </c>
      <c r="AC1696" s="74">
        <v>24.347826086956523</v>
      </c>
      <c r="AD1696" s="39">
        <v>25.55123216601816</v>
      </c>
      <c r="AE1696" s="40">
        <v>18.103448275862071</v>
      </c>
      <c r="AF1696" s="74">
        <v>21.951219512195124</v>
      </c>
      <c r="AG1696" s="39">
        <v>23.414634146341463</v>
      </c>
      <c r="AH1696" s="40">
        <v>21.826280623608017</v>
      </c>
      <c r="AI1696" s="41">
        <v>23.936170212765958</v>
      </c>
    </row>
    <row r="1697" spans="1:35" s="1" customFormat="1" x14ac:dyDescent="0.25">
      <c r="A1697" s="56" t="s">
        <v>65</v>
      </c>
      <c r="B1697" s="38">
        <v>38.879736408566721</v>
      </c>
      <c r="C1697" s="39">
        <v>40.101522842639596</v>
      </c>
      <c r="D1697" s="40">
        <v>37.720706260032102</v>
      </c>
      <c r="E1697" s="39">
        <v>40.206185567010309</v>
      </c>
      <c r="F1697" s="40">
        <v>37.283950617283949</v>
      </c>
      <c r="G1697" s="40">
        <v>39.285714285714285</v>
      </c>
      <c r="H1697" s="39">
        <v>35.175879396984925</v>
      </c>
      <c r="I1697" s="40">
        <v>40.943683409436829</v>
      </c>
      <c r="J1697" s="40">
        <v>37.910447761194035</v>
      </c>
      <c r="K1697" s="39">
        <v>38.181818181818187</v>
      </c>
      <c r="L1697" s="40">
        <v>44.044321329639892</v>
      </c>
      <c r="M1697" s="74">
        <v>35.108958837772398</v>
      </c>
      <c r="N1697" s="39">
        <v>40.944881889763778</v>
      </c>
      <c r="O1697" s="40">
        <v>36.519607843137251</v>
      </c>
      <c r="P1697" s="40">
        <v>41.516245487364621</v>
      </c>
      <c r="Q1697" s="40">
        <v>39.333333333333336</v>
      </c>
      <c r="R1697" s="40">
        <v>35.483870967741936</v>
      </c>
      <c r="S1697" s="74">
        <v>36</v>
      </c>
      <c r="T1697" s="39">
        <v>38.685446009389672</v>
      </c>
      <c r="U1697" s="40">
        <v>48.051948051948045</v>
      </c>
      <c r="V1697" s="74">
        <v>31.428571428571427</v>
      </c>
      <c r="W1697" s="39">
        <v>37.130801687763714</v>
      </c>
      <c r="X1697" s="40">
        <v>39.705882352941174</v>
      </c>
      <c r="Y1697" s="74">
        <v>38.70967741935484</v>
      </c>
      <c r="Z1697" s="39">
        <v>37.142857142857139</v>
      </c>
      <c r="AA1697" s="40">
        <v>39.887640449438209</v>
      </c>
      <c r="AB1697" s="40">
        <v>38.782051282051285</v>
      </c>
      <c r="AC1697" s="74">
        <v>34.782608695652172</v>
      </c>
      <c r="AD1697" s="39">
        <v>36.70557717250324</v>
      </c>
      <c r="AE1697" s="40">
        <v>44.827586206896548</v>
      </c>
      <c r="AF1697" s="74">
        <v>40.975609756097555</v>
      </c>
      <c r="AG1697" s="39">
        <v>39.756097560975611</v>
      </c>
      <c r="AH1697" s="40">
        <v>42.761692650334076</v>
      </c>
      <c r="AI1697" s="41">
        <v>36.170212765957444</v>
      </c>
    </row>
    <row r="1698" spans="1:35" s="1" customFormat="1" x14ac:dyDescent="0.25">
      <c r="A1698" s="56" t="s">
        <v>430</v>
      </c>
      <c r="B1698" s="38">
        <v>30.724876441515654</v>
      </c>
      <c r="C1698" s="39">
        <v>33.502538071065999</v>
      </c>
      <c r="D1698" s="40">
        <v>28.08988764044944</v>
      </c>
      <c r="E1698" s="39">
        <v>25.773195876288661</v>
      </c>
      <c r="F1698" s="40">
        <v>32.345679012345677</v>
      </c>
      <c r="G1698" s="40">
        <v>33.571428571428569</v>
      </c>
      <c r="H1698" s="39">
        <v>34.170854271356781</v>
      </c>
      <c r="I1698" s="40">
        <v>31.81126331811263</v>
      </c>
      <c r="J1698" s="40">
        <v>26.567164179104477</v>
      </c>
      <c r="K1698" s="39">
        <v>24.772727272727273</v>
      </c>
      <c r="L1698" s="40">
        <v>30.193905817174517</v>
      </c>
      <c r="M1698" s="74">
        <v>37.530266343825666</v>
      </c>
      <c r="N1698" s="39">
        <v>30.708661417322833</v>
      </c>
      <c r="O1698" s="40">
        <v>35.784313725490193</v>
      </c>
      <c r="P1698" s="40">
        <v>24.909747292418775</v>
      </c>
      <c r="Q1698" s="40">
        <v>27.333333333333332</v>
      </c>
      <c r="R1698" s="40">
        <v>33.333333333333336</v>
      </c>
      <c r="S1698" s="74">
        <v>28</v>
      </c>
      <c r="T1698" s="39">
        <v>30.704225352112676</v>
      </c>
      <c r="U1698" s="40">
        <v>23.376623376623378</v>
      </c>
      <c r="V1698" s="74">
        <v>40</v>
      </c>
      <c r="W1698" s="39">
        <v>29.957805907172997</v>
      </c>
      <c r="X1698" s="40">
        <v>30.080213903743314</v>
      </c>
      <c r="Y1698" s="74">
        <v>35.023041474654377</v>
      </c>
      <c r="Z1698" s="39">
        <v>29.999999999999996</v>
      </c>
      <c r="AA1698" s="40">
        <v>29.915730337078649</v>
      </c>
      <c r="AB1698" s="40">
        <v>31.73076923076923</v>
      </c>
      <c r="AC1698" s="74">
        <v>33.043478260869563</v>
      </c>
      <c r="AD1698" s="39">
        <v>30.869001297016862</v>
      </c>
      <c r="AE1698" s="40">
        <v>28.448275862068968</v>
      </c>
      <c r="AF1698" s="74">
        <v>33.170731707317074</v>
      </c>
      <c r="AG1698" s="39">
        <v>31.463414634146343</v>
      </c>
      <c r="AH1698" s="40">
        <v>31.625835189309576</v>
      </c>
      <c r="AI1698" s="41">
        <v>35.106382978723403</v>
      </c>
    </row>
    <row r="1699" spans="1:35" s="1" customFormat="1" x14ac:dyDescent="0.25">
      <c r="A1699" s="56" t="s">
        <v>18</v>
      </c>
      <c r="B1699" s="38">
        <v>6.9192751235584842</v>
      </c>
      <c r="C1699" s="39">
        <v>3.0456852791878175</v>
      </c>
      <c r="D1699" s="40">
        <v>10.593900481540931</v>
      </c>
      <c r="E1699" s="39">
        <v>8.2474226804123703</v>
      </c>
      <c r="F1699" s="40">
        <v>7.6543209876543212</v>
      </c>
      <c r="G1699" s="40">
        <v>5</v>
      </c>
      <c r="H1699" s="39">
        <v>3.5175879396984926</v>
      </c>
      <c r="I1699" s="40">
        <v>6.6971080669710803</v>
      </c>
      <c r="J1699" s="40">
        <v>8.0597014925373127</v>
      </c>
      <c r="K1699" s="39">
        <v>8.8636363636363633</v>
      </c>
      <c r="L1699" s="40">
        <v>4.986149584487535</v>
      </c>
      <c r="M1699" s="74">
        <v>6.5375302663438255</v>
      </c>
      <c r="N1699" s="39">
        <v>4.7244094488188972</v>
      </c>
      <c r="O1699" s="40">
        <v>5.8823529411764701</v>
      </c>
      <c r="P1699" s="40">
        <v>9.025270758122744</v>
      </c>
      <c r="Q1699" s="40">
        <v>8.6666666666666679</v>
      </c>
      <c r="R1699" s="40">
        <v>9.67741935483871</v>
      </c>
      <c r="S1699" s="74">
        <v>0</v>
      </c>
      <c r="T1699" s="39">
        <v>7.4178403755868541</v>
      </c>
      <c r="U1699" s="40">
        <v>5.1948051948051948</v>
      </c>
      <c r="V1699" s="74">
        <v>1.4285714285714286</v>
      </c>
      <c r="W1699" s="39">
        <v>8.8607594936708853</v>
      </c>
      <c r="X1699" s="40">
        <v>6.4171122994652414</v>
      </c>
      <c r="Y1699" s="74">
        <v>5.0691244239631335</v>
      </c>
      <c r="Z1699" s="39">
        <v>7.1428571428571423</v>
      </c>
      <c r="AA1699" s="40">
        <v>8.0056179775280896</v>
      </c>
      <c r="AB1699" s="40">
        <v>4.1666666666666661</v>
      </c>
      <c r="AC1699" s="74">
        <v>7.8260869565217401</v>
      </c>
      <c r="AD1699" s="39">
        <v>6.8741893644617384</v>
      </c>
      <c r="AE1699" s="40">
        <v>8.6206896551724146</v>
      </c>
      <c r="AF1699" s="74">
        <v>3.9024390243902438</v>
      </c>
      <c r="AG1699" s="39">
        <v>5.3658536585365857</v>
      </c>
      <c r="AH1699" s="40">
        <v>3.7861915367483299</v>
      </c>
      <c r="AI1699" s="41">
        <v>4.7872340425531918</v>
      </c>
    </row>
    <row r="1700" spans="1:35" s="1" customFormat="1" x14ac:dyDescent="0.25">
      <c r="A1700" s="56" t="s">
        <v>50</v>
      </c>
      <c r="B1700" s="42">
        <v>5.2026548672566433</v>
      </c>
      <c r="C1700" s="43">
        <v>5.3123909249563717</v>
      </c>
      <c r="D1700" s="44">
        <v>5.089766606822268</v>
      </c>
      <c r="E1700" s="43">
        <v>4.9297752808988751</v>
      </c>
      <c r="F1700" s="44">
        <v>5.2834224598930479</v>
      </c>
      <c r="G1700" s="44">
        <v>5.3659147869674184</v>
      </c>
      <c r="H1700" s="43">
        <v>5.1927083333333393</v>
      </c>
      <c r="I1700" s="44">
        <v>5.3507340946166382</v>
      </c>
      <c r="J1700" s="44">
        <v>4.8993506493506507</v>
      </c>
      <c r="K1700" s="43">
        <v>4.7256857855361609</v>
      </c>
      <c r="L1700" s="44">
        <v>5.3381924198250745</v>
      </c>
      <c r="M1700" s="69">
        <v>5.5777202072538907</v>
      </c>
      <c r="N1700" s="43">
        <v>5.136363636363642</v>
      </c>
      <c r="O1700" s="44">
        <v>5.4505208333333286</v>
      </c>
      <c r="P1700" s="44">
        <v>4.9523809523809552</v>
      </c>
      <c r="Q1700" s="44">
        <v>4.9635036496350322</v>
      </c>
      <c r="R1700" s="44">
        <v>5.4404761904761907</v>
      </c>
      <c r="S1700" s="69">
        <v>5.12</v>
      </c>
      <c r="T1700" s="43">
        <v>5.2160243407707876</v>
      </c>
      <c r="U1700" s="44">
        <v>4.9452054794520555</v>
      </c>
      <c r="V1700" s="69">
        <v>5.333333333333333</v>
      </c>
      <c r="W1700" s="43">
        <v>5.1018518518518503</v>
      </c>
      <c r="X1700" s="44">
        <v>5.2057142857142846</v>
      </c>
      <c r="Y1700" s="69">
        <v>5.3495145631067968</v>
      </c>
      <c r="Z1700" s="43">
        <v>5.1692307692307686</v>
      </c>
      <c r="AA1700" s="44">
        <v>5.2183206106870257</v>
      </c>
      <c r="AB1700" s="44">
        <v>5.1304347826086927</v>
      </c>
      <c r="AC1700" s="69">
        <v>5.3301886792452819</v>
      </c>
      <c r="AD1700" s="43">
        <v>5.130919220055711</v>
      </c>
      <c r="AE1700" s="44">
        <v>5.3396226415094361</v>
      </c>
      <c r="AF1700" s="69">
        <v>5.3045685279187786</v>
      </c>
      <c r="AG1700" s="43">
        <v>5.2654639175257723</v>
      </c>
      <c r="AH1700" s="44">
        <v>5.2638888888888919</v>
      </c>
      <c r="AI1700" s="45">
        <v>5.3743016759776552</v>
      </c>
    </row>
    <row r="1701" spans="1:35" s="1" customFormat="1" x14ac:dyDescent="0.25">
      <c r="A1701" s="56"/>
      <c r="B1701" s="38"/>
      <c r="C1701" s="39"/>
      <c r="D1701" s="40"/>
      <c r="E1701" s="39"/>
      <c r="F1701" s="40"/>
      <c r="G1701" s="40"/>
      <c r="H1701" s="39"/>
      <c r="I1701" s="40"/>
      <c r="J1701" s="40"/>
      <c r="K1701" s="39"/>
      <c r="L1701" s="40"/>
      <c r="M1701" s="74"/>
      <c r="N1701" s="39"/>
      <c r="O1701" s="40"/>
      <c r="P1701" s="40"/>
      <c r="Q1701" s="40"/>
      <c r="R1701" s="40"/>
      <c r="S1701" s="74"/>
      <c r="T1701" s="39"/>
      <c r="U1701" s="40"/>
      <c r="V1701" s="74"/>
      <c r="W1701" s="39"/>
      <c r="X1701" s="40"/>
      <c r="Y1701" s="74"/>
      <c r="Z1701" s="39"/>
      <c r="AA1701" s="40"/>
      <c r="AB1701" s="40"/>
      <c r="AC1701" s="74"/>
      <c r="AD1701" s="39"/>
      <c r="AE1701" s="40"/>
      <c r="AF1701" s="74"/>
      <c r="AG1701" s="39"/>
      <c r="AH1701" s="40"/>
      <c r="AI1701" s="41"/>
    </row>
    <row r="1702" spans="1:35" s="1" customFormat="1" ht="30" x14ac:dyDescent="0.25">
      <c r="A1702" s="50" t="s">
        <v>445</v>
      </c>
      <c r="B1702" s="38"/>
      <c r="C1702" s="39"/>
      <c r="D1702" s="40"/>
      <c r="E1702" s="39"/>
      <c r="F1702" s="40"/>
      <c r="G1702" s="40"/>
      <c r="H1702" s="39"/>
      <c r="I1702" s="40"/>
      <c r="J1702" s="40"/>
      <c r="K1702" s="39"/>
      <c r="L1702" s="40"/>
      <c r="M1702" s="74"/>
      <c r="N1702" s="39"/>
      <c r="O1702" s="40"/>
      <c r="P1702" s="40"/>
      <c r="Q1702" s="40"/>
      <c r="R1702" s="40"/>
      <c r="S1702" s="74"/>
      <c r="T1702" s="39"/>
      <c r="U1702" s="40"/>
      <c r="V1702" s="74"/>
      <c r="W1702" s="39"/>
      <c r="X1702" s="40"/>
      <c r="Y1702" s="74"/>
      <c r="Z1702" s="39"/>
      <c r="AA1702" s="40"/>
      <c r="AB1702" s="40"/>
      <c r="AC1702" s="74"/>
      <c r="AD1702" s="39"/>
      <c r="AE1702" s="40"/>
      <c r="AF1702" s="74"/>
      <c r="AG1702" s="39"/>
      <c r="AH1702" s="40"/>
      <c r="AI1702" s="41"/>
    </row>
    <row r="1703" spans="1:35" s="1" customFormat="1" x14ac:dyDescent="0.25">
      <c r="A1703" s="56" t="s">
        <v>189</v>
      </c>
      <c r="B1703" s="38">
        <v>10.214168039538714</v>
      </c>
      <c r="C1703" s="39">
        <v>9.3062605752961094</v>
      </c>
      <c r="D1703" s="40">
        <v>11.075441412520064</v>
      </c>
      <c r="E1703" s="39">
        <v>10.824742268041238</v>
      </c>
      <c r="F1703" s="40">
        <v>9.8765432098765427</v>
      </c>
      <c r="G1703" s="40">
        <v>10</v>
      </c>
      <c r="H1703" s="39">
        <v>7.5376884422110546</v>
      </c>
      <c r="I1703" s="40">
        <v>8.5235920852359204</v>
      </c>
      <c r="J1703" s="40">
        <v>14.626865671641792</v>
      </c>
      <c r="K1703" s="39">
        <v>15.454545454545453</v>
      </c>
      <c r="L1703" s="40">
        <v>7.202216066481995</v>
      </c>
      <c r="M1703" s="74">
        <v>7.2639225181598057</v>
      </c>
      <c r="N1703" s="39">
        <v>9.0551181102362204</v>
      </c>
      <c r="O1703" s="40">
        <v>9.3137254901960791</v>
      </c>
      <c r="P1703" s="40">
        <v>9.025270758122744</v>
      </c>
      <c r="Q1703" s="40">
        <v>8.6666666666666679</v>
      </c>
      <c r="R1703" s="40">
        <v>20.43010752688172</v>
      </c>
      <c r="S1703" s="74">
        <v>20</v>
      </c>
      <c r="T1703" s="39">
        <v>10.234741784037558</v>
      </c>
      <c r="U1703" s="40">
        <v>5.1948051948051948</v>
      </c>
      <c r="V1703" s="74">
        <v>15.714285714285714</v>
      </c>
      <c r="W1703" s="39">
        <v>11.39240506329114</v>
      </c>
      <c r="X1703" s="40">
        <v>9.7593582887700538</v>
      </c>
      <c r="Y1703" s="74">
        <v>10.138248847926267</v>
      </c>
      <c r="Z1703" s="39">
        <v>10</v>
      </c>
      <c r="AA1703" s="40">
        <v>9.8314606741573041</v>
      </c>
      <c r="AB1703" s="40">
        <v>12.179487179487179</v>
      </c>
      <c r="AC1703" s="74">
        <v>7.8260869565217401</v>
      </c>
      <c r="AD1703" s="39">
        <v>9.9870298313878081</v>
      </c>
      <c r="AE1703" s="40">
        <v>10.775862068965516</v>
      </c>
      <c r="AF1703" s="74">
        <v>10.731707317073171</v>
      </c>
      <c r="AG1703" s="39">
        <v>7.3170731707317067</v>
      </c>
      <c r="AH1703" s="40">
        <v>9.3541202672605799</v>
      </c>
      <c r="AI1703" s="41">
        <v>10.638297872340425</v>
      </c>
    </row>
    <row r="1704" spans="1:35" s="1" customFormat="1" x14ac:dyDescent="0.25">
      <c r="A1704" s="56" t="s">
        <v>27</v>
      </c>
      <c r="B1704" s="38">
        <v>2.059308072487644</v>
      </c>
      <c r="C1704" s="39">
        <v>1.8612521150592216</v>
      </c>
      <c r="D1704" s="40">
        <v>2.2471910112359552</v>
      </c>
      <c r="E1704" s="39">
        <v>2.0618556701030926</v>
      </c>
      <c r="F1704" s="40">
        <v>1.9753086419753085</v>
      </c>
      <c r="G1704" s="40">
        <v>2.1428571428571428</v>
      </c>
      <c r="H1704" s="39">
        <v>1.0050251256281406</v>
      </c>
      <c r="I1704" s="40">
        <v>2.2831050228310499</v>
      </c>
      <c r="J1704" s="40">
        <v>2.3880597014925375</v>
      </c>
      <c r="K1704" s="39">
        <v>2.7272727272727271</v>
      </c>
      <c r="L1704" s="40">
        <v>1.662049861495845</v>
      </c>
      <c r="M1704" s="74">
        <v>1.6949152542372881</v>
      </c>
      <c r="N1704" s="39">
        <v>1.5748031496062991</v>
      </c>
      <c r="O1704" s="40">
        <v>1.715686274509804</v>
      </c>
      <c r="P1704" s="40">
        <v>2.5270758122743682</v>
      </c>
      <c r="Q1704" s="40">
        <v>2.666666666666667</v>
      </c>
      <c r="R1704" s="40">
        <v>1.0752688172043012</v>
      </c>
      <c r="S1704" s="74">
        <v>8</v>
      </c>
      <c r="T1704" s="39">
        <v>2.0657276995305165</v>
      </c>
      <c r="U1704" s="40">
        <v>2.5974025974025974</v>
      </c>
      <c r="V1704" s="74">
        <v>1.4285714285714286</v>
      </c>
      <c r="W1704" s="39">
        <v>2.9535864978902953</v>
      </c>
      <c r="X1704" s="40">
        <v>1.7379679144385027</v>
      </c>
      <c r="Y1704" s="74">
        <v>2.3041474654377883</v>
      </c>
      <c r="Z1704" s="39">
        <v>2.8571428571428572</v>
      </c>
      <c r="AA1704" s="40">
        <v>1.9662921348314606</v>
      </c>
      <c r="AB1704" s="40">
        <v>2.5641025641025639</v>
      </c>
      <c r="AC1704" s="74">
        <v>0.86956521739130432</v>
      </c>
      <c r="AD1704" s="39">
        <v>2.5940337224383918</v>
      </c>
      <c r="AE1704" s="40">
        <v>1.7241379310344827</v>
      </c>
      <c r="AF1704" s="74">
        <v>0.48780487804878048</v>
      </c>
      <c r="AG1704" s="39">
        <v>2.1951219512195119</v>
      </c>
      <c r="AH1704" s="40">
        <v>2.4498886414253898</v>
      </c>
      <c r="AI1704" s="41">
        <v>1.5957446808510638</v>
      </c>
    </row>
    <row r="1705" spans="1:35" s="1" customFormat="1" x14ac:dyDescent="0.25">
      <c r="A1705" s="56" t="s">
        <v>26</v>
      </c>
      <c r="B1705" s="38">
        <v>3.3772652388797364</v>
      </c>
      <c r="C1705" s="39">
        <v>3.8917089678511001</v>
      </c>
      <c r="D1705" s="40">
        <v>2.8892455858747992</v>
      </c>
      <c r="E1705" s="39">
        <v>4.1237113402061851</v>
      </c>
      <c r="F1705" s="40">
        <v>2.9629629629629632</v>
      </c>
      <c r="G1705" s="40">
        <v>3.0952380952380953</v>
      </c>
      <c r="H1705" s="39">
        <v>3.5175879396984926</v>
      </c>
      <c r="I1705" s="40">
        <v>3.0441400304414001</v>
      </c>
      <c r="J1705" s="40">
        <v>4.1791044776119408</v>
      </c>
      <c r="K1705" s="39">
        <v>3.6363636363636362</v>
      </c>
      <c r="L1705" s="40">
        <v>4.7091412742382275</v>
      </c>
      <c r="M1705" s="74">
        <v>1.937046004842615</v>
      </c>
      <c r="N1705" s="39">
        <v>4.7244094488188972</v>
      </c>
      <c r="O1705" s="40">
        <v>2.9411764705882351</v>
      </c>
      <c r="P1705" s="40">
        <v>3.9711191335740073</v>
      </c>
      <c r="Q1705" s="40">
        <v>2.666666666666667</v>
      </c>
      <c r="R1705" s="40">
        <v>1.0752688172043012</v>
      </c>
      <c r="S1705" s="74">
        <v>0</v>
      </c>
      <c r="T1705" s="39">
        <v>3.286384976525822</v>
      </c>
      <c r="U1705" s="40">
        <v>2.5974025974025974</v>
      </c>
      <c r="V1705" s="74">
        <v>5.7142857142857144</v>
      </c>
      <c r="W1705" s="39">
        <v>2.9535864978902953</v>
      </c>
      <c r="X1705" s="40">
        <v>3.8770053475935833</v>
      </c>
      <c r="Y1705" s="74">
        <v>2.3041474654377883</v>
      </c>
      <c r="Z1705" s="39">
        <v>7.1428571428571423</v>
      </c>
      <c r="AA1705" s="40">
        <v>3.2303370786516856</v>
      </c>
      <c r="AB1705" s="40">
        <v>3.2051282051282048</v>
      </c>
      <c r="AC1705" s="74">
        <v>1.7391304347826086</v>
      </c>
      <c r="AD1705" s="39">
        <v>3.6316472114137488</v>
      </c>
      <c r="AE1705" s="40">
        <v>3.8793103448275863</v>
      </c>
      <c r="AF1705" s="74">
        <v>1.4634146341463417</v>
      </c>
      <c r="AG1705" s="39">
        <v>2.9268292682926833</v>
      </c>
      <c r="AH1705" s="40">
        <v>4.0089086859688194</v>
      </c>
      <c r="AI1705" s="41">
        <v>1.0638297872340425</v>
      </c>
    </row>
    <row r="1706" spans="1:35" s="1" customFormat="1" x14ac:dyDescent="0.25">
      <c r="A1706" s="56" t="s">
        <v>25</v>
      </c>
      <c r="B1706" s="38">
        <v>4.5304777594728174</v>
      </c>
      <c r="C1706" s="39">
        <v>4.7377326565143827</v>
      </c>
      <c r="D1706" s="40">
        <v>4.3338683788121983</v>
      </c>
      <c r="E1706" s="39">
        <v>5.6701030927835054</v>
      </c>
      <c r="F1706" s="40">
        <v>4.1975308641975309</v>
      </c>
      <c r="G1706" s="40">
        <v>3.5714285714285712</v>
      </c>
      <c r="H1706" s="39">
        <v>4.0201005025125625</v>
      </c>
      <c r="I1706" s="40">
        <v>5.4794520547945202</v>
      </c>
      <c r="J1706" s="40">
        <v>2.6865671641791042</v>
      </c>
      <c r="K1706" s="39">
        <v>4.7727272727272734</v>
      </c>
      <c r="L1706" s="40">
        <v>4.986149584487535</v>
      </c>
      <c r="M1706" s="74">
        <v>3.87409200968523</v>
      </c>
      <c r="N1706" s="39">
        <v>6.2992125984251963</v>
      </c>
      <c r="O1706" s="40">
        <v>3.6764705882352944</v>
      </c>
      <c r="P1706" s="40">
        <v>5.7761732851985563</v>
      </c>
      <c r="Q1706" s="40">
        <v>3.3333333333333335</v>
      </c>
      <c r="R1706" s="40">
        <v>1.0752688172043012</v>
      </c>
      <c r="S1706" s="74">
        <v>4</v>
      </c>
      <c r="T1706" s="39">
        <v>4.413145539906103</v>
      </c>
      <c r="U1706" s="40">
        <v>7.7922077922077921</v>
      </c>
      <c r="V1706" s="74">
        <v>2.8571428571428572</v>
      </c>
      <c r="W1706" s="39">
        <v>4.6413502109704643</v>
      </c>
      <c r="X1706" s="40">
        <v>4.5454545454545459</v>
      </c>
      <c r="Y1706" s="74">
        <v>4.6082949308755765</v>
      </c>
      <c r="Z1706" s="39">
        <v>4.2857142857142856</v>
      </c>
      <c r="AA1706" s="40">
        <v>4.213483146067416</v>
      </c>
      <c r="AB1706" s="40">
        <v>4.8076923076923084</v>
      </c>
      <c r="AC1706" s="74">
        <v>5.2173913043478262</v>
      </c>
      <c r="AD1706" s="39">
        <v>3.7613488975356679</v>
      </c>
      <c r="AE1706" s="40">
        <v>6.0344827586206895</v>
      </c>
      <c r="AF1706" s="74">
        <v>5.8536585365853666</v>
      </c>
      <c r="AG1706" s="39">
        <v>3.1707317073170733</v>
      </c>
      <c r="AH1706" s="40">
        <v>5.3452115812917596</v>
      </c>
      <c r="AI1706" s="41">
        <v>7.4468085106382977</v>
      </c>
    </row>
    <row r="1707" spans="1:35" s="1" customFormat="1" x14ac:dyDescent="0.25">
      <c r="A1707" s="56" t="s">
        <v>24</v>
      </c>
      <c r="B1707" s="38">
        <v>6.1779242174629321</v>
      </c>
      <c r="C1707" s="39">
        <v>6.429780033840947</v>
      </c>
      <c r="D1707" s="40">
        <v>5.9390048154093105</v>
      </c>
      <c r="E1707" s="39">
        <v>6.4432989690721643</v>
      </c>
      <c r="F1707" s="40">
        <v>7.4074074074074066</v>
      </c>
      <c r="G1707" s="40">
        <v>4.7619047619047619</v>
      </c>
      <c r="H1707" s="39">
        <v>4.5226130653266337</v>
      </c>
      <c r="I1707" s="40">
        <v>7.1537290715372901</v>
      </c>
      <c r="J1707" s="40">
        <v>5.6716417910447765</v>
      </c>
      <c r="K1707" s="39">
        <v>7.045454545454545</v>
      </c>
      <c r="L1707" s="40">
        <v>7.4792243767313016</v>
      </c>
      <c r="M1707" s="74">
        <v>4.1162227602905572</v>
      </c>
      <c r="N1707" s="39">
        <v>4.3307086614173231</v>
      </c>
      <c r="O1707" s="40">
        <v>8.3333333333333321</v>
      </c>
      <c r="P1707" s="40">
        <v>7.2202166064981945</v>
      </c>
      <c r="Q1707" s="40">
        <v>2.666666666666667</v>
      </c>
      <c r="R1707" s="40">
        <v>3.225806451612903</v>
      </c>
      <c r="S1707" s="74">
        <v>8</v>
      </c>
      <c r="T1707" s="39">
        <v>6.103286384976526</v>
      </c>
      <c r="U1707" s="40">
        <v>9.0909090909090917</v>
      </c>
      <c r="V1707" s="74">
        <v>2.8571428571428572</v>
      </c>
      <c r="W1707" s="39">
        <v>5.9071729957805905</v>
      </c>
      <c r="X1707" s="40">
        <v>6.8181818181818175</v>
      </c>
      <c r="Y1707" s="74">
        <v>4.1474654377880187</v>
      </c>
      <c r="Z1707" s="39">
        <v>2.8571428571428572</v>
      </c>
      <c r="AA1707" s="40">
        <v>7.02247191011236</v>
      </c>
      <c r="AB1707" s="40">
        <v>5.7692307692307692</v>
      </c>
      <c r="AC1707" s="74">
        <v>4.3478260869565215</v>
      </c>
      <c r="AD1707" s="39">
        <v>5.836575875486381</v>
      </c>
      <c r="AE1707" s="40">
        <v>7.3275862068965507</v>
      </c>
      <c r="AF1707" s="74">
        <v>6.3414634146341466</v>
      </c>
      <c r="AG1707" s="39">
        <v>7.3170731707317067</v>
      </c>
      <c r="AH1707" s="40">
        <v>6.9042316258351892</v>
      </c>
      <c r="AI1707" s="41">
        <v>3.1914893617021276</v>
      </c>
    </row>
    <row r="1708" spans="1:35" s="1" customFormat="1" x14ac:dyDescent="0.25">
      <c r="A1708" s="56" t="s">
        <v>23</v>
      </c>
      <c r="B1708" s="38">
        <v>14.991762767710048</v>
      </c>
      <c r="C1708" s="39">
        <v>13.705583756345177</v>
      </c>
      <c r="D1708" s="40">
        <v>16.211878009630816</v>
      </c>
      <c r="E1708" s="39">
        <v>17.010309278350515</v>
      </c>
      <c r="F1708" s="40">
        <v>15.802469135802468</v>
      </c>
      <c r="G1708" s="40">
        <v>12.380952380952381</v>
      </c>
      <c r="H1708" s="39">
        <v>12.562814070351758</v>
      </c>
      <c r="I1708" s="40">
        <v>15.52511415525114</v>
      </c>
      <c r="J1708" s="40">
        <v>14.328358208955224</v>
      </c>
      <c r="K1708" s="39">
        <v>17.045454545454543</v>
      </c>
      <c r="L1708" s="40">
        <v>14.681440443213297</v>
      </c>
      <c r="M1708" s="74">
        <v>13.075060532687651</v>
      </c>
      <c r="N1708" s="39">
        <v>17.322834645669293</v>
      </c>
      <c r="O1708" s="40">
        <v>11.029411764705882</v>
      </c>
      <c r="P1708" s="40">
        <v>15.884476534296029</v>
      </c>
      <c r="Q1708" s="40">
        <v>18.666666666666668</v>
      </c>
      <c r="R1708" s="40">
        <v>16.129032258064516</v>
      </c>
      <c r="S1708" s="74">
        <v>16</v>
      </c>
      <c r="T1708" s="39">
        <v>15.11737089201878</v>
      </c>
      <c r="U1708" s="40">
        <v>14.285714285714285</v>
      </c>
      <c r="V1708" s="74">
        <v>12.857142857142856</v>
      </c>
      <c r="W1708" s="39">
        <v>17.299578059071731</v>
      </c>
      <c r="X1708" s="40">
        <v>14.438502673796791</v>
      </c>
      <c r="Y1708" s="74">
        <v>14.285714285714285</v>
      </c>
      <c r="Z1708" s="39">
        <v>14.285714285714285</v>
      </c>
      <c r="AA1708" s="40">
        <v>16.99438202247191</v>
      </c>
      <c r="AB1708" s="40">
        <v>11.538461538461538</v>
      </c>
      <c r="AC1708" s="74">
        <v>13.043478260869565</v>
      </c>
      <c r="AD1708" s="39">
        <v>12.840466926070038</v>
      </c>
      <c r="AE1708" s="40">
        <v>17.672413793103448</v>
      </c>
      <c r="AF1708" s="74">
        <v>20</v>
      </c>
      <c r="AG1708" s="39">
        <v>15.121951219512194</v>
      </c>
      <c r="AH1708" s="40">
        <v>16.926503340757236</v>
      </c>
      <c r="AI1708" s="41">
        <v>12.23404255319149</v>
      </c>
    </row>
    <row r="1709" spans="1:35" s="1" customFormat="1" x14ac:dyDescent="0.25">
      <c r="A1709" s="56" t="s">
        <v>22</v>
      </c>
      <c r="B1709" s="38">
        <v>14.332784184514002</v>
      </c>
      <c r="C1709" s="39">
        <v>15.905245346869712</v>
      </c>
      <c r="D1709" s="40">
        <v>12.841091492776885</v>
      </c>
      <c r="E1709" s="39">
        <v>15.463917525773196</v>
      </c>
      <c r="F1709" s="40">
        <v>12.592592592592592</v>
      </c>
      <c r="G1709" s="40">
        <v>15</v>
      </c>
      <c r="H1709" s="39">
        <v>18.090452261306535</v>
      </c>
      <c r="I1709" s="40">
        <v>15.068493150684931</v>
      </c>
      <c r="J1709" s="40">
        <v>11.343283582089553</v>
      </c>
      <c r="K1709" s="39">
        <v>12.272727272727273</v>
      </c>
      <c r="L1709" s="40">
        <v>15.235457063711911</v>
      </c>
      <c r="M1709" s="74">
        <v>15.738498789346247</v>
      </c>
      <c r="N1709" s="39">
        <v>15.354330708661418</v>
      </c>
      <c r="O1709" s="40">
        <v>13.970588235294118</v>
      </c>
      <c r="P1709" s="40">
        <v>17.689530685920577</v>
      </c>
      <c r="Q1709" s="40">
        <v>11.333333333333332</v>
      </c>
      <c r="R1709" s="40">
        <v>8.6021505376344098</v>
      </c>
      <c r="S1709" s="74">
        <v>16</v>
      </c>
      <c r="T1709" s="39">
        <v>14.741784037558686</v>
      </c>
      <c r="U1709" s="40">
        <v>14.285714285714285</v>
      </c>
      <c r="V1709" s="74">
        <v>8.5714285714285712</v>
      </c>
      <c r="W1709" s="39">
        <v>14.345991561181433</v>
      </c>
      <c r="X1709" s="40">
        <v>14.572192513368984</v>
      </c>
      <c r="Y1709" s="74">
        <v>14.285714285714285</v>
      </c>
      <c r="Z1709" s="39">
        <v>21.428571428571427</v>
      </c>
      <c r="AA1709" s="40">
        <v>13.061797752808991</v>
      </c>
      <c r="AB1709" s="40">
        <v>13.782051282051283</v>
      </c>
      <c r="AC1709" s="74">
        <v>18.260869565217391</v>
      </c>
      <c r="AD1709" s="39">
        <v>15.693904020752269</v>
      </c>
      <c r="AE1709" s="40">
        <v>14.224137931034484</v>
      </c>
      <c r="AF1709" s="74">
        <v>9.7560975609756095</v>
      </c>
      <c r="AG1709" s="39">
        <v>15.609756097560975</v>
      </c>
      <c r="AH1709" s="40">
        <v>14.476614699331849</v>
      </c>
      <c r="AI1709" s="41">
        <v>14.893617021276595</v>
      </c>
    </row>
    <row r="1710" spans="1:35" s="1" customFormat="1" x14ac:dyDescent="0.25">
      <c r="A1710" s="56" t="s">
        <v>21</v>
      </c>
      <c r="B1710" s="38">
        <v>13.838550247116968</v>
      </c>
      <c r="C1710" s="39">
        <v>14.382402707275805</v>
      </c>
      <c r="D1710" s="40">
        <v>13.322632423756019</v>
      </c>
      <c r="E1710" s="39">
        <v>11.340206185567011</v>
      </c>
      <c r="F1710" s="40">
        <v>13.333333333333334</v>
      </c>
      <c r="G1710" s="40">
        <v>16.666666666666664</v>
      </c>
      <c r="H1710" s="39">
        <v>17.08542713567839</v>
      </c>
      <c r="I1710" s="40">
        <v>14.45966514459665</v>
      </c>
      <c r="J1710" s="40">
        <v>11.044776119402986</v>
      </c>
      <c r="K1710" s="39">
        <v>10.227272727272728</v>
      </c>
      <c r="L1710" s="40">
        <v>11.634349030470915</v>
      </c>
      <c r="M1710" s="74">
        <v>19.612590799031477</v>
      </c>
      <c r="N1710" s="39">
        <v>14.173228346456693</v>
      </c>
      <c r="O1710" s="40">
        <v>16.421568627450981</v>
      </c>
      <c r="P1710" s="40">
        <v>12.63537906137184</v>
      </c>
      <c r="Q1710" s="40">
        <v>14.666666666666666</v>
      </c>
      <c r="R1710" s="40">
        <v>8.6021505376344098</v>
      </c>
      <c r="S1710" s="74">
        <v>0</v>
      </c>
      <c r="T1710" s="39">
        <v>13.708920187793428</v>
      </c>
      <c r="U1710" s="40">
        <v>16.883116883116884</v>
      </c>
      <c r="V1710" s="74">
        <v>12.857142857142856</v>
      </c>
      <c r="W1710" s="39">
        <v>10.548523206751055</v>
      </c>
      <c r="X1710" s="40">
        <v>14.304812834224597</v>
      </c>
      <c r="Y1710" s="74">
        <v>15.668202764976957</v>
      </c>
      <c r="Z1710" s="39">
        <v>18.571428571428573</v>
      </c>
      <c r="AA1710" s="40">
        <v>13.764044943820226</v>
      </c>
      <c r="AB1710" s="40">
        <v>13.782051282051283</v>
      </c>
      <c r="AC1710" s="74">
        <v>12.173913043478262</v>
      </c>
      <c r="AD1710" s="39">
        <v>12.840466926070038</v>
      </c>
      <c r="AE1710" s="40">
        <v>13.793103448275861</v>
      </c>
      <c r="AF1710" s="74">
        <v>18.048780487804876</v>
      </c>
      <c r="AG1710" s="39">
        <v>14.634146341463413</v>
      </c>
      <c r="AH1710" s="40">
        <v>13.140311804008908</v>
      </c>
      <c r="AI1710" s="41">
        <v>17.553191489361701</v>
      </c>
    </row>
    <row r="1711" spans="1:35" s="1" customFormat="1" x14ac:dyDescent="0.25">
      <c r="A1711" s="56" t="s">
        <v>20</v>
      </c>
      <c r="B1711" s="38">
        <v>8.4019769357495893</v>
      </c>
      <c r="C1711" s="39">
        <v>7.2758037225042305</v>
      </c>
      <c r="D1711" s="40">
        <v>9.4703049759229536</v>
      </c>
      <c r="E1711" s="39">
        <v>6.4432989690721643</v>
      </c>
      <c r="F1711" s="40">
        <v>11.604938271604938</v>
      </c>
      <c r="G1711" s="40">
        <v>7.1428571428571423</v>
      </c>
      <c r="H1711" s="39">
        <v>7.5376884422110546</v>
      </c>
      <c r="I1711" s="40">
        <v>8.2191780821917799</v>
      </c>
      <c r="J1711" s="40">
        <v>9.8507462686567173</v>
      </c>
      <c r="K1711" s="39">
        <v>4.7727272727272734</v>
      </c>
      <c r="L1711" s="40">
        <v>10.526315789473683</v>
      </c>
      <c r="M1711" s="74">
        <v>10.411622276029057</v>
      </c>
      <c r="N1711" s="39">
        <v>9.8425196850393704</v>
      </c>
      <c r="O1711" s="40">
        <v>8.0882352941176467</v>
      </c>
      <c r="P1711" s="40">
        <v>9.025270758122744</v>
      </c>
      <c r="Q1711" s="40">
        <v>8</v>
      </c>
      <c r="R1711" s="40">
        <v>6.4516129032258061</v>
      </c>
      <c r="S1711" s="74">
        <v>4</v>
      </c>
      <c r="T1711" s="39">
        <v>8.0751173708920181</v>
      </c>
      <c r="U1711" s="40">
        <v>9.0909090909090917</v>
      </c>
      <c r="V1711" s="74">
        <v>12.857142857142856</v>
      </c>
      <c r="W1711" s="39">
        <v>8.0168776371308024</v>
      </c>
      <c r="X1711" s="40">
        <v>7.4866310160427805</v>
      </c>
      <c r="Y1711" s="74">
        <v>11.981566820276496</v>
      </c>
      <c r="Z1711" s="39">
        <v>2.8571428571428572</v>
      </c>
      <c r="AA1711" s="40">
        <v>8.286516853932584</v>
      </c>
      <c r="AB1711" s="40">
        <v>8.9743589743589745</v>
      </c>
      <c r="AC1711" s="74">
        <v>11.304347826086957</v>
      </c>
      <c r="AD1711" s="39">
        <v>8.3009079118028524</v>
      </c>
      <c r="AE1711" s="40">
        <v>8.1896551724137936</v>
      </c>
      <c r="AF1711" s="74">
        <v>9.2682926829268286</v>
      </c>
      <c r="AG1711" s="39">
        <v>9.0243902439024382</v>
      </c>
      <c r="AH1711" s="40">
        <v>9.799554565701559</v>
      </c>
      <c r="AI1711" s="41">
        <v>7.4468085106382977</v>
      </c>
    </row>
    <row r="1712" spans="1:35" s="1" customFormat="1" x14ac:dyDescent="0.25">
      <c r="A1712" s="56" t="s">
        <v>19</v>
      </c>
      <c r="B1712" s="38">
        <v>4.7775947281713345</v>
      </c>
      <c r="C1712" s="39">
        <v>5.4145516074450084</v>
      </c>
      <c r="D1712" s="40">
        <v>4.173354735152488</v>
      </c>
      <c r="E1712" s="39">
        <v>3.3505154639175259</v>
      </c>
      <c r="F1712" s="40">
        <v>4.9382716049382713</v>
      </c>
      <c r="G1712" s="40">
        <v>5.9523809523809517</v>
      </c>
      <c r="H1712" s="39">
        <v>5.5276381909547743</v>
      </c>
      <c r="I1712" s="40">
        <v>5.0228310502283104</v>
      </c>
      <c r="J1712" s="40">
        <v>4.1791044776119408</v>
      </c>
      <c r="K1712" s="39">
        <v>3.1818181818181817</v>
      </c>
      <c r="L1712" s="40">
        <v>6.094182825484765</v>
      </c>
      <c r="M1712" s="74">
        <v>5.3268765133171918</v>
      </c>
      <c r="N1712" s="39">
        <v>5.1181102362204722</v>
      </c>
      <c r="O1712" s="40">
        <v>4.4117647058823533</v>
      </c>
      <c r="P1712" s="40">
        <v>3.9711191335740073</v>
      </c>
      <c r="Q1712" s="40">
        <v>7.333333333333333</v>
      </c>
      <c r="R1712" s="40">
        <v>4.3010752688172049</v>
      </c>
      <c r="S1712" s="74">
        <v>4</v>
      </c>
      <c r="T1712" s="39">
        <v>4.788732394366197</v>
      </c>
      <c r="U1712" s="40">
        <v>3.8961038961038961</v>
      </c>
      <c r="V1712" s="74">
        <v>5.7142857142857144</v>
      </c>
      <c r="W1712" s="39">
        <v>4.6413502109704643</v>
      </c>
      <c r="X1712" s="40">
        <v>5.213903743315508</v>
      </c>
      <c r="Y1712" s="74">
        <v>3.6866359447004609</v>
      </c>
      <c r="Z1712" s="39">
        <v>4.2857142857142856</v>
      </c>
      <c r="AA1712" s="40">
        <v>3.6516853932584268</v>
      </c>
      <c r="AB1712" s="40">
        <v>6.4102564102564097</v>
      </c>
      <c r="AC1712" s="74">
        <v>7.8260869565217401</v>
      </c>
      <c r="AD1712" s="39">
        <v>5.836575875486381</v>
      </c>
      <c r="AE1712" s="40">
        <v>2.1551724137931036</v>
      </c>
      <c r="AF1712" s="74">
        <v>3.9024390243902438</v>
      </c>
      <c r="AG1712" s="39">
        <v>5.8536585365853666</v>
      </c>
      <c r="AH1712" s="40">
        <v>5.7906458797327396</v>
      </c>
      <c r="AI1712" s="41">
        <v>3.1914893617021276</v>
      </c>
    </row>
    <row r="1713" spans="1:35" s="1" customFormat="1" x14ac:dyDescent="0.25">
      <c r="A1713" s="56" t="s">
        <v>190</v>
      </c>
      <c r="B1713" s="38">
        <v>12.273476112026358</v>
      </c>
      <c r="C1713" s="39">
        <v>14.720812182741117</v>
      </c>
      <c r="D1713" s="40">
        <v>9.9518459069020864</v>
      </c>
      <c r="E1713" s="39">
        <v>11.082474226804123</v>
      </c>
      <c r="F1713" s="40">
        <v>10.864197530864198</v>
      </c>
      <c r="G1713" s="40">
        <v>14.761904761904763</v>
      </c>
      <c r="H1713" s="39">
        <v>16.582914572864322</v>
      </c>
      <c r="I1713" s="40">
        <v>10.80669710806697</v>
      </c>
      <c r="J1713" s="40">
        <v>12.53731343283582</v>
      </c>
      <c r="K1713" s="39">
        <v>12.727272727272727</v>
      </c>
      <c r="L1713" s="40">
        <v>10.526315789473683</v>
      </c>
      <c r="M1713" s="74">
        <v>13.317191283292978</v>
      </c>
      <c r="N1713" s="39">
        <v>9.0551181102362204</v>
      </c>
      <c r="O1713" s="40">
        <v>15.441176470588236</v>
      </c>
      <c r="P1713" s="40">
        <v>7.2202166064981945</v>
      </c>
      <c r="Q1713" s="40">
        <v>14.666666666666666</v>
      </c>
      <c r="R1713" s="40">
        <v>17.20430107526882</v>
      </c>
      <c r="S1713" s="74">
        <v>16</v>
      </c>
      <c r="T1713" s="39">
        <v>12.394366197183098</v>
      </c>
      <c r="U1713" s="40">
        <v>7.7922077922077921</v>
      </c>
      <c r="V1713" s="74">
        <v>15.714285714285714</v>
      </c>
      <c r="W1713" s="39">
        <v>10.970464135021098</v>
      </c>
      <c r="X1713" s="40">
        <v>12.165775401069519</v>
      </c>
      <c r="Y1713" s="74">
        <v>14.285714285714285</v>
      </c>
      <c r="Z1713" s="39">
        <v>5.7142857142857144</v>
      </c>
      <c r="AA1713" s="40">
        <v>12.359550561797752</v>
      </c>
      <c r="AB1713" s="40">
        <v>13.461538461538462</v>
      </c>
      <c r="AC1713" s="74">
        <v>13.043478260869565</v>
      </c>
      <c r="AD1713" s="39">
        <v>13.488975356679637</v>
      </c>
      <c r="AE1713" s="40">
        <v>8.1896551724137936</v>
      </c>
      <c r="AF1713" s="74">
        <v>12.195121951219512</v>
      </c>
      <c r="AG1713" s="39">
        <v>13.902439024390246</v>
      </c>
      <c r="AH1713" s="40">
        <v>9.1314031180400885</v>
      </c>
      <c r="AI1713" s="41">
        <v>18.085106382978726</v>
      </c>
    </row>
    <row r="1714" spans="1:35" s="1" customFormat="1" x14ac:dyDescent="0.25">
      <c r="A1714" s="56" t="s">
        <v>429</v>
      </c>
      <c r="B1714" s="38">
        <v>20.181219110378912</v>
      </c>
      <c r="C1714" s="39">
        <v>19.796954314720814</v>
      </c>
      <c r="D1714" s="40">
        <v>20.545746388443018</v>
      </c>
      <c r="E1714" s="39">
        <v>22.680412371134022</v>
      </c>
      <c r="F1714" s="40">
        <v>19.012345679012345</v>
      </c>
      <c r="G1714" s="40">
        <v>18.80952380952381</v>
      </c>
      <c r="H1714" s="39">
        <v>16.08040201005025</v>
      </c>
      <c r="I1714" s="40">
        <v>19.330289193302892</v>
      </c>
      <c r="J1714" s="40">
        <v>23.880597014925371</v>
      </c>
      <c r="K1714" s="39">
        <v>26.59090909090909</v>
      </c>
      <c r="L1714" s="40">
        <v>18.559556786703602</v>
      </c>
      <c r="M1714" s="74">
        <v>14.769975786924938</v>
      </c>
      <c r="N1714" s="39">
        <v>21.653543307086611</v>
      </c>
      <c r="O1714" s="40">
        <v>17.647058823529413</v>
      </c>
      <c r="P1714" s="40">
        <v>21.299638989169676</v>
      </c>
      <c r="Q1714" s="40">
        <v>17.333333333333336</v>
      </c>
      <c r="R1714" s="40">
        <v>23.65591397849462</v>
      </c>
      <c r="S1714" s="74">
        <v>32</v>
      </c>
      <c r="T1714" s="39">
        <v>20</v>
      </c>
      <c r="U1714" s="40">
        <v>18.18181818181818</v>
      </c>
      <c r="V1714" s="74">
        <v>25.714285714285715</v>
      </c>
      <c r="W1714" s="39">
        <v>21.940928270042196</v>
      </c>
      <c r="X1714" s="40">
        <v>19.919786096256686</v>
      </c>
      <c r="Y1714" s="74">
        <v>19.35483870967742</v>
      </c>
      <c r="Z1714" s="39">
        <v>24.285714285714285</v>
      </c>
      <c r="AA1714" s="40">
        <v>19.241573033707866</v>
      </c>
      <c r="AB1714" s="40">
        <v>22.756410256410255</v>
      </c>
      <c r="AC1714" s="74">
        <v>15.65217391304348</v>
      </c>
      <c r="AD1714" s="39">
        <v>19.974059662775616</v>
      </c>
      <c r="AE1714" s="40">
        <v>22.413793103448274</v>
      </c>
      <c r="AF1714" s="74">
        <v>18.536585365853661</v>
      </c>
      <c r="AG1714" s="39">
        <v>15.609756097560975</v>
      </c>
      <c r="AH1714" s="40">
        <v>21.158129175946549</v>
      </c>
      <c r="AI1714" s="41">
        <v>20.74468085106383</v>
      </c>
    </row>
    <row r="1715" spans="1:35" s="1" customFormat="1" x14ac:dyDescent="0.25">
      <c r="A1715" s="56" t="s">
        <v>65</v>
      </c>
      <c r="B1715" s="38">
        <v>35.502471169686984</v>
      </c>
      <c r="C1715" s="39">
        <v>36.040609137055839</v>
      </c>
      <c r="D1715" s="40">
        <v>34.991974317817011</v>
      </c>
      <c r="E1715" s="39">
        <v>38.917525773195877</v>
      </c>
      <c r="F1715" s="40">
        <v>35.802469135802468</v>
      </c>
      <c r="G1715" s="40">
        <v>32.142857142857139</v>
      </c>
      <c r="H1715" s="39">
        <v>35.175879396984925</v>
      </c>
      <c r="I1715" s="40">
        <v>37.74733637747336</v>
      </c>
      <c r="J1715" s="40">
        <v>31.343283582089555</v>
      </c>
      <c r="K1715" s="39">
        <v>36.36363636363636</v>
      </c>
      <c r="L1715" s="40">
        <v>37.396121883656512</v>
      </c>
      <c r="M1715" s="74">
        <v>32.929782082324458</v>
      </c>
      <c r="N1715" s="39">
        <v>37.00787401574803</v>
      </c>
      <c r="O1715" s="40">
        <v>33.333333333333329</v>
      </c>
      <c r="P1715" s="40">
        <v>40.794223826714799</v>
      </c>
      <c r="Q1715" s="40">
        <v>32.666666666666671</v>
      </c>
      <c r="R1715" s="40">
        <v>27.956989247311832</v>
      </c>
      <c r="S1715" s="74">
        <v>40</v>
      </c>
      <c r="T1715" s="39">
        <v>35.962441314553992</v>
      </c>
      <c r="U1715" s="40">
        <v>37.662337662337663</v>
      </c>
      <c r="V1715" s="74">
        <v>24.285714285714285</v>
      </c>
      <c r="W1715" s="39">
        <v>37.552742616033754</v>
      </c>
      <c r="X1715" s="40">
        <v>35.828877005347593</v>
      </c>
      <c r="Y1715" s="74">
        <v>32.718894009216584</v>
      </c>
      <c r="Z1715" s="39">
        <v>38.571428571428569</v>
      </c>
      <c r="AA1715" s="40">
        <v>37.078651685393261</v>
      </c>
      <c r="AB1715" s="40">
        <v>31.089743589743591</v>
      </c>
      <c r="AC1715" s="74">
        <v>35.652173913043477</v>
      </c>
      <c r="AD1715" s="39">
        <v>34.370946822308689</v>
      </c>
      <c r="AE1715" s="40">
        <v>39.224137931034484</v>
      </c>
      <c r="AF1715" s="74">
        <v>36.09756097560976</v>
      </c>
      <c r="AG1715" s="39">
        <v>38.048780487804876</v>
      </c>
      <c r="AH1715" s="40">
        <v>38.307349665924271</v>
      </c>
      <c r="AI1715" s="41">
        <v>30.319148936170215</v>
      </c>
    </row>
    <row r="1716" spans="1:35" s="1" customFormat="1" x14ac:dyDescent="0.25">
      <c r="A1716" s="56" t="s">
        <v>430</v>
      </c>
      <c r="B1716" s="38">
        <v>39.291598023064253</v>
      </c>
      <c r="C1716" s="39">
        <v>41.793570219966163</v>
      </c>
      <c r="D1716" s="40">
        <v>36.918138041733549</v>
      </c>
      <c r="E1716" s="39">
        <v>32.216494845360828</v>
      </c>
      <c r="F1716" s="40">
        <v>40.74074074074074</v>
      </c>
      <c r="G1716" s="40">
        <v>44.523809523809518</v>
      </c>
      <c r="H1716" s="39">
        <v>46.733668341708537</v>
      </c>
      <c r="I1716" s="40">
        <v>38.508371385083713</v>
      </c>
      <c r="J1716" s="40">
        <v>37.611940298507463</v>
      </c>
      <c r="K1716" s="39">
        <v>30.90909090909091</v>
      </c>
      <c r="L1716" s="40">
        <v>38.78116343490305</v>
      </c>
      <c r="M1716" s="74">
        <v>48.668280871670703</v>
      </c>
      <c r="N1716" s="39">
        <v>38.188976377952756</v>
      </c>
      <c r="O1716" s="40">
        <v>44.362745098039213</v>
      </c>
      <c r="P1716" s="40">
        <v>32.851985559566785</v>
      </c>
      <c r="Q1716" s="40">
        <v>44.666666666666664</v>
      </c>
      <c r="R1716" s="40">
        <v>36.55913978494624</v>
      </c>
      <c r="S1716" s="74">
        <v>24</v>
      </c>
      <c r="T1716" s="39">
        <v>38.967136150234744</v>
      </c>
      <c r="U1716" s="40">
        <v>37.662337662337663</v>
      </c>
      <c r="V1716" s="74">
        <v>47.142857142857139</v>
      </c>
      <c r="W1716" s="39">
        <v>34.177215189873422</v>
      </c>
      <c r="X1716" s="40">
        <v>39.171122994652407</v>
      </c>
      <c r="Y1716" s="74">
        <v>45.622119815668199</v>
      </c>
      <c r="Z1716" s="39">
        <v>31.428571428571431</v>
      </c>
      <c r="AA1716" s="40">
        <v>38.061797752808985</v>
      </c>
      <c r="AB1716" s="40">
        <v>42.628205128205124</v>
      </c>
      <c r="AC1716" s="74">
        <v>44.347826086956523</v>
      </c>
      <c r="AD1716" s="39">
        <v>40.466926070038909</v>
      </c>
      <c r="AE1716" s="40">
        <v>32.327586206896555</v>
      </c>
      <c r="AF1716" s="74">
        <v>43.414634146341456</v>
      </c>
      <c r="AG1716" s="39">
        <v>43.414634146341463</v>
      </c>
      <c r="AH1716" s="40">
        <v>37.861915367483292</v>
      </c>
      <c r="AI1716" s="41">
        <v>46.276595744680854</v>
      </c>
    </row>
    <row r="1717" spans="1:35" s="1" customFormat="1" x14ac:dyDescent="0.25">
      <c r="A1717" s="56" t="s">
        <v>18</v>
      </c>
      <c r="B1717" s="38">
        <v>5.0247116968698515</v>
      </c>
      <c r="C1717" s="39">
        <v>2.3688663282571913</v>
      </c>
      <c r="D1717" s="40">
        <v>7.5441412520064199</v>
      </c>
      <c r="E1717" s="39">
        <v>6.1855670103092786</v>
      </c>
      <c r="F1717" s="40">
        <v>4.4444444444444446</v>
      </c>
      <c r="G1717" s="40">
        <v>4.5238095238095237</v>
      </c>
      <c r="H1717" s="39">
        <v>2.0100502512562812</v>
      </c>
      <c r="I1717" s="40">
        <v>4.4140030441400304</v>
      </c>
      <c r="J1717" s="40">
        <v>7.1641791044776122</v>
      </c>
      <c r="K1717" s="39">
        <v>6.1363636363636367</v>
      </c>
      <c r="L1717" s="40">
        <v>5.2631578947368416</v>
      </c>
      <c r="M1717" s="74">
        <v>3.6319612590799029</v>
      </c>
      <c r="N1717" s="39">
        <v>3.1496062992125982</v>
      </c>
      <c r="O1717" s="40">
        <v>4.6568627450980395</v>
      </c>
      <c r="P1717" s="40">
        <v>5.0541516245487363</v>
      </c>
      <c r="Q1717" s="40">
        <v>5.3333333333333339</v>
      </c>
      <c r="R1717" s="40">
        <v>11.827956989247312</v>
      </c>
      <c r="S1717" s="74">
        <v>4</v>
      </c>
      <c r="T1717" s="39">
        <v>5.070422535211268</v>
      </c>
      <c r="U1717" s="40">
        <v>6.4935064935064926</v>
      </c>
      <c r="V1717" s="74">
        <v>2.8571428571428572</v>
      </c>
      <c r="W1717" s="39">
        <v>6.3291139240506329</v>
      </c>
      <c r="X1717" s="40">
        <v>5.0802139037433154</v>
      </c>
      <c r="Y1717" s="74">
        <v>2.3041474654377883</v>
      </c>
      <c r="Z1717" s="39">
        <v>5.7142857142857144</v>
      </c>
      <c r="AA1717" s="40">
        <v>5.6179775280898872</v>
      </c>
      <c r="AB1717" s="40">
        <v>3.5256410256410255</v>
      </c>
      <c r="AC1717" s="74">
        <v>4.3478260869565215</v>
      </c>
      <c r="AD1717" s="39">
        <v>5.1880674448767836</v>
      </c>
      <c r="AE1717" s="40">
        <v>6.0344827586206895</v>
      </c>
      <c r="AF1717" s="74">
        <v>1.9512195121951219</v>
      </c>
      <c r="AG1717" s="39">
        <v>2.9268292682926833</v>
      </c>
      <c r="AH1717" s="40">
        <v>2.6726057906458798</v>
      </c>
      <c r="AI1717" s="41">
        <v>2.6595744680851063</v>
      </c>
    </row>
    <row r="1718" spans="1:35" s="1" customFormat="1" x14ac:dyDescent="0.25">
      <c r="A1718" s="56" t="s">
        <v>50</v>
      </c>
      <c r="B1718" s="42">
        <v>5.6634865568083272</v>
      </c>
      <c r="C1718" s="43">
        <v>5.8214904679376085</v>
      </c>
      <c r="D1718" s="44">
        <v>5.5052083333333419</v>
      </c>
      <c r="E1718" s="43">
        <v>5.3598901098901122</v>
      </c>
      <c r="F1718" s="44">
        <v>5.6925064599483175</v>
      </c>
      <c r="G1718" s="44">
        <v>5.9177057356608511</v>
      </c>
      <c r="H1718" s="43">
        <v>6.1743589743589746</v>
      </c>
      <c r="I1718" s="44">
        <v>5.6671974522293009</v>
      </c>
      <c r="J1718" s="44">
        <v>5.3890675241157542</v>
      </c>
      <c r="K1718" s="43">
        <v>5.0823244552058133</v>
      </c>
      <c r="L1718" s="44">
        <v>5.7690058479532151</v>
      </c>
      <c r="M1718" s="69">
        <v>6.1758793969849215</v>
      </c>
      <c r="N1718" s="43">
        <v>5.5813008130081272</v>
      </c>
      <c r="O1718" s="44">
        <v>5.9228791773778919</v>
      </c>
      <c r="P1718" s="44">
        <v>5.3802281368821285</v>
      </c>
      <c r="Q1718" s="44">
        <v>6.0140845070422522</v>
      </c>
      <c r="R1718" s="44">
        <v>5.378048780487803</v>
      </c>
      <c r="S1718" s="69">
        <v>4.75</v>
      </c>
      <c r="T1718" s="43">
        <v>5.6666666666666696</v>
      </c>
      <c r="U1718" s="44">
        <v>5.6527777777777759</v>
      </c>
      <c r="V1718" s="69">
        <v>5.6617647058823515</v>
      </c>
      <c r="W1718" s="43">
        <v>5.4279279279279269</v>
      </c>
      <c r="X1718" s="44">
        <v>5.6746478873239425</v>
      </c>
      <c r="Y1718" s="69">
        <v>5.8962264150943415</v>
      </c>
      <c r="Z1718" s="43">
        <v>5.1969696969696964</v>
      </c>
      <c r="AA1718" s="44">
        <v>5.6324404761904763</v>
      </c>
      <c r="AB1718" s="44">
        <v>5.6744186046511675</v>
      </c>
      <c r="AC1718" s="69">
        <v>6.1545454545454543</v>
      </c>
      <c r="AD1718" s="43">
        <v>5.7647058823529376</v>
      </c>
      <c r="AE1718" s="44">
        <v>5.2568807339449544</v>
      </c>
      <c r="AF1718" s="69">
        <v>5.7363184079601988</v>
      </c>
      <c r="AG1718" s="43">
        <v>6.0000000000000009</v>
      </c>
      <c r="AH1718" s="44">
        <v>5.5423340961098422</v>
      </c>
      <c r="AI1718" s="45">
        <v>5.9726775956284124</v>
      </c>
    </row>
    <row r="1719" spans="1:35" s="1" customFormat="1" x14ac:dyDescent="0.25">
      <c r="A1719" s="56"/>
      <c r="B1719" s="38"/>
      <c r="C1719" s="39"/>
      <c r="D1719" s="40"/>
      <c r="E1719" s="39"/>
      <c r="F1719" s="40"/>
      <c r="G1719" s="40"/>
      <c r="H1719" s="39"/>
      <c r="I1719" s="40"/>
      <c r="J1719" s="40"/>
      <c r="K1719" s="39"/>
      <c r="L1719" s="40"/>
      <c r="M1719" s="74"/>
      <c r="N1719" s="39"/>
      <c r="O1719" s="40"/>
      <c r="P1719" s="40"/>
      <c r="Q1719" s="40"/>
      <c r="R1719" s="40"/>
      <c r="S1719" s="74"/>
      <c r="T1719" s="39"/>
      <c r="U1719" s="40"/>
      <c r="V1719" s="74"/>
      <c r="W1719" s="39"/>
      <c r="X1719" s="40"/>
      <c r="Y1719" s="74"/>
      <c r="Z1719" s="39"/>
      <c r="AA1719" s="40"/>
      <c r="AB1719" s="40"/>
      <c r="AC1719" s="74"/>
      <c r="AD1719" s="39"/>
      <c r="AE1719" s="40"/>
      <c r="AF1719" s="74"/>
      <c r="AG1719" s="39"/>
      <c r="AH1719" s="40"/>
      <c r="AI1719" s="41"/>
    </row>
    <row r="1720" spans="1:35" s="1" customFormat="1" ht="27.75" customHeight="1" x14ac:dyDescent="0.25">
      <c r="A1720" s="50" t="s">
        <v>394</v>
      </c>
      <c r="B1720" s="38"/>
      <c r="C1720" s="39"/>
      <c r="D1720" s="40"/>
      <c r="E1720" s="39"/>
      <c r="F1720" s="40"/>
      <c r="G1720" s="40"/>
      <c r="H1720" s="39"/>
      <c r="I1720" s="40"/>
      <c r="J1720" s="40"/>
      <c r="K1720" s="39"/>
      <c r="L1720" s="40"/>
      <c r="M1720" s="74"/>
      <c r="N1720" s="39"/>
      <c r="O1720" s="40"/>
      <c r="P1720" s="40"/>
      <c r="Q1720" s="40"/>
      <c r="R1720" s="40"/>
      <c r="S1720" s="74"/>
      <c r="T1720" s="39"/>
      <c r="U1720" s="40"/>
      <c r="V1720" s="74"/>
      <c r="W1720" s="39"/>
      <c r="X1720" s="40"/>
      <c r="Y1720" s="74"/>
      <c r="Z1720" s="39"/>
      <c r="AA1720" s="40"/>
      <c r="AB1720" s="40"/>
      <c r="AC1720" s="74"/>
      <c r="AD1720" s="39"/>
      <c r="AE1720" s="40"/>
      <c r="AF1720" s="74"/>
      <c r="AG1720" s="39"/>
      <c r="AH1720" s="40"/>
      <c r="AI1720" s="41"/>
    </row>
    <row r="1721" spans="1:35" s="1" customFormat="1" x14ac:dyDescent="0.25">
      <c r="A1721" s="56" t="s">
        <v>280</v>
      </c>
      <c r="B1721" s="38">
        <v>62.602965403624381</v>
      </c>
      <c r="C1721" s="39">
        <v>64.974619289340097</v>
      </c>
      <c r="D1721" s="40">
        <v>60.35313001605136</v>
      </c>
      <c r="E1721" s="39">
        <v>59.536082474226802</v>
      </c>
      <c r="F1721" s="40">
        <v>61.23456790123457</v>
      </c>
      <c r="G1721" s="40">
        <v>66.904761904761898</v>
      </c>
      <c r="H1721" s="39">
        <v>60.804020100502512</v>
      </c>
      <c r="I1721" s="40">
        <v>63.62252663622526</v>
      </c>
      <c r="J1721" s="40">
        <v>63.880597014925378</v>
      </c>
      <c r="K1721" s="39">
        <v>63.863636363636367</v>
      </c>
      <c r="L1721" s="40">
        <v>62.603878116343495</v>
      </c>
      <c r="M1721" s="74">
        <v>61.259079903147693</v>
      </c>
      <c r="N1721" s="39">
        <v>63.385826771653541</v>
      </c>
      <c r="O1721" s="40">
        <v>59.313725490196077</v>
      </c>
      <c r="P1721" s="40">
        <v>62.454873646209386</v>
      </c>
      <c r="Q1721" s="40">
        <v>66.666666666666657</v>
      </c>
      <c r="R1721" s="40">
        <v>67.741935483870961</v>
      </c>
      <c r="S1721" s="74">
        <v>64</v>
      </c>
      <c r="T1721" s="39">
        <v>63.755868544600936</v>
      </c>
      <c r="U1721" s="40">
        <v>58.441558441558442</v>
      </c>
      <c r="V1721" s="74">
        <v>48.571428571428569</v>
      </c>
      <c r="W1721" s="39">
        <v>59.493670886075947</v>
      </c>
      <c r="X1721" s="40">
        <v>64.572192513368989</v>
      </c>
      <c r="Y1721" s="74">
        <v>59.907834101382484</v>
      </c>
      <c r="Z1721" s="39">
        <v>65.714285714285708</v>
      </c>
      <c r="AA1721" s="40">
        <v>59.971910112359552</v>
      </c>
      <c r="AB1721" s="40">
        <v>67.307692307692307</v>
      </c>
      <c r="AC1721" s="74">
        <v>64.347826086956516</v>
      </c>
      <c r="AD1721" s="39">
        <v>65.239948119325547</v>
      </c>
      <c r="AE1721" s="40">
        <v>58.189655172413794</v>
      </c>
      <c r="AF1721" s="74">
        <v>58.536585365853654</v>
      </c>
      <c r="AG1721" s="39">
        <v>63.414634146341463</v>
      </c>
      <c r="AH1721" s="40">
        <v>65.924276169265028</v>
      </c>
      <c r="AI1721" s="41">
        <v>56.914893617021278</v>
      </c>
    </row>
    <row r="1722" spans="1:35" s="1" customFormat="1" x14ac:dyDescent="0.25">
      <c r="A1722" s="56" t="s">
        <v>281</v>
      </c>
      <c r="B1722" s="38">
        <v>37.149917627677098</v>
      </c>
      <c r="C1722" s="39">
        <v>35.871404399323183</v>
      </c>
      <c r="D1722" s="40">
        <v>38.362760834670944</v>
      </c>
      <c r="E1722" s="39">
        <v>31.443298969072163</v>
      </c>
      <c r="F1722" s="40">
        <v>38.765432098765437</v>
      </c>
      <c r="G1722" s="40">
        <v>40.714285714285715</v>
      </c>
      <c r="H1722" s="39">
        <v>35.678391959798994</v>
      </c>
      <c r="I1722" s="40">
        <v>38.508371385083713</v>
      </c>
      <c r="J1722" s="40">
        <v>36.71641791044776</v>
      </c>
      <c r="K1722" s="39">
        <v>32.954545454545453</v>
      </c>
      <c r="L1722" s="40">
        <v>34.903047091412745</v>
      </c>
      <c r="M1722" s="74">
        <v>43.583535108958834</v>
      </c>
      <c r="N1722" s="39">
        <v>42.913385826771652</v>
      </c>
      <c r="O1722" s="40">
        <v>38.235294117647058</v>
      </c>
      <c r="P1722" s="40">
        <v>32.490974729241877</v>
      </c>
      <c r="Q1722" s="40">
        <v>38</v>
      </c>
      <c r="R1722" s="40">
        <v>33.333333333333329</v>
      </c>
      <c r="S1722" s="74">
        <v>24</v>
      </c>
      <c r="T1722" s="39">
        <v>37.74647887323944</v>
      </c>
      <c r="U1722" s="40">
        <v>36.363636363636367</v>
      </c>
      <c r="V1722" s="74">
        <v>30</v>
      </c>
      <c r="W1722" s="39">
        <v>34.177215189873415</v>
      </c>
      <c r="X1722" s="40">
        <v>37.299465240641709</v>
      </c>
      <c r="Y1722" s="74">
        <v>41.013824884792626</v>
      </c>
      <c r="Z1722" s="39">
        <v>31.428571428571427</v>
      </c>
      <c r="AA1722" s="40">
        <v>36.09550561797753</v>
      </c>
      <c r="AB1722" s="40">
        <v>41.987179487179489</v>
      </c>
      <c r="AC1722" s="74">
        <v>34.782608695652172</v>
      </c>
      <c r="AD1722" s="39">
        <v>38.910505836575879</v>
      </c>
      <c r="AE1722" s="40">
        <v>34.482758620689658</v>
      </c>
      <c r="AF1722" s="74">
        <v>34.146341463414636</v>
      </c>
      <c r="AG1722" s="39">
        <v>42.439024390243901</v>
      </c>
      <c r="AH1722" s="40">
        <v>34.298440979955458</v>
      </c>
      <c r="AI1722" s="41">
        <v>31.914893617021278</v>
      </c>
    </row>
    <row r="1723" spans="1:35" s="1" customFormat="1" x14ac:dyDescent="0.25">
      <c r="A1723" s="56" t="s">
        <v>282</v>
      </c>
      <c r="B1723" s="38">
        <v>13.920922570016476</v>
      </c>
      <c r="C1723" s="39">
        <v>15.059221658206429</v>
      </c>
      <c r="D1723" s="40">
        <v>12.841091492776885</v>
      </c>
      <c r="E1723" s="39">
        <v>16.752577319587626</v>
      </c>
      <c r="F1723" s="40">
        <v>14.320987654320987</v>
      </c>
      <c r="G1723" s="40">
        <v>10.952380952380953</v>
      </c>
      <c r="H1723" s="39">
        <v>21.608040201005025</v>
      </c>
      <c r="I1723" s="40">
        <v>11.56773211567732</v>
      </c>
      <c r="J1723" s="40">
        <v>13.432835820895523</v>
      </c>
      <c r="K1723" s="39">
        <v>14.09090909090909</v>
      </c>
      <c r="L1723" s="40">
        <v>13.019390581717452</v>
      </c>
      <c r="M1723" s="74">
        <v>14.527845036319611</v>
      </c>
      <c r="N1723" s="39">
        <v>11.811023622047244</v>
      </c>
      <c r="O1723" s="40">
        <v>14.215686274509803</v>
      </c>
      <c r="P1723" s="40">
        <v>16.967509025270758</v>
      </c>
      <c r="Q1723" s="40">
        <v>14.000000000000002</v>
      </c>
      <c r="R1723" s="40">
        <v>9.67741935483871</v>
      </c>
      <c r="S1723" s="74">
        <v>16</v>
      </c>
      <c r="T1723" s="39">
        <v>13.708920187793428</v>
      </c>
      <c r="U1723" s="40">
        <v>15.584415584415584</v>
      </c>
      <c r="V1723" s="74">
        <v>15.714285714285714</v>
      </c>
      <c r="W1723" s="39">
        <v>11.814345991561181</v>
      </c>
      <c r="X1723" s="40">
        <v>14.572192513368984</v>
      </c>
      <c r="Y1723" s="74">
        <v>14.285714285714285</v>
      </c>
      <c r="Z1723" s="39">
        <v>11.428571428571429</v>
      </c>
      <c r="AA1723" s="40">
        <v>14.325842696629213</v>
      </c>
      <c r="AB1723" s="40">
        <v>12.179487179487179</v>
      </c>
      <c r="AC1723" s="74">
        <v>18.260869565217391</v>
      </c>
      <c r="AD1723" s="39">
        <v>13.618677042801556</v>
      </c>
      <c r="AE1723" s="40">
        <v>14.224137931034484</v>
      </c>
      <c r="AF1723" s="74">
        <v>14.634146341463413</v>
      </c>
      <c r="AG1723" s="39">
        <v>17.317073170731707</v>
      </c>
      <c r="AH1723" s="40">
        <v>12.91759465478842</v>
      </c>
      <c r="AI1723" s="41">
        <v>12.76595744680851</v>
      </c>
    </row>
    <row r="1724" spans="1:35" s="1" customFormat="1" x14ac:dyDescent="0.25">
      <c r="A1724" s="56" t="s">
        <v>283</v>
      </c>
      <c r="B1724" s="38">
        <v>25.041186161449751</v>
      </c>
      <c r="C1724" s="39">
        <v>20.98138747884941</v>
      </c>
      <c r="D1724" s="40">
        <v>28.892455858747994</v>
      </c>
      <c r="E1724" s="39">
        <v>31.185567010309278</v>
      </c>
      <c r="F1724" s="40">
        <v>23.703703703703706</v>
      </c>
      <c r="G1724" s="40">
        <v>20.476190476190474</v>
      </c>
      <c r="H1724" s="39">
        <v>24.623115577889447</v>
      </c>
      <c r="I1724" s="40">
        <v>24.353120243531201</v>
      </c>
      <c r="J1724" s="40">
        <v>27.46268656716418</v>
      </c>
      <c r="K1724" s="39">
        <v>29.09090909090909</v>
      </c>
      <c r="L1724" s="40">
        <v>26.315789473684209</v>
      </c>
      <c r="M1724" s="74">
        <v>19.612590799031477</v>
      </c>
      <c r="N1724" s="39">
        <v>19.685039370078741</v>
      </c>
      <c r="O1724" s="40">
        <v>24.754901960784316</v>
      </c>
      <c r="P1724" s="40">
        <v>27.436823104693143</v>
      </c>
      <c r="Q1724" s="40">
        <v>27.333333333333332</v>
      </c>
      <c r="R1724" s="40">
        <v>26.881720430107524</v>
      </c>
      <c r="S1724" s="74">
        <v>32</v>
      </c>
      <c r="T1724" s="39">
        <v>24.694835680751172</v>
      </c>
      <c r="U1724" s="40">
        <v>25.97402597402597</v>
      </c>
      <c r="V1724" s="74">
        <v>28.571428571428569</v>
      </c>
      <c r="W1724" s="39">
        <v>29.11392405063291</v>
      </c>
      <c r="X1724" s="40">
        <v>24.46524064171123</v>
      </c>
      <c r="Y1724" s="74">
        <v>23.041474654377879</v>
      </c>
      <c r="Z1724" s="39">
        <v>21.428571428571427</v>
      </c>
      <c r="AA1724" s="40">
        <v>26.825842696629216</v>
      </c>
      <c r="AB1724" s="40">
        <v>21.474358974358974</v>
      </c>
      <c r="AC1724" s="74">
        <v>25.217391304347824</v>
      </c>
      <c r="AD1724" s="39">
        <v>25.551232166018156</v>
      </c>
      <c r="AE1724" s="40">
        <v>24.137931034482758</v>
      </c>
      <c r="AF1724" s="74">
        <v>23.414634146341466</v>
      </c>
      <c r="AG1724" s="39">
        <v>29.024390243902438</v>
      </c>
      <c r="AH1724" s="40">
        <v>23.830734966592431</v>
      </c>
      <c r="AI1724" s="41">
        <v>19.148936170212767</v>
      </c>
    </row>
    <row r="1725" spans="1:35" s="1" customFormat="1" x14ac:dyDescent="0.25">
      <c r="A1725" s="56" t="s">
        <v>284</v>
      </c>
      <c r="B1725" s="38">
        <v>10.461285008237233</v>
      </c>
      <c r="C1725" s="39">
        <v>12.521150592216582</v>
      </c>
      <c r="D1725" s="40">
        <v>8.5072231139646881</v>
      </c>
      <c r="E1725" s="39">
        <v>7.731958762886598</v>
      </c>
      <c r="F1725" s="40">
        <v>11.851851851851853</v>
      </c>
      <c r="G1725" s="40">
        <v>11.666666666666666</v>
      </c>
      <c r="H1725" s="39">
        <v>10.552763819095476</v>
      </c>
      <c r="I1725" s="40">
        <v>11.71993911719939</v>
      </c>
      <c r="J1725" s="40">
        <v>7.7611940298507456</v>
      </c>
      <c r="K1725" s="39">
        <v>5.9090909090909092</v>
      </c>
      <c r="L1725" s="40">
        <v>13.29639889196676</v>
      </c>
      <c r="M1725" s="74">
        <v>12.832929782082324</v>
      </c>
      <c r="N1725" s="39">
        <v>9.4488188976377945</v>
      </c>
      <c r="O1725" s="40">
        <v>15.686274509803921</v>
      </c>
      <c r="P1725" s="40">
        <v>8.3032490974729249</v>
      </c>
      <c r="Q1725" s="40">
        <v>6.666666666666667</v>
      </c>
      <c r="R1725" s="40">
        <v>5.376344086021505</v>
      </c>
      <c r="S1725" s="74">
        <v>4</v>
      </c>
      <c r="T1725" s="39">
        <v>10.516431924882628</v>
      </c>
      <c r="U1725" s="40">
        <v>5.1948051948051948</v>
      </c>
      <c r="V1725" s="74">
        <v>15.714285714285714</v>
      </c>
      <c r="W1725" s="39">
        <v>6.7510548523206744</v>
      </c>
      <c r="X1725" s="40">
        <v>10.294117647058822</v>
      </c>
      <c r="Y1725" s="74">
        <v>15.668202764976957</v>
      </c>
      <c r="Z1725" s="39">
        <v>17.142857142857142</v>
      </c>
      <c r="AA1725" s="40">
        <v>8.286516853932584</v>
      </c>
      <c r="AB1725" s="40">
        <v>12.5</v>
      </c>
      <c r="AC1725" s="74">
        <v>14.782608695652174</v>
      </c>
      <c r="AD1725" s="39">
        <v>9.857328145265889</v>
      </c>
      <c r="AE1725" s="40">
        <v>12.068965517241379</v>
      </c>
      <c r="AF1725" s="74">
        <v>11.219512195121952</v>
      </c>
      <c r="AG1725" s="39">
        <v>10.24390243902439</v>
      </c>
      <c r="AH1725" s="40">
        <v>9.3541202672605799</v>
      </c>
      <c r="AI1725" s="41">
        <v>17.021276595744681</v>
      </c>
    </row>
    <row r="1726" spans="1:35" s="1" customFormat="1" x14ac:dyDescent="0.25">
      <c r="A1726" s="56" t="s">
        <v>285</v>
      </c>
      <c r="B1726" s="38">
        <v>5.5189456342668866</v>
      </c>
      <c r="C1726" s="39">
        <v>6.7681895093062607</v>
      </c>
      <c r="D1726" s="40">
        <v>4.3338683788121983</v>
      </c>
      <c r="E1726" s="39">
        <v>4.8969072164948457</v>
      </c>
      <c r="F1726" s="40">
        <v>5.6790123456790127</v>
      </c>
      <c r="G1726" s="40">
        <v>5.9523809523809517</v>
      </c>
      <c r="H1726" s="39">
        <v>8.5427135678391952</v>
      </c>
      <c r="I1726" s="40">
        <v>5.4794520547945202</v>
      </c>
      <c r="J1726" s="40">
        <v>4.1791044776119408</v>
      </c>
      <c r="K1726" s="39">
        <v>2.7272727272727271</v>
      </c>
      <c r="L1726" s="40">
        <v>6.3711911357340725</v>
      </c>
      <c r="M1726" s="74">
        <v>7.7481840193704601</v>
      </c>
      <c r="N1726" s="39">
        <v>6.6929133858267722</v>
      </c>
      <c r="O1726" s="40">
        <v>6.6176470588235299</v>
      </c>
      <c r="P1726" s="40">
        <v>5.4151624548736459</v>
      </c>
      <c r="Q1726" s="40">
        <v>2</v>
      </c>
      <c r="R1726" s="40">
        <v>3.225806451612903</v>
      </c>
      <c r="S1726" s="74">
        <v>8</v>
      </c>
      <c r="T1726" s="39">
        <v>5.352112676056338</v>
      </c>
      <c r="U1726" s="40">
        <v>7.7922077922077921</v>
      </c>
      <c r="V1726" s="74">
        <v>4.2857142857142856</v>
      </c>
      <c r="W1726" s="39">
        <v>3.3755274261603372</v>
      </c>
      <c r="X1726" s="40">
        <v>5.7486631016042784</v>
      </c>
      <c r="Y1726" s="74">
        <v>6.4516129032258061</v>
      </c>
      <c r="Z1726" s="39">
        <v>5.7142857142857144</v>
      </c>
      <c r="AA1726" s="40">
        <v>5.3370786516853927</v>
      </c>
      <c r="AB1726" s="40">
        <v>5.4487179487179489</v>
      </c>
      <c r="AC1726" s="74">
        <v>6.9565217391304346</v>
      </c>
      <c r="AD1726" s="39">
        <v>4.9286640726329445</v>
      </c>
      <c r="AE1726" s="40">
        <v>7.7586206896551726</v>
      </c>
      <c r="AF1726" s="74">
        <v>4.8780487804878048</v>
      </c>
      <c r="AG1726" s="39">
        <v>4.1463414634146343</v>
      </c>
      <c r="AH1726" s="40">
        <v>5.7906458797327396</v>
      </c>
      <c r="AI1726" s="41">
        <v>10.638297872340425</v>
      </c>
    </row>
    <row r="1727" spans="1:35" s="1" customFormat="1" x14ac:dyDescent="0.25">
      <c r="A1727" s="56" t="s">
        <v>286</v>
      </c>
      <c r="B1727" s="38">
        <v>34.102141680395384</v>
      </c>
      <c r="C1727" s="39">
        <v>31.810490693739425</v>
      </c>
      <c r="D1727" s="40">
        <v>36.276083467094708</v>
      </c>
      <c r="E1727" s="39">
        <v>32.216494845360828</v>
      </c>
      <c r="F1727" s="40">
        <v>33.333333333333329</v>
      </c>
      <c r="G1727" s="40">
        <v>36.666666666666664</v>
      </c>
      <c r="H1727" s="39">
        <v>29.64824120603015</v>
      </c>
      <c r="I1727" s="40">
        <v>34.246575342465754</v>
      </c>
      <c r="J1727" s="40">
        <v>37.611940298507463</v>
      </c>
      <c r="K1727" s="39">
        <v>34.545454545454547</v>
      </c>
      <c r="L1727" s="40">
        <v>30.747922437673132</v>
      </c>
      <c r="M1727" s="74">
        <v>36.561743341404359</v>
      </c>
      <c r="N1727" s="39">
        <v>36.220472440944881</v>
      </c>
      <c r="O1727" s="40">
        <v>32.843137254901961</v>
      </c>
      <c r="P1727" s="40">
        <v>28.51985559566787</v>
      </c>
      <c r="Q1727" s="40">
        <v>38</v>
      </c>
      <c r="R1727" s="40">
        <v>45.161290322580641</v>
      </c>
      <c r="S1727" s="74">
        <v>36</v>
      </c>
      <c r="T1727" s="39">
        <v>33.145539906103288</v>
      </c>
      <c r="U1727" s="40">
        <v>41.558441558441558</v>
      </c>
      <c r="V1727" s="74">
        <v>41.428571428571431</v>
      </c>
      <c r="W1727" s="39">
        <v>35.864978902953588</v>
      </c>
      <c r="X1727" s="40">
        <v>33.55614973262032</v>
      </c>
      <c r="Y1727" s="74">
        <v>33.179723502304149</v>
      </c>
      <c r="Z1727" s="39">
        <v>32.857142857142854</v>
      </c>
      <c r="AA1727" s="40">
        <v>34.831460674157306</v>
      </c>
      <c r="AB1727" s="40">
        <v>34.935897435897431</v>
      </c>
      <c r="AC1727" s="74">
        <v>27.826086956521738</v>
      </c>
      <c r="AD1727" s="39">
        <v>32.944228274967571</v>
      </c>
      <c r="AE1727" s="40">
        <v>35.775862068965516</v>
      </c>
      <c r="AF1727" s="74">
        <v>36.585365853658537</v>
      </c>
      <c r="AG1727" s="39">
        <v>29.512195121951219</v>
      </c>
      <c r="AH1727" s="40">
        <v>36.971046770601333</v>
      </c>
      <c r="AI1727" s="41">
        <v>37.234042553191486</v>
      </c>
    </row>
    <row r="1728" spans="1:35" s="1" customFormat="1" x14ac:dyDescent="0.25">
      <c r="A1728" s="56" t="s">
        <v>5</v>
      </c>
      <c r="B1728" s="38">
        <v>0.49423393739703458</v>
      </c>
      <c r="C1728" s="39">
        <v>0.84602368866328259</v>
      </c>
      <c r="D1728" s="40">
        <v>0.16051364365971107</v>
      </c>
      <c r="E1728" s="39">
        <v>0.51546391752577314</v>
      </c>
      <c r="F1728" s="40">
        <v>0.49382716049382713</v>
      </c>
      <c r="G1728" s="40">
        <v>0.47619047619047622</v>
      </c>
      <c r="H1728" s="39">
        <v>0</v>
      </c>
      <c r="I1728" s="40">
        <v>0.45662100456621002</v>
      </c>
      <c r="J1728" s="40">
        <v>0.59701492537313439</v>
      </c>
      <c r="K1728" s="39">
        <v>0</v>
      </c>
      <c r="L1728" s="40">
        <v>1.10803324099723</v>
      </c>
      <c r="M1728" s="74">
        <v>0.48426150121065376</v>
      </c>
      <c r="N1728" s="39">
        <v>0</v>
      </c>
      <c r="O1728" s="40">
        <v>0.73529411764705876</v>
      </c>
      <c r="P1728" s="40">
        <v>1.0830324909747291</v>
      </c>
      <c r="Q1728" s="40">
        <v>0</v>
      </c>
      <c r="R1728" s="40">
        <v>0</v>
      </c>
      <c r="S1728" s="74">
        <v>0</v>
      </c>
      <c r="T1728" s="39">
        <v>0.56338028169014087</v>
      </c>
      <c r="U1728" s="40">
        <v>0</v>
      </c>
      <c r="V1728" s="74">
        <v>0</v>
      </c>
      <c r="W1728" s="39">
        <v>0.8438818565400843</v>
      </c>
      <c r="X1728" s="40">
        <v>0.40106951871657759</v>
      </c>
      <c r="Y1728" s="74">
        <v>0.46082949308755761</v>
      </c>
      <c r="Z1728" s="39">
        <v>1.4285714285714286</v>
      </c>
      <c r="AA1728" s="40">
        <v>0.5617977528089888</v>
      </c>
      <c r="AB1728" s="40">
        <v>0</v>
      </c>
      <c r="AC1728" s="74">
        <v>0.86956521739130432</v>
      </c>
      <c r="AD1728" s="39">
        <v>0.64850843060959795</v>
      </c>
      <c r="AE1728" s="40">
        <v>0</v>
      </c>
      <c r="AF1728" s="74">
        <v>0.48780487804878048</v>
      </c>
      <c r="AG1728" s="39">
        <v>0.24390243902439024</v>
      </c>
      <c r="AH1728" s="40">
        <v>0.44543429844097993</v>
      </c>
      <c r="AI1728" s="41">
        <v>0.53191489361702127</v>
      </c>
    </row>
    <row r="1729" spans="1:35" s="1" customFormat="1" x14ac:dyDescent="0.25">
      <c r="A1729" s="56" t="s">
        <v>18</v>
      </c>
      <c r="B1729" s="38">
        <v>1.729818780889621</v>
      </c>
      <c r="C1729" s="39">
        <v>1.015228426395939</v>
      </c>
      <c r="D1729" s="40">
        <v>2.4077046548956664</v>
      </c>
      <c r="E1729" s="39">
        <v>2.8350515463917527</v>
      </c>
      <c r="F1729" s="40">
        <v>1.9753086419753085</v>
      </c>
      <c r="G1729" s="40">
        <v>0.47619047619047622</v>
      </c>
      <c r="H1729" s="39">
        <v>0.50251256281407031</v>
      </c>
      <c r="I1729" s="40">
        <v>1.3698630136986301</v>
      </c>
      <c r="J1729" s="40">
        <v>1.1940298507462688</v>
      </c>
      <c r="K1729" s="39">
        <v>2.7272727272727271</v>
      </c>
      <c r="L1729" s="40">
        <v>1.9390581717451523</v>
      </c>
      <c r="M1729" s="74">
        <v>0.48426150121065376</v>
      </c>
      <c r="N1729" s="39">
        <v>1.5748031496062991</v>
      </c>
      <c r="O1729" s="40">
        <v>0.98039215686274506</v>
      </c>
      <c r="P1729" s="40">
        <v>2.8880866425992782</v>
      </c>
      <c r="Q1729" s="40">
        <v>1.3333333333333335</v>
      </c>
      <c r="R1729" s="40">
        <v>1.0752688172043012</v>
      </c>
      <c r="S1729" s="74">
        <v>4</v>
      </c>
      <c r="T1729" s="39">
        <v>1.6901408450704223</v>
      </c>
      <c r="U1729" s="40">
        <v>0</v>
      </c>
      <c r="V1729" s="74">
        <v>4.2857142857142856</v>
      </c>
      <c r="W1729" s="39">
        <v>3.3755274261603372</v>
      </c>
      <c r="X1729" s="40">
        <v>1.3368983957219251</v>
      </c>
      <c r="Y1729" s="74">
        <v>0.46082949308755761</v>
      </c>
      <c r="Z1729" s="39">
        <v>1.4285714285714286</v>
      </c>
      <c r="AA1729" s="40">
        <v>2.106741573033708</v>
      </c>
      <c r="AB1729" s="40">
        <v>1.2820512820512819</v>
      </c>
      <c r="AC1729" s="74">
        <v>0</v>
      </c>
      <c r="AD1729" s="39">
        <v>1.0376134889753565</v>
      </c>
      <c r="AE1729" s="40">
        <v>3.0172413793103448</v>
      </c>
      <c r="AF1729" s="74">
        <v>2.4390243902439024</v>
      </c>
      <c r="AG1729" s="39">
        <v>0</v>
      </c>
      <c r="AH1729" s="40">
        <v>1.3363028953229399</v>
      </c>
      <c r="AI1729" s="41">
        <v>0.53191489361702127</v>
      </c>
    </row>
    <row r="1730" spans="1:35" s="1" customFormat="1" x14ac:dyDescent="0.25">
      <c r="A1730" s="56"/>
      <c r="B1730" s="38"/>
      <c r="C1730" s="39"/>
      <c r="D1730" s="40"/>
      <c r="E1730" s="39"/>
      <c r="F1730" s="40"/>
      <c r="G1730" s="40"/>
      <c r="H1730" s="39"/>
      <c r="I1730" s="40"/>
      <c r="J1730" s="40"/>
      <c r="K1730" s="39"/>
      <c r="L1730" s="40"/>
      <c r="M1730" s="74"/>
      <c r="N1730" s="39"/>
      <c r="O1730" s="40"/>
      <c r="P1730" s="40"/>
      <c r="Q1730" s="40"/>
      <c r="R1730" s="40"/>
      <c r="S1730" s="74"/>
      <c r="T1730" s="39"/>
      <c r="U1730" s="40"/>
      <c r="V1730" s="74"/>
      <c r="W1730" s="39"/>
      <c r="X1730" s="40"/>
      <c r="Y1730" s="74"/>
      <c r="Z1730" s="39"/>
      <c r="AA1730" s="40"/>
      <c r="AB1730" s="40"/>
      <c r="AC1730" s="74"/>
      <c r="AD1730" s="39"/>
      <c r="AE1730" s="40"/>
      <c r="AF1730" s="74"/>
      <c r="AG1730" s="39"/>
      <c r="AH1730" s="40"/>
      <c r="AI1730" s="41"/>
    </row>
    <row r="1731" spans="1:35" s="1" customFormat="1" ht="30" x14ac:dyDescent="0.25">
      <c r="A1731" s="55" t="s">
        <v>395</v>
      </c>
      <c r="B1731" s="38"/>
      <c r="C1731" s="39"/>
      <c r="D1731" s="40"/>
      <c r="E1731" s="39"/>
      <c r="F1731" s="40"/>
      <c r="G1731" s="40"/>
      <c r="H1731" s="39"/>
      <c r="I1731" s="40"/>
      <c r="J1731" s="40"/>
      <c r="K1731" s="39"/>
      <c r="L1731" s="40"/>
      <c r="M1731" s="74"/>
      <c r="N1731" s="39"/>
      <c r="O1731" s="40"/>
      <c r="P1731" s="40"/>
      <c r="Q1731" s="40"/>
      <c r="R1731" s="40"/>
      <c r="S1731" s="74"/>
      <c r="T1731" s="39"/>
      <c r="U1731" s="40"/>
      <c r="V1731" s="74"/>
      <c r="W1731" s="39"/>
      <c r="X1731" s="40"/>
      <c r="Y1731" s="74"/>
      <c r="Z1731" s="39"/>
      <c r="AA1731" s="40"/>
      <c r="AB1731" s="40"/>
      <c r="AC1731" s="74"/>
      <c r="AD1731" s="39"/>
      <c r="AE1731" s="40"/>
      <c r="AF1731" s="74"/>
      <c r="AG1731" s="39"/>
      <c r="AH1731" s="40"/>
      <c r="AI1731" s="41"/>
    </row>
    <row r="1732" spans="1:35" s="1" customFormat="1" x14ac:dyDescent="0.25">
      <c r="A1732" s="56"/>
      <c r="B1732" s="38"/>
      <c r="C1732" s="39"/>
      <c r="D1732" s="40"/>
      <c r="E1732" s="39"/>
      <c r="F1732" s="40"/>
      <c r="G1732" s="40"/>
      <c r="H1732" s="39"/>
      <c r="I1732" s="40"/>
      <c r="J1732" s="40"/>
      <c r="K1732" s="39"/>
      <c r="L1732" s="40"/>
      <c r="M1732" s="74"/>
      <c r="N1732" s="39"/>
      <c r="O1732" s="40"/>
      <c r="P1732" s="40"/>
      <c r="Q1732" s="40"/>
      <c r="R1732" s="40"/>
      <c r="S1732" s="74"/>
      <c r="T1732" s="39"/>
      <c r="U1732" s="40"/>
      <c r="V1732" s="74"/>
      <c r="W1732" s="39"/>
      <c r="X1732" s="40"/>
      <c r="Y1732" s="74"/>
      <c r="Z1732" s="39"/>
      <c r="AA1732" s="40"/>
      <c r="AB1732" s="40"/>
      <c r="AC1732" s="74"/>
      <c r="AD1732" s="39"/>
      <c r="AE1732" s="40"/>
      <c r="AF1732" s="74"/>
      <c r="AG1732" s="39"/>
      <c r="AH1732" s="40"/>
      <c r="AI1732" s="41"/>
    </row>
    <row r="1733" spans="1:35" s="1" customFormat="1" ht="27.75" customHeight="1" x14ac:dyDescent="0.25">
      <c r="A1733" s="50" t="s">
        <v>400</v>
      </c>
      <c r="B1733" s="38"/>
      <c r="C1733" s="39"/>
      <c r="D1733" s="40"/>
      <c r="E1733" s="39"/>
      <c r="F1733" s="40"/>
      <c r="G1733" s="40"/>
      <c r="H1733" s="39"/>
      <c r="I1733" s="40"/>
      <c r="J1733" s="40"/>
      <c r="K1733" s="39"/>
      <c r="L1733" s="40"/>
      <c r="M1733" s="74"/>
      <c r="N1733" s="39"/>
      <c r="O1733" s="40"/>
      <c r="P1733" s="40"/>
      <c r="Q1733" s="40"/>
      <c r="R1733" s="40"/>
      <c r="S1733" s="74"/>
      <c r="T1733" s="39"/>
      <c r="U1733" s="40"/>
      <c r="V1733" s="74"/>
      <c r="W1733" s="39"/>
      <c r="X1733" s="40"/>
      <c r="Y1733" s="74"/>
      <c r="Z1733" s="39"/>
      <c r="AA1733" s="40"/>
      <c r="AB1733" s="40"/>
      <c r="AC1733" s="74"/>
      <c r="AD1733" s="39"/>
      <c r="AE1733" s="40"/>
      <c r="AF1733" s="74"/>
      <c r="AG1733" s="39"/>
      <c r="AH1733" s="40"/>
      <c r="AI1733" s="41"/>
    </row>
    <row r="1734" spans="1:35" s="1" customFormat="1" ht="15" customHeight="1" x14ac:dyDescent="0.25">
      <c r="A1734" s="50"/>
      <c r="B1734" s="38"/>
      <c r="C1734" s="39"/>
      <c r="D1734" s="40"/>
      <c r="E1734" s="39"/>
      <c r="F1734" s="40"/>
      <c r="G1734" s="40"/>
      <c r="H1734" s="39"/>
      <c r="I1734" s="40"/>
      <c r="J1734" s="40"/>
      <c r="K1734" s="39"/>
      <c r="L1734" s="40"/>
      <c r="M1734" s="74"/>
      <c r="N1734" s="39"/>
      <c r="O1734" s="40"/>
      <c r="P1734" s="40"/>
      <c r="Q1734" s="40"/>
      <c r="R1734" s="40"/>
      <c r="S1734" s="74"/>
      <c r="T1734" s="39"/>
      <c r="U1734" s="40"/>
      <c r="V1734" s="74"/>
      <c r="W1734" s="39"/>
      <c r="X1734" s="40"/>
      <c r="Y1734" s="74"/>
      <c r="Z1734" s="39"/>
      <c r="AA1734" s="40"/>
      <c r="AB1734" s="40"/>
      <c r="AC1734" s="74"/>
      <c r="AD1734" s="39"/>
      <c r="AE1734" s="40"/>
      <c r="AF1734" s="74"/>
      <c r="AG1734" s="39"/>
      <c r="AH1734" s="40"/>
      <c r="AI1734" s="41"/>
    </row>
    <row r="1735" spans="1:35" s="1" customFormat="1" ht="45" x14ac:dyDescent="0.25">
      <c r="A1735" s="50" t="s">
        <v>446</v>
      </c>
      <c r="B1735" s="38"/>
      <c r="C1735" s="39"/>
      <c r="D1735" s="40"/>
      <c r="E1735" s="39"/>
      <c r="F1735" s="40"/>
      <c r="G1735" s="40"/>
      <c r="H1735" s="39"/>
      <c r="I1735" s="40"/>
      <c r="J1735" s="40"/>
      <c r="K1735" s="39"/>
      <c r="L1735" s="40"/>
      <c r="M1735" s="74"/>
      <c r="N1735" s="39"/>
      <c r="O1735" s="40"/>
      <c r="P1735" s="40"/>
      <c r="Q1735" s="40"/>
      <c r="R1735" s="40"/>
      <c r="S1735" s="74"/>
      <c r="T1735" s="39"/>
      <c r="U1735" s="40"/>
      <c r="V1735" s="74"/>
      <c r="W1735" s="39"/>
      <c r="X1735" s="40"/>
      <c r="Y1735" s="74"/>
      <c r="Z1735" s="39"/>
      <c r="AA1735" s="40"/>
      <c r="AB1735" s="40"/>
      <c r="AC1735" s="74"/>
      <c r="AD1735" s="39"/>
      <c r="AE1735" s="40"/>
      <c r="AF1735" s="74"/>
      <c r="AG1735" s="39"/>
      <c r="AH1735" s="40"/>
      <c r="AI1735" s="41"/>
    </row>
    <row r="1736" spans="1:35" s="1" customFormat="1" x14ac:dyDescent="0.25">
      <c r="A1736" s="56" t="s">
        <v>287</v>
      </c>
      <c r="B1736" s="38">
        <v>34.76112026359143</v>
      </c>
      <c r="C1736" s="39">
        <v>27.918781725888326</v>
      </c>
      <c r="D1736" s="40">
        <v>41.252006420545747</v>
      </c>
      <c r="E1736" s="39">
        <v>33.24742268041237</v>
      </c>
      <c r="F1736" s="40">
        <v>36.049382716049379</v>
      </c>
      <c r="G1736" s="40">
        <v>35</v>
      </c>
      <c r="H1736" s="39">
        <v>28.643216080402013</v>
      </c>
      <c r="I1736" s="40">
        <v>34.246575342465754</v>
      </c>
      <c r="J1736" s="40">
        <v>40</v>
      </c>
      <c r="K1736" s="39">
        <v>37.5</v>
      </c>
      <c r="L1736" s="40">
        <v>33.518005540166207</v>
      </c>
      <c r="M1736" s="74">
        <v>32.929782082324458</v>
      </c>
      <c r="N1736" s="39">
        <v>31.496062992125985</v>
      </c>
      <c r="O1736" s="40">
        <v>36.764705882352942</v>
      </c>
      <c r="P1736" s="40">
        <v>30.324909747292416</v>
      </c>
      <c r="Q1736" s="40">
        <v>40.666666666666664</v>
      </c>
      <c r="R1736" s="40">
        <v>40.86021505376344</v>
      </c>
      <c r="S1736" s="74">
        <v>32</v>
      </c>
      <c r="T1736" s="39">
        <v>33.6150234741784</v>
      </c>
      <c r="U1736" s="40">
        <v>42.857142857142854</v>
      </c>
      <c r="V1736" s="74">
        <v>44.285714285714285</v>
      </c>
      <c r="W1736" s="39">
        <v>40.084388185654007</v>
      </c>
      <c r="X1736" s="40">
        <v>33.288770053475936</v>
      </c>
      <c r="Y1736" s="74">
        <v>35.023041474654377</v>
      </c>
      <c r="Z1736" s="39">
        <v>31.428571428571427</v>
      </c>
      <c r="AA1736" s="40">
        <v>32.443820224719097</v>
      </c>
      <c r="AB1736" s="40">
        <v>38.461538461538467</v>
      </c>
      <c r="AC1736" s="74">
        <v>42.608695652173914</v>
      </c>
      <c r="AD1736" s="39">
        <v>35.149156939040203</v>
      </c>
      <c r="AE1736" s="40">
        <v>32.327586206896555</v>
      </c>
      <c r="AF1736" s="74">
        <v>36.097560975609753</v>
      </c>
      <c r="AG1736" s="39">
        <v>38.292682926829272</v>
      </c>
      <c r="AH1736" s="40">
        <v>30.734966592427615</v>
      </c>
      <c r="AI1736" s="41">
        <v>31.382978723404253</v>
      </c>
    </row>
    <row r="1737" spans="1:35" s="1" customFormat="1" x14ac:dyDescent="0.25">
      <c r="A1737" s="56" t="s">
        <v>27</v>
      </c>
      <c r="B1737" s="38">
        <v>5.7660626029654036</v>
      </c>
      <c r="C1737" s="39">
        <v>4.5685279187817258</v>
      </c>
      <c r="D1737" s="40">
        <v>6.902086677367576</v>
      </c>
      <c r="E1737" s="39">
        <v>6.1855670103092786</v>
      </c>
      <c r="F1737" s="40">
        <v>6.4197530864197532</v>
      </c>
      <c r="G1737" s="40">
        <v>4.7619047619047619</v>
      </c>
      <c r="H1737" s="39">
        <v>5.5276381909547743</v>
      </c>
      <c r="I1737" s="40">
        <v>6.6971080669710803</v>
      </c>
      <c r="J1737" s="40">
        <v>3.8805970149253728</v>
      </c>
      <c r="K1737" s="39">
        <v>6.1363636363636367</v>
      </c>
      <c r="L1737" s="40">
        <v>5.5401662049861491</v>
      </c>
      <c r="M1737" s="74">
        <v>5.5690072639225177</v>
      </c>
      <c r="N1737" s="39">
        <v>6.6929133858267722</v>
      </c>
      <c r="O1737" s="40">
        <v>4.6568627450980395</v>
      </c>
      <c r="P1737" s="40">
        <v>6.1371841155234659</v>
      </c>
      <c r="Q1737" s="40">
        <v>5.3333333333333339</v>
      </c>
      <c r="R1737" s="40">
        <v>8.6021505376344098</v>
      </c>
      <c r="S1737" s="74">
        <v>4</v>
      </c>
      <c r="T1737" s="39">
        <v>6.103286384976526</v>
      </c>
      <c r="U1737" s="40">
        <v>5.1948051948051948</v>
      </c>
      <c r="V1737" s="74">
        <v>1.4285714285714286</v>
      </c>
      <c r="W1737" s="39">
        <v>3.3755274261603372</v>
      </c>
      <c r="X1737" s="40">
        <v>6.9518716577540109</v>
      </c>
      <c r="Y1737" s="74">
        <v>3.225806451612903</v>
      </c>
      <c r="Z1737" s="39">
        <v>2.8571428571428572</v>
      </c>
      <c r="AA1737" s="40">
        <v>6.4606741573033712</v>
      </c>
      <c r="AB1737" s="40">
        <v>4.8076923076923084</v>
      </c>
      <c r="AC1737" s="74">
        <v>5.2173913043478262</v>
      </c>
      <c r="AD1737" s="39">
        <v>5.4474708171206228</v>
      </c>
      <c r="AE1737" s="40">
        <v>8.6206896551724146</v>
      </c>
      <c r="AF1737" s="74">
        <v>3.9024390243902438</v>
      </c>
      <c r="AG1737" s="39">
        <v>4.1463414634146343</v>
      </c>
      <c r="AH1737" s="40">
        <v>7.1269487750556788</v>
      </c>
      <c r="AI1737" s="41">
        <v>3.1914893617021276</v>
      </c>
    </row>
    <row r="1738" spans="1:35" s="1" customFormat="1" x14ac:dyDescent="0.25">
      <c r="A1738" s="56" t="s">
        <v>26</v>
      </c>
      <c r="B1738" s="38">
        <v>10.049423393739703</v>
      </c>
      <c r="C1738" s="39">
        <v>8.7986463620981397</v>
      </c>
      <c r="D1738" s="40">
        <v>11.235955056179774</v>
      </c>
      <c r="E1738" s="39">
        <v>10.56701030927835</v>
      </c>
      <c r="F1738" s="40">
        <v>8.8888888888888893</v>
      </c>
      <c r="G1738" s="40">
        <v>10.714285714285714</v>
      </c>
      <c r="H1738" s="39">
        <v>5.025125628140704</v>
      </c>
      <c r="I1738" s="40">
        <v>12.176560121765601</v>
      </c>
      <c r="J1738" s="40">
        <v>8.6567164179104488</v>
      </c>
      <c r="K1738" s="39">
        <v>9.3181818181818183</v>
      </c>
      <c r="L1738" s="40">
        <v>10.526315789473683</v>
      </c>
      <c r="M1738" s="74">
        <v>10.411622276029057</v>
      </c>
      <c r="N1738" s="39">
        <v>9.8425196850393704</v>
      </c>
      <c r="O1738" s="40">
        <v>9.5588235294117645</v>
      </c>
      <c r="P1738" s="40">
        <v>9.7472924187725631</v>
      </c>
      <c r="Q1738" s="40">
        <v>11.333333333333332</v>
      </c>
      <c r="R1738" s="40">
        <v>11.827956989247312</v>
      </c>
      <c r="S1738" s="74">
        <v>12</v>
      </c>
      <c r="T1738" s="39">
        <v>10.610328638497652</v>
      </c>
      <c r="U1738" s="40">
        <v>3.8961038961038961</v>
      </c>
      <c r="V1738" s="74">
        <v>8.5714285714285712</v>
      </c>
      <c r="W1738" s="39">
        <v>10.126582278481013</v>
      </c>
      <c r="X1738" s="40">
        <v>10.026737967914439</v>
      </c>
      <c r="Y1738" s="74">
        <v>10.599078341013826</v>
      </c>
      <c r="Z1738" s="39">
        <v>10</v>
      </c>
      <c r="AA1738" s="40">
        <v>10.533707865168539</v>
      </c>
      <c r="AB1738" s="40">
        <v>8.9743589743589745</v>
      </c>
      <c r="AC1738" s="74">
        <v>10.434782608695652</v>
      </c>
      <c r="AD1738" s="39">
        <v>10.765239948119326</v>
      </c>
      <c r="AE1738" s="40">
        <v>9.9137931034482758</v>
      </c>
      <c r="AF1738" s="74">
        <v>7.8048780487804876</v>
      </c>
      <c r="AG1738" s="39">
        <v>10.731707317073171</v>
      </c>
      <c r="AH1738" s="40">
        <v>12.026726057906458</v>
      </c>
      <c r="AI1738" s="41">
        <v>8.5106382978723403</v>
      </c>
    </row>
    <row r="1739" spans="1:35" s="1" customFormat="1" x14ac:dyDescent="0.25">
      <c r="A1739" s="56" t="s">
        <v>25</v>
      </c>
      <c r="B1739" s="38">
        <v>11.037891268533773</v>
      </c>
      <c r="C1739" s="39">
        <v>10.152284263959391</v>
      </c>
      <c r="D1739" s="40">
        <v>11.878009630818621</v>
      </c>
      <c r="E1739" s="39">
        <v>10.309278350515463</v>
      </c>
      <c r="F1739" s="40">
        <v>10.864197530864198</v>
      </c>
      <c r="G1739" s="40">
        <v>11.904761904761903</v>
      </c>
      <c r="H1739" s="39">
        <v>12.562814070351758</v>
      </c>
      <c r="I1739" s="40">
        <v>10.045662100456621</v>
      </c>
      <c r="J1739" s="40">
        <v>12.53731343283582</v>
      </c>
      <c r="K1739" s="39">
        <v>9.5454545454545467</v>
      </c>
      <c r="L1739" s="40">
        <v>12.18836565096953</v>
      </c>
      <c r="M1739" s="74">
        <v>11.622276029055691</v>
      </c>
      <c r="N1739" s="39">
        <v>14.960629921259844</v>
      </c>
      <c r="O1739" s="40">
        <v>9.8039215686274517</v>
      </c>
      <c r="P1739" s="40">
        <v>10.108303249097473</v>
      </c>
      <c r="Q1739" s="40">
        <v>11.333333333333332</v>
      </c>
      <c r="R1739" s="40">
        <v>9.67741935483871</v>
      </c>
      <c r="S1739" s="74">
        <v>8</v>
      </c>
      <c r="T1739" s="39">
        <v>11.267605633802818</v>
      </c>
      <c r="U1739" s="40">
        <v>7.7922077922077921</v>
      </c>
      <c r="V1739" s="74">
        <v>11.428571428571429</v>
      </c>
      <c r="W1739" s="39">
        <v>9.7046413502109701</v>
      </c>
      <c r="X1739" s="40">
        <v>11.631016042780749</v>
      </c>
      <c r="Y1739" s="74">
        <v>10.138248847926267</v>
      </c>
      <c r="Z1739" s="39">
        <v>15.714285714285714</v>
      </c>
      <c r="AA1739" s="40">
        <v>10.112359550561797</v>
      </c>
      <c r="AB1739" s="40">
        <v>11.538461538461538</v>
      </c>
      <c r="AC1739" s="74">
        <v>12.173913043478262</v>
      </c>
      <c r="AD1739" s="39">
        <v>10.894941634241246</v>
      </c>
      <c r="AE1739" s="40">
        <v>12.931034482758621</v>
      </c>
      <c r="AF1739" s="74">
        <v>9.2682926829268286</v>
      </c>
      <c r="AG1739" s="39">
        <v>12.195121951219512</v>
      </c>
      <c r="AH1739" s="40">
        <v>12.694877505567929</v>
      </c>
      <c r="AI1739" s="41">
        <v>7.4468085106382977</v>
      </c>
    </row>
    <row r="1740" spans="1:35" s="1" customFormat="1" x14ac:dyDescent="0.25">
      <c r="A1740" s="56" t="s">
        <v>24</v>
      </c>
      <c r="B1740" s="38">
        <v>7.0016474464579899</v>
      </c>
      <c r="C1740" s="39">
        <v>7.1065989847715745</v>
      </c>
      <c r="D1740" s="40">
        <v>6.902086677367576</v>
      </c>
      <c r="E1740" s="39">
        <v>7.216494845360824</v>
      </c>
      <c r="F1740" s="40">
        <v>7.1604938271604937</v>
      </c>
      <c r="G1740" s="40">
        <v>6.666666666666667</v>
      </c>
      <c r="H1740" s="39">
        <v>9.5477386934673358</v>
      </c>
      <c r="I1740" s="40">
        <v>7.0015220700152199</v>
      </c>
      <c r="J1740" s="40">
        <v>5.9701492537313428</v>
      </c>
      <c r="K1740" s="39">
        <v>5.2272727272727266</v>
      </c>
      <c r="L1740" s="40">
        <v>8.5872576177285325</v>
      </c>
      <c r="M1740" s="74">
        <v>7.5060532687651342</v>
      </c>
      <c r="N1740" s="39">
        <v>5.5118110236220472</v>
      </c>
      <c r="O1740" s="40">
        <v>7.5980392156862742</v>
      </c>
      <c r="P1740" s="40">
        <v>9.3862815884476536</v>
      </c>
      <c r="Q1740" s="40">
        <v>8</v>
      </c>
      <c r="R1740" s="40">
        <v>2.1505376344086025</v>
      </c>
      <c r="S1740" s="74">
        <v>0</v>
      </c>
      <c r="T1740" s="39">
        <v>7.042253521126761</v>
      </c>
      <c r="U1740" s="40">
        <v>6.4935064935064926</v>
      </c>
      <c r="V1740" s="74">
        <v>5.7142857142857144</v>
      </c>
      <c r="W1740" s="39">
        <v>5.485232067510549</v>
      </c>
      <c r="X1740" s="40">
        <v>7.4866310160427805</v>
      </c>
      <c r="Y1740" s="74">
        <v>7.3732718894009217</v>
      </c>
      <c r="Z1740" s="39">
        <v>7.1428571428571423</v>
      </c>
      <c r="AA1740" s="40">
        <v>7.5842696629213489</v>
      </c>
      <c r="AB1740" s="40">
        <v>5.7692307692307692</v>
      </c>
      <c r="AC1740" s="74">
        <v>6.9565217391304346</v>
      </c>
      <c r="AD1740" s="39">
        <v>6.6147859922178993</v>
      </c>
      <c r="AE1740" s="40">
        <v>8.6206896551724146</v>
      </c>
      <c r="AF1740" s="74">
        <v>6.3414634146341466</v>
      </c>
      <c r="AG1740" s="39">
        <v>7.8048780487804876</v>
      </c>
      <c r="AH1740" s="40">
        <v>6.4587973273942101</v>
      </c>
      <c r="AI1740" s="41">
        <v>7.4468085106382977</v>
      </c>
    </row>
    <row r="1741" spans="1:35" s="1" customFormat="1" x14ac:dyDescent="0.25">
      <c r="A1741" s="56" t="s">
        <v>23</v>
      </c>
      <c r="B1741" s="38">
        <v>10.29654036243822</v>
      </c>
      <c r="C1741" s="39">
        <v>12.690355329949238</v>
      </c>
      <c r="D1741" s="40">
        <v>8.0256821829855536</v>
      </c>
      <c r="E1741" s="39">
        <v>9.0206185567010309</v>
      </c>
      <c r="F1741" s="40">
        <v>11.851851851851853</v>
      </c>
      <c r="G1741" s="40">
        <v>10</v>
      </c>
      <c r="H1741" s="39">
        <v>9.5477386934673358</v>
      </c>
      <c r="I1741" s="40">
        <v>10.197869101978691</v>
      </c>
      <c r="J1741" s="40">
        <v>9.8507462686567173</v>
      </c>
      <c r="K1741" s="39">
        <v>10.454545454545453</v>
      </c>
      <c r="L1741" s="40">
        <v>10.249307479224377</v>
      </c>
      <c r="M1741" s="74">
        <v>10.16949152542373</v>
      </c>
      <c r="N1741" s="39">
        <v>13.385826771653544</v>
      </c>
      <c r="O1741" s="40">
        <v>9.5588235294117645</v>
      </c>
      <c r="P1741" s="40">
        <v>8.3032490974729249</v>
      </c>
      <c r="Q1741" s="40">
        <v>9.3333333333333339</v>
      </c>
      <c r="R1741" s="40">
        <v>9.67741935483871</v>
      </c>
      <c r="S1741" s="74">
        <v>4</v>
      </c>
      <c r="T1741" s="39">
        <v>10.234741784037558</v>
      </c>
      <c r="U1741" s="40">
        <v>12.987012987012985</v>
      </c>
      <c r="V1741" s="74">
        <v>7.1428571428571423</v>
      </c>
      <c r="W1741" s="39">
        <v>8.8607594936708853</v>
      </c>
      <c r="X1741" s="40">
        <v>11.229946524064172</v>
      </c>
      <c r="Y1741" s="74">
        <v>8.2949308755760374</v>
      </c>
      <c r="Z1741" s="39">
        <v>8.5714285714285712</v>
      </c>
      <c r="AA1741" s="40">
        <v>10.814606741573034</v>
      </c>
      <c r="AB1741" s="40">
        <v>8.9743589743589745</v>
      </c>
      <c r="AC1741" s="74">
        <v>10.434782608695652</v>
      </c>
      <c r="AD1741" s="39">
        <v>10.246433203631646</v>
      </c>
      <c r="AE1741" s="40">
        <v>11.206896551724139</v>
      </c>
      <c r="AF1741" s="74">
        <v>9.7560975609756095</v>
      </c>
      <c r="AG1741" s="39">
        <v>8.536585365853659</v>
      </c>
      <c r="AH1741" s="40">
        <v>11.358574610244988</v>
      </c>
      <c r="AI1741" s="41">
        <v>10.106382978723403</v>
      </c>
    </row>
    <row r="1742" spans="1:35" s="1" customFormat="1" x14ac:dyDescent="0.25">
      <c r="A1742" s="56" t="s">
        <v>22</v>
      </c>
      <c r="B1742" s="38">
        <v>6.4250411861614491</v>
      </c>
      <c r="C1742" s="39">
        <v>8.1218274111675122</v>
      </c>
      <c r="D1742" s="40">
        <v>4.8154093097913329</v>
      </c>
      <c r="E1742" s="39">
        <v>8.5051546391752577</v>
      </c>
      <c r="F1742" s="40">
        <v>4.1975308641975309</v>
      </c>
      <c r="G1742" s="40">
        <v>6.666666666666667</v>
      </c>
      <c r="H1742" s="39">
        <v>7.5376884422110546</v>
      </c>
      <c r="I1742" s="40">
        <v>7.0015220700152199</v>
      </c>
      <c r="J1742" s="40">
        <v>4.4776119402985071</v>
      </c>
      <c r="K1742" s="39">
        <v>7.5</v>
      </c>
      <c r="L1742" s="40">
        <v>5.5401662049861491</v>
      </c>
      <c r="M1742" s="74">
        <v>6.053268765133172</v>
      </c>
      <c r="N1742" s="39">
        <v>6.6929133858267722</v>
      </c>
      <c r="O1742" s="40">
        <v>5.6372549019607847</v>
      </c>
      <c r="P1742" s="40">
        <v>8.6642599277978327</v>
      </c>
      <c r="Q1742" s="40">
        <v>4.666666666666667</v>
      </c>
      <c r="R1742" s="40">
        <v>3.225806451612903</v>
      </c>
      <c r="S1742" s="74">
        <v>16</v>
      </c>
      <c r="T1742" s="39">
        <v>6.2910798122065721</v>
      </c>
      <c r="U1742" s="40">
        <v>9.0909090909090917</v>
      </c>
      <c r="V1742" s="74">
        <v>5.7142857142857144</v>
      </c>
      <c r="W1742" s="39">
        <v>5.9071729957805905</v>
      </c>
      <c r="X1742" s="40">
        <v>6.0160427807486627</v>
      </c>
      <c r="Y1742" s="74">
        <v>8.7557603686635943</v>
      </c>
      <c r="Z1742" s="39">
        <v>7.1428571428571423</v>
      </c>
      <c r="AA1742" s="40">
        <v>6.7415730337078648</v>
      </c>
      <c r="AB1742" s="40">
        <v>6.7307692307692308</v>
      </c>
      <c r="AC1742" s="74">
        <v>3.4782608695652173</v>
      </c>
      <c r="AD1742" s="39">
        <v>6.3553826199740593</v>
      </c>
      <c r="AE1742" s="40">
        <v>6.4655172413793105</v>
      </c>
      <c r="AF1742" s="74">
        <v>6.3414634146341466</v>
      </c>
      <c r="AG1742" s="39">
        <v>6.3414634146341466</v>
      </c>
      <c r="AH1742" s="40">
        <v>6.9042316258351892</v>
      </c>
      <c r="AI1742" s="41">
        <v>6.3829787234042552</v>
      </c>
    </row>
    <row r="1743" spans="1:35" s="1" customFormat="1" x14ac:dyDescent="0.25">
      <c r="A1743" s="56" t="s">
        <v>21</v>
      </c>
      <c r="B1743" s="38">
        <v>4.5304777594728174</v>
      </c>
      <c r="C1743" s="39">
        <v>6.7681895093062607</v>
      </c>
      <c r="D1743" s="40">
        <v>2.4077046548956664</v>
      </c>
      <c r="E1743" s="39">
        <v>3.3505154639175259</v>
      </c>
      <c r="F1743" s="40">
        <v>5.6790123456790127</v>
      </c>
      <c r="G1743" s="40">
        <v>4.5238095238095237</v>
      </c>
      <c r="H1743" s="39">
        <v>6.5326633165829149</v>
      </c>
      <c r="I1743" s="40">
        <v>3.3485540334855401</v>
      </c>
      <c r="J1743" s="40">
        <v>5.9701492537313428</v>
      </c>
      <c r="K1743" s="39">
        <v>3.4090909090909087</v>
      </c>
      <c r="L1743" s="40">
        <v>4.1551246537396125</v>
      </c>
      <c r="M1743" s="74">
        <v>6.053268765133172</v>
      </c>
      <c r="N1743" s="39">
        <v>4.3307086614173231</v>
      </c>
      <c r="O1743" s="40">
        <v>5.6372549019607847</v>
      </c>
      <c r="P1743" s="40">
        <v>4.3321299638989164</v>
      </c>
      <c r="Q1743" s="40">
        <v>2.666666666666667</v>
      </c>
      <c r="R1743" s="40">
        <v>3.225806451612903</v>
      </c>
      <c r="S1743" s="74">
        <v>8</v>
      </c>
      <c r="T1743" s="39">
        <v>4.507042253521127</v>
      </c>
      <c r="U1743" s="40">
        <v>3.8961038961038961</v>
      </c>
      <c r="V1743" s="74">
        <v>5.7142857142857144</v>
      </c>
      <c r="W1743" s="39">
        <v>5.9071729957805905</v>
      </c>
      <c r="X1743" s="40">
        <v>4.2780748663101598</v>
      </c>
      <c r="Y1743" s="74">
        <v>4.1474654377880187</v>
      </c>
      <c r="Z1743" s="39">
        <v>7.1428571428571423</v>
      </c>
      <c r="AA1743" s="40">
        <v>4.0730337078651688</v>
      </c>
      <c r="AB1743" s="40">
        <v>5.1282051282051277</v>
      </c>
      <c r="AC1743" s="74">
        <v>4.3478260869565215</v>
      </c>
      <c r="AD1743" s="39">
        <v>4.4098573281452662</v>
      </c>
      <c r="AE1743" s="40">
        <v>4.3103448275862073</v>
      </c>
      <c r="AF1743" s="74">
        <v>5.3658536585365857</v>
      </c>
      <c r="AG1743" s="39">
        <v>4.1463414634146343</v>
      </c>
      <c r="AH1743" s="40">
        <v>4.8997772828507795</v>
      </c>
      <c r="AI1743" s="41">
        <v>6.3829787234042552</v>
      </c>
    </row>
    <row r="1744" spans="1:35" s="1" customFormat="1" x14ac:dyDescent="0.25">
      <c r="A1744" s="56" t="s">
        <v>20</v>
      </c>
      <c r="B1744" s="38">
        <v>3.6243822075782535</v>
      </c>
      <c r="C1744" s="39">
        <v>4.7377326565143827</v>
      </c>
      <c r="D1744" s="40">
        <v>2.5682182985553772</v>
      </c>
      <c r="E1744" s="39">
        <v>4.1237113402061851</v>
      </c>
      <c r="F1744" s="40">
        <v>3.4567901234567899</v>
      </c>
      <c r="G1744" s="40">
        <v>3.0952380952380953</v>
      </c>
      <c r="H1744" s="39">
        <v>4.5226130653266337</v>
      </c>
      <c r="I1744" s="40">
        <v>3.6529680365296802</v>
      </c>
      <c r="J1744" s="40">
        <v>3.2835820895522385</v>
      </c>
      <c r="K1744" s="39">
        <v>2.7272727272727271</v>
      </c>
      <c r="L1744" s="40">
        <v>3.6011080332409975</v>
      </c>
      <c r="M1744" s="74">
        <v>4.6004842615012107</v>
      </c>
      <c r="N1744" s="39">
        <v>1.9685039370078741</v>
      </c>
      <c r="O1744" s="40">
        <v>5.1470588235294112</v>
      </c>
      <c r="P1744" s="40">
        <v>3.9711191335740073</v>
      </c>
      <c r="Q1744" s="40">
        <v>2.666666666666667</v>
      </c>
      <c r="R1744" s="40">
        <v>1.0752688172043012</v>
      </c>
      <c r="S1744" s="74">
        <v>8</v>
      </c>
      <c r="T1744" s="39">
        <v>3.6619718309859155</v>
      </c>
      <c r="U1744" s="40">
        <v>0</v>
      </c>
      <c r="V1744" s="74">
        <v>7.1428571428571423</v>
      </c>
      <c r="W1744" s="39">
        <v>3.79746835443038</v>
      </c>
      <c r="X1744" s="40">
        <v>3.0748663101604281</v>
      </c>
      <c r="Y1744" s="74">
        <v>5.0691244239631335</v>
      </c>
      <c r="Z1744" s="39">
        <v>1.4285714285714286</v>
      </c>
      <c r="AA1744" s="40">
        <v>3.9325842696629212</v>
      </c>
      <c r="AB1744" s="40">
        <v>3.8461538461538463</v>
      </c>
      <c r="AC1744" s="74">
        <v>2.6086956521739131</v>
      </c>
      <c r="AD1744" s="39">
        <v>3.6316472114137488</v>
      </c>
      <c r="AE1744" s="40">
        <v>1.7241379310344827</v>
      </c>
      <c r="AF1744" s="74">
        <v>5.8536585365853666</v>
      </c>
      <c r="AG1744" s="39">
        <v>3.4146341463414638</v>
      </c>
      <c r="AH1744" s="40">
        <v>2.8953229398663698</v>
      </c>
      <c r="AI1744" s="41">
        <v>7.9787234042553195</v>
      </c>
    </row>
    <row r="1745" spans="1:35" s="1" customFormat="1" x14ac:dyDescent="0.25">
      <c r="A1745" s="56" t="s">
        <v>19</v>
      </c>
      <c r="B1745" s="38">
        <v>1.8121911037891267</v>
      </c>
      <c r="C1745" s="39">
        <v>2.5380710659898478</v>
      </c>
      <c r="D1745" s="40">
        <v>1.1235955056179776</v>
      </c>
      <c r="E1745" s="39">
        <v>1.5463917525773196</v>
      </c>
      <c r="F1745" s="40">
        <v>2.4691358024691357</v>
      </c>
      <c r="G1745" s="40">
        <v>1.4285714285714286</v>
      </c>
      <c r="H1745" s="39">
        <v>1.5075376884422109</v>
      </c>
      <c r="I1745" s="40">
        <v>2.4353120243531201</v>
      </c>
      <c r="J1745" s="40">
        <v>0.89552238805970152</v>
      </c>
      <c r="K1745" s="39">
        <v>2.0454545454545454</v>
      </c>
      <c r="L1745" s="40">
        <v>2.21606648199446</v>
      </c>
      <c r="M1745" s="74">
        <v>1.2106537530266344</v>
      </c>
      <c r="N1745" s="39">
        <v>1.9685039370078741</v>
      </c>
      <c r="O1745" s="40">
        <v>1.715686274509804</v>
      </c>
      <c r="P1745" s="40">
        <v>1.8050541516245486</v>
      </c>
      <c r="Q1745" s="40">
        <v>0.66666666666666674</v>
      </c>
      <c r="R1745" s="40">
        <v>2.1505376344086025</v>
      </c>
      <c r="S1745" s="74">
        <v>8</v>
      </c>
      <c r="T1745" s="39">
        <v>1.8779342723004695</v>
      </c>
      <c r="U1745" s="40">
        <v>2.5974025974025974</v>
      </c>
      <c r="V1745" s="74">
        <v>0</v>
      </c>
      <c r="W1745" s="39">
        <v>2.5316455696202533</v>
      </c>
      <c r="X1745" s="40">
        <v>1.7379679144385027</v>
      </c>
      <c r="Y1745" s="74">
        <v>1.3824884792626728</v>
      </c>
      <c r="Z1745" s="39">
        <v>1.4285714285714286</v>
      </c>
      <c r="AA1745" s="40">
        <v>1.8258426966292134</v>
      </c>
      <c r="AB1745" s="40">
        <v>1.9230769230769231</v>
      </c>
      <c r="AC1745" s="74">
        <v>0.86956521739130432</v>
      </c>
      <c r="AD1745" s="39">
        <v>2.0752269779507131</v>
      </c>
      <c r="AE1745" s="40">
        <v>0.86206896551724133</v>
      </c>
      <c r="AF1745" s="74">
        <v>1.9512195121951219</v>
      </c>
      <c r="AG1745" s="39">
        <v>1.4634146341463417</v>
      </c>
      <c r="AH1745" s="40">
        <v>2.4498886414253898</v>
      </c>
      <c r="AI1745" s="41">
        <v>1.5957446808510638</v>
      </c>
    </row>
    <row r="1746" spans="1:35" s="1" customFormat="1" x14ac:dyDescent="0.25">
      <c r="A1746" s="56" t="s">
        <v>190</v>
      </c>
      <c r="B1746" s="38">
        <v>3.6243822075782535</v>
      </c>
      <c r="C1746" s="39">
        <v>5.0761421319796955</v>
      </c>
      <c r="D1746" s="40">
        <v>2.2471910112359552</v>
      </c>
      <c r="E1746" s="39">
        <v>4.8969072164948457</v>
      </c>
      <c r="F1746" s="40">
        <v>2.2222222222222223</v>
      </c>
      <c r="G1746" s="40">
        <v>3.8095238095238098</v>
      </c>
      <c r="H1746" s="39">
        <v>8.5427135678391952</v>
      </c>
      <c r="I1746" s="40">
        <v>2.4353120243531201</v>
      </c>
      <c r="J1746" s="40">
        <v>3.2835820895522385</v>
      </c>
      <c r="K1746" s="39">
        <v>4.7727272727272734</v>
      </c>
      <c r="L1746" s="40">
        <v>2.7700831024930745</v>
      </c>
      <c r="M1746" s="74">
        <v>3.1476997578692498</v>
      </c>
      <c r="N1746" s="39">
        <v>2.3622047244094486</v>
      </c>
      <c r="O1746" s="40">
        <v>2.4509803921568629</v>
      </c>
      <c r="P1746" s="40">
        <v>6.1371841155234659</v>
      </c>
      <c r="Q1746" s="40">
        <v>3.3333333333333335</v>
      </c>
      <c r="R1746" s="40">
        <v>5.376344086021505</v>
      </c>
      <c r="S1746" s="74">
        <v>0</v>
      </c>
      <c r="T1746" s="39">
        <v>3.568075117370892</v>
      </c>
      <c r="U1746" s="40">
        <v>5.1948051948051948</v>
      </c>
      <c r="V1746" s="74">
        <v>2.8571428571428572</v>
      </c>
      <c r="W1746" s="39">
        <v>2.9535864978902953</v>
      </c>
      <c r="X1746" s="40">
        <v>3.3422459893048129</v>
      </c>
      <c r="Y1746" s="74">
        <v>5.0691244239631335</v>
      </c>
      <c r="Z1746" s="39">
        <v>4.2857142857142856</v>
      </c>
      <c r="AA1746" s="40">
        <v>4.213483146067416</v>
      </c>
      <c r="AB1746" s="40">
        <v>3.2051282051282048</v>
      </c>
      <c r="AC1746" s="74">
        <v>0.86956521739130432</v>
      </c>
      <c r="AD1746" s="39">
        <v>3.7613488975356679</v>
      </c>
      <c r="AE1746" s="40">
        <v>1.7241379310344827</v>
      </c>
      <c r="AF1746" s="74">
        <v>5.3658536585365857</v>
      </c>
      <c r="AG1746" s="39">
        <v>2.4390243902439024</v>
      </c>
      <c r="AH1746" s="40">
        <v>2.0044543429844097</v>
      </c>
      <c r="AI1746" s="41">
        <v>8.5106382978723403</v>
      </c>
    </row>
    <row r="1747" spans="1:35" s="1" customFormat="1" x14ac:dyDescent="0.25">
      <c r="A1747" s="80" t="s">
        <v>429</v>
      </c>
      <c r="B1747" s="38">
        <v>61.614497528830313</v>
      </c>
      <c r="C1747" s="39">
        <v>51.438240270727576</v>
      </c>
      <c r="D1747" s="40">
        <v>71.268057784911718</v>
      </c>
      <c r="E1747" s="39">
        <v>60.309278350515463</v>
      </c>
      <c r="F1747" s="40">
        <v>62.222222222222221</v>
      </c>
      <c r="G1747" s="40">
        <v>62.38095238095238</v>
      </c>
      <c r="H1747" s="39">
        <v>51.758793969849251</v>
      </c>
      <c r="I1747" s="40">
        <v>63.165905631659058</v>
      </c>
      <c r="J1747" s="40">
        <v>65.074626865671632</v>
      </c>
      <c r="K1747" s="39">
        <v>62.500000000000007</v>
      </c>
      <c r="L1747" s="40">
        <v>61.772853185595572</v>
      </c>
      <c r="M1747" s="74">
        <v>60.53268765133172</v>
      </c>
      <c r="N1747" s="39">
        <v>62.99212598425197</v>
      </c>
      <c r="O1747" s="40">
        <v>60.7843137254902</v>
      </c>
      <c r="P1747" s="40">
        <v>56.317689530685925</v>
      </c>
      <c r="Q1747" s="40">
        <v>68.666666666666657</v>
      </c>
      <c r="R1747" s="40">
        <v>70.967741935483872</v>
      </c>
      <c r="S1747" s="74">
        <v>56</v>
      </c>
      <c r="T1747" s="39">
        <v>61.596244131455393</v>
      </c>
      <c r="U1747" s="40">
        <v>59.740259740259731</v>
      </c>
      <c r="V1747" s="74">
        <v>65.714285714285708</v>
      </c>
      <c r="W1747" s="39">
        <v>63.291139240506332</v>
      </c>
      <c r="X1747" s="40">
        <v>61.898395721925134</v>
      </c>
      <c r="Y1747" s="74">
        <v>58.986175115207374</v>
      </c>
      <c r="Z1747" s="39">
        <v>60</v>
      </c>
      <c r="AA1747" s="40">
        <v>59.550561797752806</v>
      </c>
      <c r="AB1747" s="40">
        <v>63.782051282051292</v>
      </c>
      <c r="AC1747" s="74">
        <v>70.434782608695656</v>
      </c>
      <c r="AD1747" s="39">
        <v>62.256809338521407</v>
      </c>
      <c r="AE1747" s="40">
        <v>63.793103448275865</v>
      </c>
      <c r="AF1747" s="74">
        <v>57.073170731707314</v>
      </c>
      <c r="AG1747" s="39">
        <v>65.365853658536594</v>
      </c>
      <c r="AH1747" s="40">
        <v>62.58351893095768</v>
      </c>
      <c r="AI1747" s="41">
        <v>50.531914893617021</v>
      </c>
    </row>
    <row r="1748" spans="1:35" s="1" customFormat="1" x14ac:dyDescent="0.25">
      <c r="A1748" s="80" t="s">
        <v>65</v>
      </c>
      <c r="B1748" s="38">
        <v>23.72322899505766</v>
      </c>
      <c r="C1748" s="39">
        <v>27.918781725888326</v>
      </c>
      <c r="D1748" s="40">
        <v>19.743178170144461</v>
      </c>
      <c r="E1748" s="39">
        <v>24.742268041237111</v>
      </c>
      <c r="F1748" s="40">
        <v>23.20987654320988</v>
      </c>
      <c r="G1748" s="40">
        <v>23.333333333333336</v>
      </c>
      <c r="H1748" s="39">
        <v>26.633165829145725</v>
      </c>
      <c r="I1748" s="40">
        <v>24.200913242009129</v>
      </c>
      <c r="J1748" s="40">
        <v>20.298507462686565</v>
      </c>
      <c r="K1748" s="39">
        <v>23.18181818181818</v>
      </c>
      <c r="L1748" s="40">
        <v>24.37673130193906</v>
      </c>
      <c r="M1748" s="74">
        <v>23.728813559322038</v>
      </c>
      <c r="N1748" s="39">
        <v>25.590551181102363</v>
      </c>
      <c r="O1748" s="40">
        <v>22.794117647058822</v>
      </c>
      <c r="P1748" s="40">
        <v>26.353790613718413</v>
      </c>
      <c r="Q1748" s="40">
        <v>22.000000000000004</v>
      </c>
      <c r="R1748" s="40">
        <v>15.053763440860216</v>
      </c>
      <c r="S1748" s="74">
        <v>20</v>
      </c>
      <c r="T1748" s="39">
        <v>23.568075117370892</v>
      </c>
      <c r="U1748" s="40">
        <v>28.571428571428569</v>
      </c>
      <c r="V1748" s="74">
        <v>18.571428571428573</v>
      </c>
      <c r="W1748" s="39">
        <v>20.253164556962027</v>
      </c>
      <c r="X1748" s="40">
        <v>24.732620320855617</v>
      </c>
      <c r="Y1748" s="74">
        <v>24.423963133640555</v>
      </c>
      <c r="Z1748" s="39">
        <v>22.857142857142854</v>
      </c>
      <c r="AA1748" s="40">
        <v>25.140449438202246</v>
      </c>
      <c r="AB1748" s="40">
        <v>21.474358974358974</v>
      </c>
      <c r="AC1748" s="74">
        <v>20.869565217391305</v>
      </c>
      <c r="AD1748" s="39">
        <v>23.216601815823605</v>
      </c>
      <c r="AE1748" s="40">
        <v>26.293103448275865</v>
      </c>
      <c r="AF1748" s="74">
        <v>22.439024390243901</v>
      </c>
      <c r="AG1748" s="39">
        <v>22.682926829268297</v>
      </c>
      <c r="AH1748" s="40">
        <v>24.721603563474389</v>
      </c>
      <c r="AI1748" s="41">
        <v>23.936170212765958</v>
      </c>
    </row>
    <row r="1749" spans="1:35" s="1" customFormat="1" x14ac:dyDescent="0.25">
      <c r="A1749" s="80" t="s">
        <v>430</v>
      </c>
      <c r="B1749" s="38">
        <v>13.591433278418451</v>
      </c>
      <c r="C1749" s="39">
        <v>19.120135363790183</v>
      </c>
      <c r="D1749" s="40">
        <v>8.346709470304976</v>
      </c>
      <c r="E1749" s="39">
        <v>13.917525773195877</v>
      </c>
      <c r="F1749" s="40">
        <v>13.827160493827162</v>
      </c>
      <c r="G1749" s="40">
        <v>12.857142857142858</v>
      </c>
      <c r="H1749" s="39">
        <v>21.105527638190956</v>
      </c>
      <c r="I1749" s="40">
        <v>11.87214611872146</v>
      </c>
      <c r="J1749" s="40">
        <v>13.432835820895521</v>
      </c>
      <c r="K1749" s="39">
        <v>12.954545454545455</v>
      </c>
      <c r="L1749" s="40">
        <v>12.742382271468145</v>
      </c>
      <c r="M1749" s="74">
        <v>15.012106537530267</v>
      </c>
      <c r="N1749" s="39">
        <v>10.629921259842519</v>
      </c>
      <c r="O1749" s="40">
        <v>14.950980392156863</v>
      </c>
      <c r="P1749" s="40">
        <v>16.245487364620935</v>
      </c>
      <c r="Q1749" s="40">
        <v>9.3333333333333339</v>
      </c>
      <c r="R1749" s="40">
        <v>11.827956989247312</v>
      </c>
      <c r="S1749" s="74">
        <v>24</v>
      </c>
      <c r="T1749" s="39">
        <v>13.615023474178404</v>
      </c>
      <c r="U1749" s="40">
        <v>11.688311688311689</v>
      </c>
      <c r="V1749" s="74">
        <v>15.714285714285715</v>
      </c>
      <c r="W1749" s="39">
        <v>15.189873417721518</v>
      </c>
      <c r="X1749" s="40">
        <v>12.433155080213902</v>
      </c>
      <c r="Y1749" s="74">
        <v>15.668202764976959</v>
      </c>
      <c r="Z1749" s="39">
        <v>14.285714285714285</v>
      </c>
      <c r="AA1749" s="40">
        <v>14.044943820224718</v>
      </c>
      <c r="AB1749" s="40">
        <v>14.102564102564102</v>
      </c>
      <c r="AC1749" s="74">
        <v>8.695652173913043</v>
      </c>
      <c r="AD1749" s="39">
        <v>13.878080415045396</v>
      </c>
      <c r="AE1749" s="40">
        <v>8.6206896551724146</v>
      </c>
      <c r="AF1749" s="74">
        <v>18.536585365853661</v>
      </c>
      <c r="AG1749" s="39">
        <v>11.463414634146343</v>
      </c>
      <c r="AH1749" s="40">
        <v>12.249443207126948</v>
      </c>
      <c r="AI1749" s="41">
        <v>24.468085106382979</v>
      </c>
    </row>
    <row r="1750" spans="1:35" s="1" customFormat="1" x14ac:dyDescent="0.25">
      <c r="A1750" s="56" t="s">
        <v>18</v>
      </c>
      <c r="B1750" s="38">
        <v>1.0708401976935751</v>
      </c>
      <c r="C1750" s="39">
        <v>1.5228426395939088</v>
      </c>
      <c r="D1750" s="40">
        <v>0.6420545746388443</v>
      </c>
      <c r="E1750" s="39">
        <v>1.0309278350515463</v>
      </c>
      <c r="F1750" s="40">
        <v>0.74074074074074081</v>
      </c>
      <c r="G1750" s="40">
        <v>1.4285714285714286</v>
      </c>
      <c r="H1750" s="39">
        <v>0.50251256281407031</v>
      </c>
      <c r="I1750" s="40">
        <v>0.76103500761035003</v>
      </c>
      <c r="J1750" s="40">
        <v>1.1940298507462688</v>
      </c>
      <c r="K1750" s="39">
        <v>1.3636363636363635</v>
      </c>
      <c r="L1750" s="40">
        <v>1.10803324099723</v>
      </c>
      <c r="M1750" s="74">
        <v>0.72639225181598066</v>
      </c>
      <c r="N1750" s="39">
        <v>0.78740157480314954</v>
      </c>
      <c r="O1750" s="40">
        <v>1.4705882352941175</v>
      </c>
      <c r="P1750" s="40">
        <v>1.0830324909747291</v>
      </c>
      <c r="Q1750" s="40">
        <v>0</v>
      </c>
      <c r="R1750" s="40">
        <v>2.1505376344086025</v>
      </c>
      <c r="S1750" s="74">
        <v>0</v>
      </c>
      <c r="T1750" s="39">
        <v>1.2206572769953052</v>
      </c>
      <c r="U1750" s="40">
        <v>0</v>
      </c>
      <c r="V1750" s="74">
        <v>0</v>
      </c>
      <c r="W1750" s="39">
        <v>1.2658227848101267</v>
      </c>
      <c r="X1750" s="40">
        <v>0.93582887700534756</v>
      </c>
      <c r="Y1750" s="74">
        <v>0.92165898617511521</v>
      </c>
      <c r="Z1750" s="39">
        <v>2.8571428571428572</v>
      </c>
      <c r="AA1750" s="40">
        <v>1.2640449438202246</v>
      </c>
      <c r="AB1750" s="40">
        <v>0.64102564102564097</v>
      </c>
      <c r="AC1750" s="74">
        <v>0</v>
      </c>
      <c r="AD1750" s="39">
        <v>0.64850843060959795</v>
      </c>
      <c r="AE1750" s="40">
        <v>1.2931034482758621</v>
      </c>
      <c r="AF1750" s="74">
        <v>1.9512195121951219</v>
      </c>
      <c r="AG1750" s="39">
        <v>0.48780487804878048</v>
      </c>
      <c r="AH1750" s="40">
        <v>0.44543429844097993</v>
      </c>
      <c r="AI1750" s="41">
        <v>1.0638297872340425</v>
      </c>
    </row>
    <row r="1751" spans="1:35" s="1" customFormat="1" x14ac:dyDescent="0.25">
      <c r="A1751" s="56" t="s">
        <v>50</v>
      </c>
      <c r="B1751" s="42">
        <v>2.9342214820982475</v>
      </c>
      <c r="C1751" s="43">
        <v>3.5756013745704478</v>
      </c>
      <c r="D1751" s="44">
        <v>2.3311793214862684</v>
      </c>
      <c r="E1751" s="43">
        <v>3.0572916666666679</v>
      </c>
      <c r="F1751" s="44">
        <v>2.8383084577114435</v>
      </c>
      <c r="G1751" s="44">
        <v>2.900966183574881</v>
      </c>
      <c r="H1751" s="43">
        <v>3.6717171717171713</v>
      </c>
      <c r="I1751" s="44">
        <v>2.8328220858895716</v>
      </c>
      <c r="J1751" s="44">
        <v>2.7099697885196394</v>
      </c>
      <c r="K1751" s="43">
        <v>2.8732718894009226</v>
      </c>
      <c r="L1751" s="44">
        <v>2.9075630252100844</v>
      </c>
      <c r="M1751" s="69">
        <v>3.021951219512196</v>
      </c>
      <c r="N1751" s="43">
        <v>2.9007936507936511</v>
      </c>
      <c r="O1751" s="44">
        <v>2.900497512437811</v>
      </c>
      <c r="P1751" s="44">
        <v>3.3029197080291985</v>
      </c>
      <c r="Q1751" s="44">
        <v>2.4799999999999995</v>
      </c>
      <c r="R1751" s="44">
        <v>2.4725274725274713</v>
      </c>
      <c r="S1751" s="69">
        <v>3.6000000000000005</v>
      </c>
      <c r="T1751" s="43">
        <v>2.9524714828897367</v>
      </c>
      <c r="U1751" s="44">
        <v>2.8441558441558437</v>
      </c>
      <c r="V1751" s="69">
        <v>2.714285714285714</v>
      </c>
      <c r="W1751" s="43">
        <v>2.8205128205128216</v>
      </c>
      <c r="X1751" s="44">
        <v>2.904183535762483</v>
      </c>
      <c r="Y1751" s="69">
        <v>3.13953488372093</v>
      </c>
      <c r="Z1751" s="43">
        <v>3.1029411764705892</v>
      </c>
      <c r="AA1751" s="44">
        <v>3.0512091038406823</v>
      </c>
      <c r="AB1751" s="44">
        <v>2.8354838709677428</v>
      </c>
      <c r="AC1751" s="69">
        <v>2.31304347826087</v>
      </c>
      <c r="AD1751" s="43">
        <v>2.9360313315926905</v>
      </c>
      <c r="AE1751" s="44">
        <v>2.6899563318777289</v>
      </c>
      <c r="AF1751" s="69">
        <v>3.213930348258708</v>
      </c>
      <c r="AG1751" s="43">
        <v>2.6936274509803919</v>
      </c>
      <c r="AH1751" s="44">
        <v>2.9418344519015678</v>
      </c>
      <c r="AI1751" s="45">
        <v>3.731182795698925</v>
      </c>
    </row>
    <row r="1752" spans="1:35" s="1" customFormat="1" x14ac:dyDescent="0.25">
      <c r="A1752" s="56"/>
      <c r="B1752" s="38"/>
      <c r="C1752" s="39"/>
      <c r="D1752" s="40"/>
      <c r="E1752" s="39"/>
      <c r="F1752" s="40"/>
      <c r="G1752" s="40"/>
      <c r="H1752" s="39"/>
      <c r="I1752" s="40"/>
      <c r="J1752" s="40"/>
      <c r="K1752" s="39"/>
      <c r="L1752" s="40"/>
      <c r="M1752" s="74"/>
      <c r="N1752" s="39"/>
      <c r="O1752" s="40"/>
      <c r="P1752" s="40"/>
      <c r="Q1752" s="40"/>
      <c r="R1752" s="40"/>
      <c r="S1752" s="74"/>
      <c r="T1752" s="39"/>
      <c r="U1752" s="40"/>
      <c r="V1752" s="74"/>
      <c r="W1752" s="39"/>
      <c r="X1752" s="40"/>
      <c r="Y1752" s="74"/>
      <c r="Z1752" s="39"/>
      <c r="AA1752" s="40"/>
      <c r="AB1752" s="40"/>
      <c r="AC1752" s="74"/>
      <c r="AD1752" s="39"/>
      <c r="AE1752" s="40"/>
      <c r="AF1752" s="74"/>
      <c r="AG1752" s="39"/>
      <c r="AH1752" s="40"/>
      <c r="AI1752" s="41"/>
    </row>
    <row r="1753" spans="1:35" s="1" customFormat="1" ht="30" x14ac:dyDescent="0.25">
      <c r="A1753" s="50" t="s">
        <v>447</v>
      </c>
      <c r="B1753" s="38"/>
      <c r="C1753" s="39"/>
      <c r="D1753" s="40"/>
      <c r="E1753" s="39"/>
      <c r="F1753" s="40"/>
      <c r="G1753" s="40"/>
      <c r="H1753" s="39"/>
      <c r="I1753" s="40"/>
      <c r="J1753" s="40"/>
      <c r="K1753" s="39"/>
      <c r="L1753" s="40"/>
      <c r="M1753" s="74"/>
      <c r="N1753" s="39"/>
      <c r="O1753" s="40"/>
      <c r="P1753" s="40"/>
      <c r="Q1753" s="40"/>
      <c r="R1753" s="40"/>
      <c r="S1753" s="74"/>
      <c r="T1753" s="39"/>
      <c r="U1753" s="40"/>
      <c r="V1753" s="74"/>
      <c r="W1753" s="39"/>
      <c r="X1753" s="40"/>
      <c r="Y1753" s="74"/>
      <c r="Z1753" s="39"/>
      <c r="AA1753" s="40"/>
      <c r="AB1753" s="40"/>
      <c r="AC1753" s="74"/>
      <c r="AD1753" s="39"/>
      <c r="AE1753" s="40"/>
      <c r="AF1753" s="74"/>
      <c r="AG1753" s="39"/>
      <c r="AH1753" s="40"/>
      <c r="AI1753" s="41"/>
    </row>
    <row r="1754" spans="1:35" s="1" customFormat="1" x14ac:dyDescent="0.25">
      <c r="A1754" s="56" t="s">
        <v>287</v>
      </c>
      <c r="B1754" s="38">
        <v>29.242174629324545</v>
      </c>
      <c r="C1754" s="39">
        <v>25.380710659898476</v>
      </c>
      <c r="D1754" s="40">
        <v>32.905296950240768</v>
      </c>
      <c r="E1754" s="39">
        <v>31.443298969072163</v>
      </c>
      <c r="F1754" s="40">
        <v>27.654320987654319</v>
      </c>
      <c r="G1754" s="40">
        <v>28.571428571428569</v>
      </c>
      <c r="H1754" s="39">
        <v>23.115577889447238</v>
      </c>
      <c r="I1754" s="40">
        <v>28.767123287671232</v>
      </c>
      <c r="J1754" s="40">
        <v>34.029850746268657</v>
      </c>
      <c r="K1754" s="39">
        <v>34.772727272727273</v>
      </c>
      <c r="L1754" s="40">
        <v>28.254847645429365</v>
      </c>
      <c r="M1754" s="74">
        <v>24.213075060532688</v>
      </c>
      <c r="N1754" s="39">
        <v>24.409448818897637</v>
      </c>
      <c r="O1754" s="40">
        <v>28.676470588235293</v>
      </c>
      <c r="P1754" s="40">
        <v>28.51985559566787</v>
      </c>
      <c r="Q1754" s="40">
        <v>31.333333333333336</v>
      </c>
      <c r="R1754" s="40">
        <v>38.70967741935484</v>
      </c>
      <c r="S1754" s="74">
        <v>36</v>
      </c>
      <c r="T1754" s="39">
        <v>27.417840375586856</v>
      </c>
      <c r="U1754" s="40">
        <v>38.961038961038966</v>
      </c>
      <c r="V1754" s="74">
        <v>45.714285714285715</v>
      </c>
      <c r="W1754" s="39">
        <v>33.333333333333329</v>
      </c>
      <c r="X1754" s="40">
        <v>29.27807486631016</v>
      </c>
      <c r="Y1754" s="74">
        <v>23.963133640552993</v>
      </c>
      <c r="Z1754" s="39">
        <v>24.285714285714285</v>
      </c>
      <c r="AA1754" s="40">
        <v>29.775280898876407</v>
      </c>
      <c r="AB1754" s="40">
        <v>32.692307692307693</v>
      </c>
      <c r="AC1754" s="74">
        <v>20</v>
      </c>
      <c r="AD1754" s="39">
        <v>28.404669260700388</v>
      </c>
      <c r="AE1754" s="40">
        <v>28.017241379310342</v>
      </c>
      <c r="AF1754" s="74">
        <v>32.682926829268297</v>
      </c>
      <c r="AG1754" s="39">
        <v>30.243902439024389</v>
      </c>
      <c r="AH1754" s="40">
        <v>27.616926503340757</v>
      </c>
      <c r="AI1754" s="41">
        <v>22.872340425531913</v>
      </c>
    </row>
    <row r="1755" spans="1:35" s="1" customFormat="1" x14ac:dyDescent="0.25">
      <c r="A1755" s="56" t="s">
        <v>27</v>
      </c>
      <c r="B1755" s="38">
        <v>7.7429983525535411</v>
      </c>
      <c r="C1755" s="39">
        <v>5.2453468697123524</v>
      </c>
      <c r="D1755" s="40">
        <v>10.112359550561797</v>
      </c>
      <c r="E1755" s="39">
        <v>7.216494845360824</v>
      </c>
      <c r="F1755" s="40">
        <v>9.1358024691358022</v>
      </c>
      <c r="G1755" s="40">
        <v>6.9047619047619051</v>
      </c>
      <c r="H1755" s="39">
        <v>6.0301507537688437</v>
      </c>
      <c r="I1755" s="40">
        <v>7.3059360730593603</v>
      </c>
      <c r="J1755" s="40">
        <v>9.5522388059701502</v>
      </c>
      <c r="K1755" s="39">
        <v>7.7272727272727266</v>
      </c>
      <c r="L1755" s="40">
        <v>7.7562326869806091</v>
      </c>
      <c r="M1755" s="74">
        <v>7.7481840193704601</v>
      </c>
      <c r="N1755" s="39">
        <v>7.8740157480314963</v>
      </c>
      <c r="O1755" s="40">
        <v>6.8627450980392162</v>
      </c>
      <c r="P1755" s="40">
        <v>10.108303249097473</v>
      </c>
      <c r="Q1755" s="40">
        <v>8</v>
      </c>
      <c r="R1755" s="40">
        <v>4.3010752688172049</v>
      </c>
      <c r="S1755" s="74">
        <v>8</v>
      </c>
      <c r="T1755" s="39">
        <v>7.981220657276995</v>
      </c>
      <c r="U1755" s="40">
        <v>6.4935064935064926</v>
      </c>
      <c r="V1755" s="74">
        <v>5.7142857142857144</v>
      </c>
      <c r="W1755" s="39">
        <v>10.548523206751055</v>
      </c>
      <c r="X1755" s="40">
        <v>6.4171122994652414</v>
      </c>
      <c r="Y1755" s="74">
        <v>9.216589861751153</v>
      </c>
      <c r="Z1755" s="39">
        <v>5.7142857142857144</v>
      </c>
      <c r="AA1755" s="40">
        <v>8.286516853932584</v>
      </c>
      <c r="AB1755" s="40">
        <v>6.7307692307692308</v>
      </c>
      <c r="AC1755" s="74">
        <v>8.695652173913043</v>
      </c>
      <c r="AD1755" s="39">
        <v>9.4682230869001298</v>
      </c>
      <c r="AE1755" s="40">
        <v>4.7413793103448274</v>
      </c>
      <c r="AF1755" s="74">
        <v>4.8780487804878048</v>
      </c>
      <c r="AG1755" s="39">
        <v>9.2682926829268286</v>
      </c>
      <c r="AH1755" s="40">
        <v>7.1269487750556788</v>
      </c>
      <c r="AI1755" s="41">
        <v>5.8510638297872344</v>
      </c>
    </row>
    <row r="1756" spans="1:35" s="1" customFormat="1" x14ac:dyDescent="0.25">
      <c r="A1756" s="56" t="s">
        <v>26</v>
      </c>
      <c r="B1756" s="38">
        <v>10.29654036243822</v>
      </c>
      <c r="C1756" s="39">
        <v>9.9830795262267351</v>
      </c>
      <c r="D1756" s="40">
        <v>10.593900481540931</v>
      </c>
      <c r="E1756" s="39">
        <v>10.56701030927835</v>
      </c>
      <c r="F1756" s="40">
        <v>11.111111111111111</v>
      </c>
      <c r="G1756" s="40">
        <v>9.2857142857142865</v>
      </c>
      <c r="H1756" s="39">
        <v>9.5477386934673358</v>
      </c>
      <c r="I1756" s="40">
        <v>9.43683409436834</v>
      </c>
      <c r="J1756" s="40">
        <v>12.53731343283582</v>
      </c>
      <c r="K1756" s="39">
        <v>9.5454545454545467</v>
      </c>
      <c r="L1756" s="40">
        <v>12.18836565096953</v>
      </c>
      <c r="M1756" s="74">
        <v>9.4430992736077481</v>
      </c>
      <c r="N1756" s="39">
        <v>9.8425196850393704</v>
      </c>
      <c r="O1756" s="40">
        <v>8.8235294117647065</v>
      </c>
      <c r="P1756" s="40">
        <v>11.913357400722022</v>
      </c>
      <c r="Q1756" s="40">
        <v>12</v>
      </c>
      <c r="R1756" s="40">
        <v>11.827956989247312</v>
      </c>
      <c r="S1756" s="74">
        <v>8</v>
      </c>
      <c r="T1756" s="39">
        <v>10.610328638497652</v>
      </c>
      <c r="U1756" s="40">
        <v>6.4935064935064926</v>
      </c>
      <c r="V1756" s="74">
        <v>10</v>
      </c>
      <c r="W1756" s="39">
        <v>10.970464135021098</v>
      </c>
      <c r="X1756" s="40">
        <v>10.294117647058822</v>
      </c>
      <c r="Y1756" s="74">
        <v>9.216589861751153</v>
      </c>
      <c r="Z1756" s="39">
        <v>7.1428571428571423</v>
      </c>
      <c r="AA1756" s="40">
        <v>10.955056179775282</v>
      </c>
      <c r="AB1756" s="40">
        <v>8.3333333333333321</v>
      </c>
      <c r="AC1756" s="74">
        <v>13.913043478260869</v>
      </c>
      <c r="AD1756" s="39">
        <v>9.5979247730220507</v>
      </c>
      <c r="AE1756" s="40">
        <v>14.655172413793101</v>
      </c>
      <c r="AF1756" s="74">
        <v>8.2926829268292686</v>
      </c>
      <c r="AG1756" s="39">
        <v>10.487804878048781</v>
      </c>
      <c r="AH1756" s="40">
        <v>11.804008908685969</v>
      </c>
      <c r="AI1756" s="41">
        <v>7.4468085106382977</v>
      </c>
    </row>
    <row r="1757" spans="1:35" s="1" customFormat="1" x14ac:dyDescent="0.25">
      <c r="A1757" s="56" t="s">
        <v>25</v>
      </c>
      <c r="B1757" s="38">
        <v>11.532125205930807</v>
      </c>
      <c r="C1757" s="39">
        <v>10.490693739424705</v>
      </c>
      <c r="D1757" s="40">
        <v>12.520064205457466</v>
      </c>
      <c r="E1757" s="39">
        <v>10.824742268041238</v>
      </c>
      <c r="F1757" s="40">
        <v>11.604938271604938</v>
      </c>
      <c r="G1757" s="40">
        <v>12.142857142857142</v>
      </c>
      <c r="H1757" s="39">
        <v>7.0351758793969852</v>
      </c>
      <c r="I1757" s="40">
        <v>14.15525114155251</v>
      </c>
      <c r="J1757" s="40">
        <v>8.9552238805970141</v>
      </c>
      <c r="K1757" s="39">
        <v>10.454545454545453</v>
      </c>
      <c r="L1757" s="40">
        <v>10.249307479224377</v>
      </c>
      <c r="M1757" s="74">
        <v>13.801452784503631</v>
      </c>
      <c r="N1757" s="39">
        <v>12.992125984251967</v>
      </c>
      <c r="O1757" s="40">
        <v>10.784313725490197</v>
      </c>
      <c r="P1757" s="40">
        <v>11.191335740072201</v>
      </c>
      <c r="Q1757" s="40">
        <v>14.000000000000002</v>
      </c>
      <c r="R1757" s="40">
        <v>8.6021505376344098</v>
      </c>
      <c r="S1757" s="74">
        <v>8</v>
      </c>
      <c r="T1757" s="39">
        <v>12.018779342723004</v>
      </c>
      <c r="U1757" s="40">
        <v>9.0909090909090917</v>
      </c>
      <c r="V1757" s="74">
        <v>7.1428571428571423</v>
      </c>
      <c r="W1757" s="39">
        <v>10.970464135021098</v>
      </c>
      <c r="X1757" s="40">
        <v>11.898395721925134</v>
      </c>
      <c r="Y1757" s="74">
        <v>11.52073732718894</v>
      </c>
      <c r="Z1757" s="39">
        <v>17.142857142857142</v>
      </c>
      <c r="AA1757" s="40">
        <v>10.533707865168539</v>
      </c>
      <c r="AB1757" s="40">
        <v>11.858974358974358</v>
      </c>
      <c r="AC1757" s="74">
        <v>12.173913043478262</v>
      </c>
      <c r="AD1757" s="39">
        <v>12.062256809338521</v>
      </c>
      <c r="AE1757" s="40">
        <v>12.068965517241379</v>
      </c>
      <c r="AF1757" s="74">
        <v>9.2682926829268286</v>
      </c>
      <c r="AG1757" s="39">
        <v>14.146341463414632</v>
      </c>
      <c r="AH1757" s="40">
        <v>10.690423162583519</v>
      </c>
      <c r="AI1757" s="41">
        <v>7.9787234042553195</v>
      </c>
    </row>
    <row r="1758" spans="1:35" s="1" customFormat="1" x14ac:dyDescent="0.25">
      <c r="A1758" s="56" t="s">
        <v>24</v>
      </c>
      <c r="B1758" s="38">
        <v>8.0724876441515647</v>
      </c>
      <c r="C1758" s="39">
        <v>8.2910321489001699</v>
      </c>
      <c r="D1758" s="40">
        <v>7.8651685393258424</v>
      </c>
      <c r="E1758" s="39">
        <v>8.7628865979381434</v>
      </c>
      <c r="F1758" s="40">
        <v>7.4074074074074066</v>
      </c>
      <c r="G1758" s="40">
        <v>8.0952380952380949</v>
      </c>
      <c r="H1758" s="39">
        <v>8.5427135678391952</v>
      </c>
      <c r="I1758" s="40">
        <v>8.0669710806697097</v>
      </c>
      <c r="J1758" s="40">
        <v>8.0597014925373127</v>
      </c>
      <c r="K1758" s="39">
        <v>7.5</v>
      </c>
      <c r="L1758" s="40">
        <v>8.310249307479225</v>
      </c>
      <c r="M1758" s="74">
        <v>8.4745762711864394</v>
      </c>
      <c r="N1758" s="39">
        <v>7.0866141732283463</v>
      </c>
      <c r="O1758" s="40">
        <v>9.3137254901960791</v>
      </c>
      <c r="P1758" s="40">
        <v>6.1371841155234659</v>
      </c>
      <c r="Q1758" s="40">
        <v>10</v>
      </c>
      <c r="R1758" s="40">
        <v>8.6021505376344098</v>
      </c>
      <c r="S1758" s="74">
        <v>8</v>
      </c>
      <c r="T1758" s="39">
        <v>8.169014084507042</v>
      </c>
      <c r="U1758" s="40">
        <v>6.4935064935064926</v>
      </c>
      <c r="V1758" s="74">
        <v>8.5714285714285712</v>
      </c>
      <c r="W1758" s="39">
        <v>5.485232067510549</v>
      </c>
      <c r="X1758" s="40">
        <v>8.689839572192513</v>
      </c>
      <c r="Y1758" s="74">
        <v>9.216589861751153</v>
      </c>
      <c r="Z1758" s="39">
        <v>10</v>
      </c>
      <c r="AA1758" s="40">
        <v>7.8651685393258424</v>
      </c>
      <c r="AB1758" s="40">
        <v>6.7307692307692308</v>
      </c>
      <c r="AC1758" s="74">
        <v>12.173913043478262</v>
      </c>
      <c r="AD1758" s="39">
        <v>7.782101167315175</v>
      </c>
      <c r="AE1758" s="40">
        <v>8.6206896551724146</v>
      </c>
      <c r="AF1758" s="74">
        <v>8.7804878048780477</v>
      </c>
      <c r="AG1758" s="39">
        <v>9.0243902439024382</v>
      </c>
      <c r="AH1758" s="40">
        <v>8.2405345211581285</v>
      </c>
      <c r="AI1758" s="41">
        <v>8.5106382978723403</v>
      </c>
    </row>
    <row r="1759" spans="1:35" s="1" customFormat="1" x14ac:dyDescent="0.25">
      <c r="A1759" s="56" t="s">
        <v>23</v>
      </c>
      <c r="B1759" s="38">
        <v>11.696869851729819</v>
      </c>
      <c r="C1759" s="39">
        <v>12.521150592216582</v>
      </c>
      <c r="D1759" s="40">
        <v>10.914927768860354</v>
      </c>
      <c r="E1759" s="39">
        <v>9.7938144329896915</v>
      </c>
      <c r="F1759" s="40">
        <v>10.617283950617285</v>
      </c>
      <c r="G1759" s="40">
        <v>14.523809523809526</v>
      </c>
      <c r="H1759" s="39">
        <v>17.08542713567839</v>
      </c>
      <c r="I1759" s="40">
        <v>11.87214611872146</v>
      </c>
      <c r="J1759" s="40">
        <v>7.7611940298507456</v>
      </c>
      <c r="K1759" s="39">
        <v>10.909090909090908</v>
      </c>
      <c r="L1759" s="40">
        <v>11.911357340720222</v>
      </c>
      <c r="M1759" s="74">
        <v>12.348668280871671</v>
      </c>
      <c r="N1759" s="39">
        <v>15.748031496062993</v>
      </c>
      <c r="O1759" s="40">
        <v>10.294117647058822</v>
      </c>
      <c r="P1759" s="40">
        <v>10.108303249097473</v>
      </c>
      <c r="Q1759" s="40">
        <v>12</v>
      </c>
      <c r="R1759" s="40">
        <v>12.903225806451612</v>
      </c>
      <c r="S1759" s="74">
        <v>8</v>
      </c>
      <c r="T1759" s="39">
        <v>12.206572769953052</v>
      </c>
      <c r="U1759" s="40">
        <v>7.7922077922077921</v>
      </c>
      <c r="V1759" s="74">
        <v>7.1428571428571423</v>
      </c>
      <c r="W1759" s="39">
        <v>11.814345991561181</v>
      </c>
      <c r="X1759" s="40">
        <v>11.631016042780749</v>
      </c>
      <c r="Y1759" s="74">
        <v>11.059907834101383</v>
      </c>
      <c r="Z1759" s="39">
        <v>8.5714285714285712</v>
      </c>
      <c r="AA1759" s="40">
        <v>11.235955056179774</v>
      </c>
      <c r="AB1759" s="40">
        <v>12.5</v>
      </c>
      <c r="AC1759" s="74">
        <v>14.782608695652174</v>
      </c>
      <c r="AD1759" s="39">
        <v>12.19195849546044</v>
      </c>
      <c r="AE1759" s="40">
        <v>14.224137931034484</v>
      </c>
      <c r="AF1759" s="74">
        <v>7.3170731707317067</v>
      </c>
      <c r="AG1759" s="39">
        <v>10.487804878048781</v>
      </c>
      <c r="AH1759" s="40">
        <v>12.694877505567929</v>
      </c>
      <c r="AI1759" s="41">
        <v>11.702127659574469</v>
      </c>
    </row>
    <row r="1760" spans="1:35" s="1" customFormat="1" x14ac:dyDescent="0.25">
      <c r="A1760" s="56" t="s">
        <v>22</v>
      </c>
      <c r="B1760" s="38">
        <v>6.4250411861614491</v>
      </c>
      <c r="C1760" s="39">
        <v>8.1218274111675122</v>
      </c>
      <c r="D1760" s="40">
        <v>4.8154093097913329</v>
      </c>
      <c r="E1760" s="39">
        <v>7.216494845360824</v>
      </c>
      <c r="F1760" s="40">
        <v>6.666666666666667</v>
      </c>
      <c r="G1760" s="40">
        <v>5.4761904761904763</v>
      </c>
      <c r="H1760" s="39">
        <v>7.5376884422110546</v>
      </c>
      <c r="I1760" s="40">
        <v>6.3926940639269407</v>
      </c>
      <c r="J1760" s="40">
        <v>6.2686567164179099</v>
      </c>
      <c r="K1760" s="39">
        <v>4.7727272727272734</v>
      </c>
      <c r="L1760" s="40">
        <v>7.4792243767313016</v>
      </c>
      <c r="M1760" s="74">
        <v>7.2639225181598057</v>
      </c>
      <c r="N1760" s="39">
        <v>4.3307086614173231</v>
      </c>
      <c r="O1760" s="40">
        <v>7.8431372549019605</v>
      </c>
      <c r="P1760" s="40">
        <v>8.3032490974729249</v>
      </c>
      <c r="Q1760" s="40">
        <v>5.3333333333333339</v>
      </c>
      <c r="R1760" s="40">
        <v>1.0752688172043012</v>
      </c>
      <c r="S1760" s="74">
        <v>12</v>
      </c>
      <c r="T1760" s="39">
        <v>6.5727699530516439</v>
      </c>
      <c r="U1760" s="40">
        <v>7.7922077922077921</v>
      </c>
      <c r="V1760" s="74">
        <v>2.8571428571428572</v>
      </c>
      <c r="W1760" s="39">
        <v>5.0632911392405067</v>
      </c>
      <c r="X1760" s="40">
        <v>6.0160427807486627</v>
      </c>
      <c r="Y1760" s="74">
        <v>9.67741935483871</v>
      </c>
      <c r="Z1760" s="39">
        <v>2.8571428571428572</v>
      </c>
      <c r="AA1760" s="40">
        <v>7.1629213483146064</v>
      </c>
      <c r="AB1760" s="40">
        <v>5.4487179487179489</v>
      </c>
      <c r="AC1760" s="74">
        <v>6.9565217391304346</v>
      </c>
      <c r="AD1760" s="39">
        <v>7.1335927367055767</v>
      </c>
      <c r="AE1760" s="40">
        <v>4.3103448275862073</v>
      </c>
      <c r="AF1760" s="74">
        <v>6.3414634146341466</v>
      </c>
      <c r="AG1760" s="39">
        <v>6.0975609756097562</v>
      </c>
      <c r="AH1760" s="40">
        <v>6.2360801781737196</v>
      </c>
      <c r="AI1760" s="41">
        <v>9.5744680851063837</v>
      </c>
    </row>
    <row r="1761" spans="1:35" s="1" customFormat="1" x14ac:dyDescent="0.25">
      <c r="A1761" s="56" t="s">
        <v>21</v>
      </c>
      <c r="B1761" s="38">
        <v>5.3542009884678752</v>
      </c>
      <c r="C1761" s="39">
        <v>6.9373942470389167</v>
      </c>
      <c r="D1761" s="40">
        <v>3.8523274478330656</v>
      </c>
      <c r="E1761" s="39">
        <v>5.4123711340206189</v>
      </c>
      <c r="F1761" s="40">
        <v>6.4197530864197532</v>
      </c>
      <c r="G1761" s="40">
        <v>4.2857142857142856</v>
      </c>
      <c r="H1761" s="39">
        <v>5.025125628140704</v>
      </c>
      <c r="I1761" s="40">
        <v>5.4794520547945202</v>
      </c>
      <c r="J1761" s="40">
        <v>5.0746268656716413</v>
      </c>
      <c r="K1761" s="39">
        <v>4.7727272727272734</v>
      </c>
      <c r="L1761" s="40">
        <v>4.7091412742382275</v>
      </c>
      <c r="M1761" s="74">
        <v>6.5375302663438255</v>
      </c>
      <c r="N1761" s="39">
        <v>5.5118110236220472</v>
      </c>
      <c r="O1761" s="40">
        <v>5.8823529411764701</v>
      </c>
      <c r="P1761" s="40">
        <v>6.4981949458483745</v>
      </c>
      <c r="Q1761" s="40">
        <v>2</v>
      </c>
      <c r="R1761" s="40">
        <v>5.376344086021505</v>
      </c>
      <c r="S1761" s="74">
        <v>0</v>
      </c>
      <c r="T1761" s="39">
        <v>5.352112676056338</v>
      </c>
      <c r="U1761" s="40">
        <v>5.1948051948051948</v>
      </c>
      <c r="V1761" s="74">
        <v>5.7142857142857144</v>
      </c>
      <c r="W1761" s="39">
        <v>4.2194092827004219</v>
      </c>
      <c r="X1761" s="40">
        <v>5.8823529411764701</v>
      </c>
      <c r="Y1761" s="74">
        <v>5.0691244239631335</v>
      </c>
      <c r="Z1761" s="39">
        <v>7.1428571428571423</v>
      </c>
      <c r="AA1761" s="40">
        <v>6.0393258426966296</v>
      </c>
      <c r="AB1761" s="40">
        <v>3.5256410256410255</v>
      </c>
      <c r="AC1761" s="74">
        <v>4.3478260869565215</v>
      </c>
      <c r="AD1761" s="39">
        <v>4.9286640726329445</v>
      </c>
      <c r="AE1761" s="40">
        <v>4.3103448275862073</v>
      </c>
      <c r="AF1761" s="74">
        <v>8.2926829268292686</v>
      </c>
      <c r="AG1761" s="39">
        <v>3.9024390243902438</v>
      </c>
      <c r="AH1761" s="40">
        <v>6.6815144766146997</v>
      </c>
      <c r="AI1761" s="41">
        <v>6.9148936170212769</v>
      </c>
    </row>
    <row r="1762" spans="1:35" s="1" customFormat="1" x14ac:dyDescent="0.25">
      <c r="A1762" s="56" t="s">
        <v>20</v>
      </c>
      <c r="B1762" s="38">
        <v>3.6243822075782535</v>
      </c>
      <c r="C1762" s="39">
        <v>4.0609137055837561</v>
      </c>
      <c r="D1762" s="40">
        <v>3.2102728731942212</v>
      </c>
      <c r="E1762" s="39">
        <v>3.0927835051546393</v>
      </c>
      <c r="F1762" s="40">
        <v>4.9382716049382713</v>
      </c>
      <c r="G1762" s="40">
        <v>2.8571428571428572</v>
      </c>
      <c r="H1762" s="39">
        <v>3.0150753768844218</v>
      </c>
      <c r="I1762" s="40">
        <v>4.2617960426179602</v>
      </c>
      <c r="J1762" s="40">
        <v>2.6865671641791042</v>
      </c>
      <c r="K1762" s="39">
        <v>3.4090909090909087</v>
      </c>
      <c r="L1762" s="40">
        <v>3.6011080332409975</v>
      </c>
      <c r="M1762" s="74">
        <v>3.87409200968523</v>
      </c>
      <c r="N1762" s="39">
        <v>4.3307086614173231</v>
      </c>
      <c r="O1762" s="40">
        <v>4.1666666666666661</v>
      </c>
      <c r="P1762" s="40">
        <v>2.5270758122743682</v>
      </c>
      <c r="Q1762" s="40">
        <v>4</v>
      </c>
      <c r="R1762" s="40">
        <v>3.225806451612903</v>
      </c>
      <c r="S1762" s="74">
        <v>0</v>
      </c>
      <c r="T1762" s="39">
        <v>3.8497652582159625</v>
      </c>
      <c r="U1762" s="40">
        <v>1.2987012987012987</v>
      </c>
      <c r="V1762" s="74">
        <v>2.8571428571428572</v>
      </c>
      <c r="W1762" s="39">
        <v>2.5316455696202533</v>
      </c>
      <c r="X1762" s="40">
        <v>4.0106951871657754</v>
      </c>
      <c r="Y1762" s="74">
        <v>3.6866359447004609</v>
      </c>
      <c r="Z1762" s="39">
        <v>2.8571428571428572</v>
      </c>
      <c r="AA1762" s="40">
        <v>3.51123595505618</v>
      </c>
      <c r="AB1762" s="40">
        <v>3.8461538461538463</v>
      </c>
      <c r="AC1762" s="74">
        <v>4.3478260869565215</v>
      </c>
      <c r="AD1762" s="39">
        <v>3.2425421530479901</v>
      </c>
      <c r="AE1762" s="40">
        <v>3.4482758620689653</v>
      </c>
      <c r="AF1762" s="74">
        <v>5.3658536585365857</v>
      </c>
      <c r="AG1762" s="39">
        <v>1.9512195121951219</v>
      </c>
      <c r="AH1762" s="40">
        <v>4.6770601336302899</v>
      </c>
      <c r="AI1762" s="41">
        <v>6.3829787234042552</v>
      </c>
    </row>
    <row r="1763" spans="1:35" s="1" customFormat="1" x14ac:dyDescent="0.25">
      <c r="A1763" s="56" t="s">
        <v>19</v>
      </c>
      <c r="B1763" s="38">
        <v>1.8121911037891267</v>
      </c>
      <c r="C1763" s="39">
        <v>2.8764805414551606</v>
      </c>
      <c r="D1763" s="40">
        <v>0.80256821829855529</v>
      </c>
      <c r="E1763" s="39">
        <v>1.2886597938144329</v>
      </c>
      <c r="F1763" s="40">
        <v>1.4814814814814816</v>
      </c>
      <c r="G1763" s="40">
        <v>2.6190476190476191</v>
      </c>
      <c r="H1763" s="39">
        <v>3.5175879396984926</v>
      </c>
      <c r="I1763" s="40">
        <v>1.8264840182648401</v>
      </c>
      <c r="J1763" s="40">
        <v>0.89552238805970152</v>
      </c>
      <c r="K1763" s="39">
        <v>1.3636363636363635</v>
      </c>
      <c r="L1763" s="40">
        <v>1.10803324099723</v>
      </c>
      <c r="M1763" s="74">
        <v>2.9055690072639226</v>
      </c>
      <c r="N1763" s="39">
        <v>2.3622047244094486</v>
      </c>
      <c r="O1763" s="40">
        <v>3.1862745098039214</v>
      </c>
      <c r="P1763" s="40">
        <v>0.36101083032490977</v>
      </c>
      <c r="Q1763" s="40">
        <v>0.66666666666666674</v>
      </c>
      <c r="R1763" s="40">
        <v>0</v>
      </c>
      <c r="S1763" s="74">
        <v>4</v>
      </c>
      <c r="T1763" s="39">
        <v>1.784037558685446</v>
      </c>
      <c r="U1763" s="40">
        <v>2.5974025974025974</v>
      </c>
      <c r="V1763" s="74">
        <v>1.4285714285714286</v>
      </c>
      <c r="W1763" s="39">
        <v>0.8438818565400843</v>
      </c>
      <c r="X1763" s="40">
        <v>2.0053475935828877</v>
      </c>
      <c r="Y1763" s="74">
        <v>2.3041474654377883</v>
      </c>
      <c r="Z1763" s="39">
        <v>4.2857142857142856</v>
      </c>
      <c r="AA1763" s="40">
        <v>1.1235955056179776</v>
      </c>
      <c r="AB1763" s="40">
        <v>3.2051282051282048</v>
      </c>
      <c r="AC1763" s="74">
        <v>0.86956521739130432</v>
      </c>
      <c r="AD1763" s="39">
        <v>1.4267185473411155</v>
      </c>
      <c r="AE1763" s="40">
        <v>1.7241379310344827</v>
      </c>
      <c r="AF1763" s="74">
        <v>2.9268292682926833</v>
      </c>
      <c r="AG1763" s="39">
        <v>1.7073170731707319</v>
      </c>
      <c r="AH1763" s="40">
        <v>1.5590200445434299</v>
      </c>
      <c r="AI1763" s="41">
        <v>2.1276595744680851</v>
      </c>
    </row>
    <row r="1764" spans="1:35" s="1" customFormat="1" x14ac:dyDescent="0.25">
      <c r="A1764" s="56" t="s">
        <v>190</v>
      </c>
      <c r="B1764" s="38">
        <v>3.5420098846787478</v>
      </c>
      <c r="C1764" s="39">
        <v>5.2453468697123524</v>
      </c>
      <c r="D1764" s="40">
        <v>1.9261637239165328</v>
      </c>
      <c r="E1764" s="39">
        <v>3.608247422680412</v>
      </c>
      <c r="F1764" s="40">
        <v>2.4691358024691357</v>
      </c>
      <c r="G1764" s="40">
        <v>4.5238095238095237</v>
      </c>
      <c r="H1764" s="39">
        <v>9.0452261306532673</v>
      </c>
      <c r="I1764" s="40">
        <v>2.2831050228310499</v>
      </c>
      <c r="J1764" s="40">
        <v>2.9850746268656714</v>
      </c>
      <c r="K1764" s="39">
        <v>3.6363636363636362</v>
      </c>
      <c r="L1764" s="40">
        <v>3.8781163434903045</v>
      </c>
      <c r="M1764" s="74">
        <v>3.1476997578692498</v>
      </c>
      <c r="N1764" s="39">
        <v>4.7244094488188972</v>
      </c>
      <c r="O1764" s="40">
        <v>3.9215686274509802</v>
      </c>
      <c r="P1764" s="40">
        <v>2.8880866425992782</v>
      </c>
      <c r="Q1764" s="40">
        <v>0.66666666666666674</v>
      </c>
      <c r="R1764" s="40">
        <v>4.3010752688172049</v>
      </c>
      <c r="S1764" s="74">
        <v>8</v>
      </c>
      <c r="T1764" s="39">
        <v>3.286384976525822</v>
      </c>
      <c r="U1764" s="40">
        <v>7.7922077922077921</v>
      </c>
      <c r="V1764" s="74">
        <v>2.8571428571428572</v>
      </c>
      <c r="W1764" s="39">
        <v>3.3755274261603372</v>
      </c>
      <c r="X1764" s="40">
        <v>3.0748663101604281</v>
      </c>
      <c r="Y1764" s="74">
        <v>5.0691244239631335</v>
      </c>
      <c r="Z1764" s="39">
        <v>8.5714285714285712</v>
      </c>
      <c r="AA1764" s="40">
        <v>2.8089887640449436</v>
      </c>
      <c r="AB1764" s="40">
        <v>4.8076923076923084</v>
      </c>
      <c r="AC1764" s="74">
        <v>1.7391304347826086</v>
      </c>
      <c r="AD1764" s="39">
        <v>3.3722438391699092</v>
      </c>
      <c r="AE1764" s="40">
        <v>3.0172413793103448</v>
      </c>
      <c r="AF1764" s="74">
        <v>4.8780487804878048</v>
      </c>
      <c r="AG1764" s="39">
        <v>2.4390243902439024</v>
      </c>
      <c r="AH1764" s="40">
        <v>2.4498886414253898</v>
      </c>
      <c r="AI1764" s="41">
        <v>10.106382978723403</v>
      </c>
    </row>
    <row r="1765" spans="1:35" s="1" customFormat="1" x14ac:dyDescent="0.25">
      <c r="A1765" s="80" t="s">
        <v>429</v>
      </c>
      <c r="B1765" s="38">
        <v>58.813838550247112</v>
      </c>
      <c r="C1765" s="39">
        <v>51.099830795262271</v>
      </c>
      <c r="D1765" s="40">
        <v>66.13162118780096</v>
      </c>
      <c r="E1765" s="39">
        <v>60.051546391752581</v>
      </c>
      <c r="F1765" s="40">
        <v>59.506172839506164</v>
      </c>
      <c r="G1765" s="40">
        <v>56.904761904761898</v>
      </c>
      <c r="H1765" s="39">
        <v>45.728643216080407</v>
      </c>
      <c r="I1765" s="40">
        <v>59.665144596651444</v>
      </c>
      <c r="J1765" s="40">
        <v>65.074626865671647</v>
      </c>
      <c r="K1765" s="39">
        <v>62.5</v>
      </c>
      <c r="L1765" s="40">
        <v>58.448753462603882</v>
      </c>
      <c r="M1765" s="74">
        <v>55.205811138014525</v>
      </c>
      <c r="N1765" s="39">
        <v>55.118110236220474</v>
      </c>
      <c r="O1765" s="40">
        <v>55.147058823529406</v>
      </c>
      <c r="P1765" s="40">
        <v>61.732851985559563</v>
      </c>
      <c r="Q1765" s="40">
        <v>65.333333333333343</v>
      </c>
      <c r="R1765" s="40">
        <v>63.440860215053767</v>
      </c>
      <c r="S1765" s="74">
        <v>60</v>
      </c>
      <c r="T1765" s="39">
        <v>58.028169014084511</v>
      </c>
      <c r="U1765" s="40">
        <v>61.038961038961048</v>
      </c>
      <c r="V1765" s="74">
        <v>68.571428571428569</v>
      </c>
      <c r="W1765" s="39">
        <v>65.822784810126578</v>
      </c>
      <c r="X1765" s="40">
        <v>57.887700534759354</v>
      </c>
      <c r="Y1765" s="74">
        <v>53.917050691244235</v>
      </c>
      <c r="Z1765" s="39">
        <v>54.285714285714278</v>
      </c>
      <c r="AA1765" s="40">
        <v>59.550561797752813</v>
      </c>
      <c r="AB1765" s="40">
        <v>59.61538461538462</v>
      </c>
      <c r="AC1765" s="74">
        <v>54.782608695652172</v>
      </c>
      <c r="AD1765" s="39">
        <v>59.533073929961091</v>
      </c>
      <c r="AE1765" s="40">
        <v>59.482758620689651</v>
      </c>
      <c r="AF1765" s="74">
        <v>55.121951219512198</v>
      </c>
      <c r="AG1765" s="39">
        <v>64.146341463414629</v>
      </c>
      <c r="AH1765" s="40">
        <v>57.238307349665924</v>
      </c>
      <c r="AI1765" s="41">
        <v>44.148936170212764</v>
      </c>
    </row>
    <row r="1766" spans="1:35" s="1" customFormat="1" x14ac:dyDescent="0.25">
      <c r="A1766" s="80" t="s">
        <v>65</v>
      </c>
      <c r="B1766" s="38">
        <v>26.194398682042831</v>
      </c>
      <c r="C1766" s="39">
        <v>28.934010152284262</v>
      </c>
      <c r="D1766" s="40">
        <v>23.59550561797753</v>
      </c>
      <c r="E1766" s="39">
        <v>25.773195876288657</v>
      </c>
      <c r="F1766" s="40">
        <v>24.691358024691358</v>
      </c>
      <c r="G1766" s="40">
        <v>28.095238095238095</v>
      </c>
      <c r="H1766" s="39">
        <v>33.165829145728644</v>
      </c>
      <c r="I1766" s="40">
        <v>26.331811263318109</v>
      </c>
      <c r="J1766" s="40">
        <v>22.089552238805968</v>
      </c>
      <c r="K1766" s="39">
        <v>23.18181818181818</v>
      </c>
      <c r="L1766" s="40">
        <v>27.70083102493075</v>
      </c>
      <c r="M1766" s="74">
        <v>28.087167070217916</v>
      </c>
      <c r="N1766" s="39">
        <v>27.165354330708663</v>
      </c>
      <c r="O1766" s="40">
        <v>27.450980392156865</v>
      </c>
      <c r="P1766" s="40">
        <v>24.548736462093864</v>
      </c>
      <c r="Q1766" s="40">
        <v>27.333333333333336</v>
      </c>
      <c r="R1766" s="40">
        <v>22.580645161290324</v>
      </c>
      <c r="S1766" s="74">
        <v>28</v>
      </c>
      <c r="T1766" s="39">
        <v>26.94835680751174</v>
      </c>
      <c r="U1766" s="40">
        <v>22.077922077922075</v>
      </c>
      <c r="V1766" s="74">
        <v>18.571428571428569</v>
      </c>
      <c r="W1766" s="39">
        <v>22.362869198312239</v>
      </c>
      <c r="X1766" s="40">
        <v>26.336898395721924</v>
      </c>
      <c r="Y1766" s="74">
        <v>29.953917050691246</v>
      </c>
      <c r="Z1766" s="39">
        <v>21.428571428571427</v>
      </c>
      <c r="AA1766" s="40">
        <v>26.264044943820224</v>
      </c>
      <c r="AB1766" s="40">
        <v>24.679487179487179</v>
      </c>
      <c r="AC1766" s="74">
        <v>33.913043478260875</v>
      </c>
      <c r="AD1766" s="39">
        <v>27.107652399481193</v>
      </c>
      <c r="AE1766" s="40">
        <v>27.155172413793103</v>
      </c>
      <c r="AF1766" s="74">
        <v>22.439024390243901</v>
      </c>
      <c r="AG1766" s="39">
        <v>25.609756097560975</v>
      </c>
      <c r="AH1766" s="40">
        <v>27.171492204899774</v>
      </c>
      <c r="AI1766" s="41">
        <v>29.787234042553195</v>
      </c>
    </row>
    <row r="1767" spans="1:35" s="1" customFormat="1" x14ac:dyDescent="0.25">
      <c r="A1767" s="80" t="s">
        <v>430</v>
      </c>
      <c r="B1767" s="38">
        <v>14.332784184514004</v>
      </c>
      <c r="C1767" s="39">
        <v>19.120135363790187</v>
      </c>
      <c r="D1767" s="40">
        <v>9.7913322632423743</v>
      </c>
      <c r="E1767" s="39">
        <v>13.402061855670103</v>
      </c>
      <c r="F1767" s="40">
        <v>15.308641975308642</v>
      </c>
      <c r="G1767" s="40">
        <v>14.285714285714285</v>
      </c>
      <c r="H1767" s="39">
        <v>20.603015075376884</v>
      </c>
      <c r="I1767" s="40">
        <v>13.85083713850837</v>
      </c>
      <c r="J1767" s="40">
        <v>11.641791044776118</v>
      </c>
      <c r="K1767" s="39">
        <v>13.181818181818182</v>
      </c>
      <c r="L1767" s="40">
        <v>13.29639889196676</v>
      </c>
      <c r="M1767" s="74">
        <v>16.464891041162229</v>
      </c>
      <c r="N1767" s="39">
        <v>16.929133858267715</v>
      </c>
      <c r="O1767" s="40">
        <v>17.156862745098035</v>
      </c>
      <c r="P1767" s="40">
        <v>12.27436823104693</v>
      </c>
      <c r="Q1767" s="40">
        <v>7.3333333333333339</v>
      </c>
      <c r="R1767" s="40">
        <v>12.903225806451612</v>
      </c>
      <c r="S1767" s="74">
        <v>12</v>
      </c>
      <c r="T1767" s="39">
        <v>14.272300469483568</v>
      </c>
      <c r="U1767" s="40">
        <v>16.883116883116884</v>
      </c>
      <c r="V1767" s="74">
        <v>12.857142857142858</v>
      </c>
      <c r="W1767" s="39">
        <v>10.970464135021096</v>
      </c>
      <c r="X1767" s="40">
        <v>14.973262032085561</v>
      </c>
      <c r="Y1767" s="74">
        <v>16.129032258064516</v>
      </c>
      <c r="Z1767" s="39">
        <v>22.857142857142854</v>
      </c>
      <c r="AA1767" s="40">
        <v>13.483146067415731</v>
      </c>
      <c r="AB1767" s="40">
        <v>15.384615384615385</v>
      </c>
      <c r="AC1767" s="74">
        <v>11.304347826086957</v>
      </c>
      <c r="AD1767" s="39">
        <v>12.97016861219196</v>
      </c>
      <c r="AE1767" s="40">
        <v>12.5</v>
      </c>
      <c r="AF1767" s="74">
        <v>21.463414634146343</v>
      </c>
      <c r="AG1767" s="39">
        <v>10</v>
      </c>
      <c r="AH1767" s="40">
        <v>15.367483296213809</v>
      </c>
      <c r="AI1767" s="41">
        <v>25.531914893617021</v>
      </c>
    </row>
    <row r="1768" spans="1:35" s="1" customFormat="1" x14ac:dyDescent="0.25">
      <c r="A1768" s="56" t="s">
        <v>18</v>
      </c>
      <c r="B1768" s="38">
        <v>0.65897858319604619</v>
      </c>
      <c r="C1768" s="39">
        <v>0.84602368866328259</v>
      </c>
      <c r="D1768" s="40">
        <v>0.4815409309791332</v>
      </c>
      <c r="E1768" s="39">
        <v>0.77319587628865982</v>
      </c>
      <c r="F1768" s="40">
        <v>0.49382716049382713</v>
      </c>
      <c r="G1768" s="40">
        <v>0.7142857142857143</v>
      </c>
      <c r="H1768" s="39">
        <v>0.50251256281407031</v>
      </c>
      <c r="I1768" s="40">
        <v>0.15220700152207001</v>
      </c>
      <c r="J1768" s="40">
        <v>1.1940298507462688</v>
      </c>
      <c r="K1768" s="39">
        <v>1.1363636363636365</v>
      </c>
      <c r="L1768" s="40">
        <v>0.554016620498615</v>
      </c>
      <c r="M1768" s="74">
        <v>0.24213075060532688</v>
      </c>
      <c r="N1768" s="39">
        <v>0.78740157480314954</v>
      </c>
      <c r="O1768" s="40">
        <v>0.24509803921568626</v>
      </c>
      <c r="P1768" s="40">
        <v>1.4440433212996391</v>
      </c>
      <c r="Q1768" s="40">
        <v>0</v>
      </c>
      <c r="R1768" s="40">
        <v>1.0752688172043012</v>
      </c>
      <c r="S1768" s="74">
        <v>0</v>
      </c>
      <c r="T1768" s="39">
        <v>0.75117370892018775</v>
      </c>
      <c r="U1768" s="40">
        <v>0</v>
      </c>
      <c r="V1768" s="74">
        <v>0</v>
      </c>
      <c r="W1768" s="39">
        <v>0.8438818565400843</v>
      </c>
      <c r="X1768" s="40">
        <v>0.80213903743315518</v>
      </c>
      <c r="Y1768" s="74">
        <v>0</v>
      </c>
      <c r="Z1768" s="39">
        <v>1.4285714285714286</v>
      </c>
      <c r="AA1768" s="40">
        <v>0.70224719101123589</v>
      </c>
      <c r="AB1768" s="40">
        <v>0.32051282051282048</v>
      </c>
      <c r="AC1768" s="74">
        <v>0</v>
      </c>
      <c r="AD1768" s="39">
        <v>0.38910505836575876</v>
      </c>
      <c r="AE1768" s="40">
        <v>0.86206896551724133</v>
      </c>
      <c r="AF1768" s="74">
        <v>0.97560975609756095</v>
      </c>
      <c r="AG1768" s="39">
        <v>0.24390243902439024</v>
      </c>
      <c r="AH1768" s="40">
        <v>0.22271714922048996</v>
      </c>
      <c r="AI1768" s="41">
        <v>0.53191489361702127</v>
      </c>
    </row>
    <row r="1769" spans="1:35" s="1" customFormat="1" x14ac:dyDescent="0.25">
      <c r="A1769" s="56" t="s">
        <v>50</v>
      </c>
      <c r="B1769" s="42">
        <v>3.1252072968490863</v>
      </c>
      <c r="C1769" s="43">
        <v>3.6365187713310574</v>
      </c>
      <c r="D1769" s="44">
        <v>2.6419354838709697</v>
      </c>
      <c r="E1769" s="43">
        <v>3.0077922077922072</v>
      </c>
      <c r="F1769" s="44">
        <v>3.1290322580645142</v>
      </c>
      <c r="G1769" s="44">
        <v>3.237410071942445</v>
      </c>
      <c r="H1769" s="43">
        <v>3.944444444444446</v>
      </c>
      <c r="I1769" s="44">
        <v>3.108231707317072</v>
      </c>
      <c r="J1769" s="44">
        <v>2.6827794561933538</v>
      </c>
      <c r="K1769" s="43">
        <v>2.8390804597701145</v>
      </c>
      <c r="L1769" s="44">
        <v>3.1281337047353763</v>
      </c>
      <c r="M1769" s="69">
        <v>3.4247572815533998</v>
      </c>
      <c r="N1769" s="43">
        <v>3.4404761904761911</v>
      </c>
      <c r="O1769" s="44">
        <v>3.3587223587223587</v>
      </c>
      <c r="P1769" s="44">
        <v>2.9450549450549461</v>
      </c>
      <c r="Q1769" s="44">
        <v>2.6466666666666674</v>
      </c>
      <c r="R1769" s="44">
        <v>2.6847826086956519</v>
      </c>
      <c r="S1769" s="69">
        <v>3.0799999999999996</v>
      </c>
      <c r="T1769" s="43">
        <v>3.179754020813621</v>
      </c>
      <c r="U1769" s="44">
        <v>3.0649350649350646</v>
      </c>
      <c r="V1769" s="69">
        <v>2.3857142857142861</v>
      </c>
      <c r="W1769" s="43">
        <v>2.7021276595744692</v>
      </c>
      <c r="X1769" s="44">
        <v>3.1630727762803215</v>
      </c>
      <c r="Y1769" s="69">
        <v>3.4884792626728105</v>
      </c>
      <c r="Z1769" s="43">
        <v>3.7391304347826093</v>
      </c>
      <c r="AA1769" s="44">
        <v>3.0311173974540329</v>
      </c>
      <c r="AB1769" s="44">
        <v>3.1446945337620589</v>
      </c>
      <c r="AC1769" s="69">
        <v>3.2782608695652176</v>
      </c>
      <c r="AD1769" s="43">
        <v>3.079427083333333</v>
      </c>
      <c r="AE1769" s="44">
        <v>3.0782608695652165</v>
      </c>
      <c r="AF1769" s="69">
        <v>3.3842364532019702</v>
      </c>
      <c r="AG1769" s="43">
        <v>2.8117359413202951</v>
      </c>
      <c r="AH1769" s="44">
        <v>3.2008928571428563</v>
      </c>
      <c r="AI1769" s="45">
        <v>4.1657754010695207</v>
      </c>
    </row>
    <row r="1770" spans="1:35" s="1" customFormat="1" x14ac:dyDescent="0.25">
      <c r="A1770" s="56"/>
      <c r="B1770" s="38"/>
      <c r="C1770" s="39"/>
      <c r="D1770" s="40"/>
      <c r="E1770" s="39"/>
      <c r="F1770" s="40"/>
      <c r="G1770" s="40"/>
      <c r="H1770" s="39"/>
      <c r="I1770" s="40"/>
      <c r="J1770" s="40"/>
      <c r="K1770" s="39"/>
      <c r="L1770" s="40"/>
      <c r="M1770" s="74"/>
      <c r="N1770" s="39"/>
      <c r="O1770" s="40"/>
      <c r="P1770" s="40"/>
      <c r="Q1770" s="40"/>
      <c r="R1770" s="40"/>
      <c r="S1770" s="74"/>
      <c r="T1770" s="39"/>
      <c r="U1770" s="40"/>
      <c r="V1770" s="74"/>
      <c r="W1770" s="39"/>
      <c r="X1770" s="40"/>
      <c r="Y1770" s="74"/>
      <c r="Z1770" s="39"/>
      <c r="AA1770" s="40"/>
      <c r="AB1770" s="40"/>
      <c r="AC1770" s="74"/>
      <c r="AD1770" s="39"/>
      <c r="AE1770" s="40"/>
      <c r="AF1770" s="74"/>
      <c r="AG1770" s="39"/>
      <c r="AH1770" s="40"/>
      <c r="AI1770" s="41"/>
    </row>
    <row r="1771" spans="1:35" s="1" customFormat="1" ht="45" x14ac:dyDescent="0.25">
      <c r="A1771" s="50" t="s">
        <v>448</v>
      </c>
      <c r="B1771" s="38"/>
      <c r="C1771" s="39"/>
      <c r="D1771" s="40"/>
      <c r="E1771" s="39"/>
      <c r="F1771" s="40"/>
      <c r="G1771" s="40"/>
      <c r="H1771" s="39"/>
      <c r="I1771" s="40"/>
      <c r="J1771" s="40"/>
      <c r="K1771" s="39"/>
      <c r="L1771" s="40"/>
      <c r="M1771" s="74"/>
      <c r="N1771" s="39"/>
      <c r="O1771" s="40"/>
      <c r="P1771" s="40"/>
      <c r="Q1771" s="40"/>
      <c r="R1771" s="40"/>
      <c r="S1771" s="74"/>
      <c r="T1771" s="39"/>
      <c r="U1771" s="40"/>
      <c r="V1771" s="74"/>
      <c r="W1771" s="39"/>
      <c r="X1771" s="40"/>
      <c r="Y1771" s="74"/>
      <c r="Z1771" s="39"/>
      <c r="AA1771" s="40"/>
      <c r="AB1771" s="40"/>
      <c r="AC1771" s="74"/>
      <c r="AD1771" s="39"/>
      <c r="AE1771" s="40"/>
      <c r="AF1771" s="74"/>
      <c r="AG1771" s="39"/>
      <c r="AH1771" s="40"/>
      <c r="AI1771" s="41"/>
    </row>
    <row r="1772" spans="1:35" s="1" customFormat="1" x14ac:dyDescent="0.25">
      <c r="A1772" s="56" t="s">
        <v>287</v>
      </c>
      <c r="B1772" s="38">
        <v>38.467874794069189</v>
      </c>
      <c r="C1772" s="39">
        <v>31.472081218274113</v>
      </c>
      <c r="D1772" s="40">
        <v>45.104333868378809</v>
      </c>
      <c r="E1772" s="39">
        <v>39.690721649484537</v>
      </c>
      <c r="F1772" s="40">
        <v>39.012345679012341</v>
      </c>
      <c r="G1772" s="40">
        <v>36.666666666666664</v>
      </c>
      <c r="H1772" s="39">
        <v>27.638190954773869</v>
      </c>
      <c r="I1772" s="40">
        <v>38.051750380517504</v>
      </c>
      <c r="J1772" s="40">
        <v>45.671641791044777</v>
      </c>
      <c r="K1772" s="39">
        <v>41.363636363636367</v>
      </c>
      <c r="L1772" s="40">
        <v>36.84210526315789</v>
      </c>
      <c r="M1772" s="74">
        <v>36.803874092009686</v>
      </c>
      <c r="N1772" s="39">
        <v>31.102362204724411</v>
      </c>
      <c r="O1772" s="40">
        <v>38.725490196078432</v>
      </c>
      <c r="P1772" s="40">
        <v>40.072202166064983</v>
      </c>
      <c r="Q1772" s="40">
        <v>43.333333333333336</v>
      </c>
      <c r="R1772" s="40">
        <v>45.161290322580641</v>
      </c>
      <c r="S1772" s="74">
        <v>40</v>
      </c>
      <c r="T1772" s="39">
        <v>37.558685446009385</v>
      </c>
      <c r="U1772" s="40">
        <v>44.155844155844157</v>
      </c>
      <c r="V1772" s="74">
        <v>47.142857142857139</v>
      </c>
      <c r="W1772" s="39">
        <v>40.928270042194093</v>
      </c>
      <c r="X1772" s="40">
        <v>40.106951871657756</v>
      </c>
      <c r="Y1772" s="74">
        <v>29.493087557603687</v>
      </c>
      <c r="Z1772" s="39">
        <v>34.285714285714285</v>
      </c>
      <c r="AA1772" s="40">
        <v>39.185393258426963</v>
      </c>
      <c r="AB1772" s="40">
        <v>37.820512820512818</v>
      </c>
      <c r="AC1772" s="74">
        <v>39.130434782608695</v>
      </c>
      <c r="AD1772" s="39">
        <v>41.504539559014269</v>
      </c>
      <c r="AE1772" s="40">
        <v>36.637931034482754</v>
      </c>
      <c r="AF1772" s="74">
        <v>28.780487804878046</v>
      </c>
      <c r="AG1772" s="39">
        <v>46.829268292682933</v>
      </c>
      <c r="AH1772" s="40">
        <v>36.302895322939868</v>
      </c>
      <c r="AI1772" s="41">
        <v>23.404255319148938</v>
      </c>
    </row>
    <row r="1773" spans="1:35" s="1" customFormat="1" x14ac:dyDescent="0.25">
      <c r="A1773" s="56" t="s">
        <v>27</v>
      </c>
      <c r="B1773" s="38">
        <v>7.1663920922570012</v>
      </c>
      <c r="C1773" s="39">
        <v>5.5837563451776653</v>
      </c>
      <c r="D1773" s="40">
        <v>8.6677367576243967</v>
      </c>
      <c r="E1773" s="39">
        <v>6.4432989690721643</v>
      </c>
      <c r="F1773" s="40">
        <v>8.6419753086419746</v>
      </c>
      <c r="G1773" s="40">
        <v>6.4285714285714279</v>
      </c>
      <c r="H1773" s="39">
        <v>6.0301507537688437</v>
      </c>
      <c r="I1773" s="40">
        <v>7.1537290715372901</v>
      </c>
      <c r="J1773" s="40">
        <v>8.0597014925373127</v>
      </c>
      <c r="K1773" s="39">
        <v>7.2727272727272725</v>
      </c>
      <c r="L1773" s="40">
        <v>4.986149584487535</v>
      </c>
      <c r="M1773" s="74">
        <v>8.9588377723970947</v>
      </c>
      <c r="N1773" s="39">
        <v>6.6929133858267722</v>
      </c>
      <c r="O1773" s="40">
        <v>6.1274509803921564</v>
      </c>
      <c r="P1773" s="40">
        <v>8.3032490974729249</v>
      </c>
      <c r="Q1773" s="40">
        <v>6</v>
      </c>
      <c r="R1773" s="40">
        <v>11.827956989247312</v>
      </c>
      <c r="S1773" s="74">
        <v>8</v>
      </c>
      <c r="T1773" s="39">
        <v>7.2300469483568079</v>
      </c>
      <c r="U1773" s="40">
        <v>5.1948051948051948</v>
      </c>
      <c r="V1773" s="74">
        <v>8.5714285714285712</v>
      </c>
      <c r="W1773" s="39">
        <v>9.7046413502109701</v>
      </c>
      <c r="X1773" s="40">
        <v>6.2834224598930479</v>
      </c>
      <c r="Y1773" s="74">
        <v>7.8341013824884786</v>
      </c>
      <c r="Z1773" s="39">
        <v>10</v>
      </c>
      <c r="AA1773" s="40">
        <v>7.3033707865168536</v>
      </c>
      <c r="AB1773" s="40">
        <v>6.0897435897435894</v>
      </c>
      <c r="AC1773" s="74">
        <v>7.8260869565217401</v>
      </c>
      <c r="AD1773" s="39">
        <v>8.4306095979247733</v>
      </c>
      <c r="AE1773" s="40">
        <v>5.6034482758620694</v>
      </c>
      <c r="AF1773" s="74">
        <v>4.3902439024390238</v>
      </c>
      <c r="AG1773" s="39">
        <v>7.8048780487804876</v>
      </c>
      <c r="AH1773" s="40">
        <v>7.3496659242761693</v>
      </c>
      <c r="AI1773" s="41">
        <v>4.7872340425531918</v>
      </c>
    </row>
    <row r="1774" spans="1:35" s="1" customFormat="1" x14ac:dyDescent="0.25">
      <c r="A1774" s="56" t="s">
        <v>26</v>
      </c>
      <c r="B1774" s="38">
        <v>11.202635914332784</v>
      </c>
      <c r="C1774" s="39">
        <v>12.013536379018612</v>
      </c>
      <c r="D1774" s="40">
        <v>10.433386837881219</v>
      </c>
      <c r="E1774" s="39">
        <v>8.5051546391752577</v>
      </c>
      <c r="F1774" s="40">
        <v>11.604938271604938</v>
      </c>
      <c r="G1774" s="40">
        <v>13.333333333333334</v>
      </c>
      <c r="H1774" s="39">
        <v>11.055276381909549</v>
      </c>
      <c r="I1774" s="40">
        <v>12.02435312024353</v>
      </c>
      <c r="J1774" s="40">
        <v>10.149253731343283</v>
      </c>
      <c r="K1774" s="39">
        <v>8.1818181818181817</v>
      </c>
      <c r="L1774" s="40">
        <v>13.573407202216067</v>
      </c>
      <c r="M1774" s="74">
        <v>12.348668280871671</v>
      </c>
      <c r="N1774" s="39">
        <v>16.141732283464567</v>
      </c>
      <c r="O1774" s="40">
        <v>9.8039215686274517</v>
      </c>
      <c r="P1774" s="40">
        <v>10.108303249097473</v>
      </c>
      <c r="Q1774" s="40">
        <v>12.666666666666668</v>
      </c>
      <c r="R1774" s="40">
        <v>8.6021505376344098</v>
      </c>
      <c r="S1774" s="74">
        <v>0</v>
      </c>
      <c r="T1774" s="39">
        <v>11.924882629107982</v>
      </c>
      <c r="U1774" s="40">
        <v>3.8961038961038961</v>
      </c>
      <c r="V1774" s="74">
        <v>8.5714285714285712</v>
      </c>
      <c r="W1774" s="39">
        <v>10.970464135021098</v>
      </c>
      <c r="X1774" s="40">
        <v>11.631016042780749</v>
      </c>
      <c r="Y1774" s="74">
        <v>10.599078341013826</v>
      </c>
      <c r="Z1774" s="39">
        <v>7.1428571428571423</v>
      </c>
      <c r="AA1774" s="40">
        <v>10.112359550561797</v>
      </c>
      <c r="AB1774" s="40">
        <v>12.5</v>
      </c>
      <c r="AC1774" s="74">
        <v>16.521739130434781</v>
      </c>
      <c r="AD1774" s="39">
        <v>12.45136186770428</v>
      </c>
      <c r="AE1774" s="40">
        <v>11.637931034482758</v>
      </c>
      <c r="AF1774" s="74">
        <v>6.3414634146341466</v>
      </c>
      <c r="AG1774" s="39">
        <v>14.634146341463413</v>
      </c>
      <c r="AH1774" s="40">
        <v>11.581291759465479</v>
      </c>
      <c r="AI1774" s="41">
        <v>8.5106382978723403</v>
      </c>
    </row>
    <row r="1775" spans="1:35" s="1" customFormat="1" x14ac:dyDescent="0.25">
      <c r="A1775" s="56" t="s">
        <v>25</v>
      </c>
      <c r="B1775" s="38">
        <v>9.3080724876441518</v>
      </c>
      <c r="C1775" s="39">
        <v>9.3062605752961094</v>
      </c>
      <c r="D1775" s="40">
        <v>9.3097913322632433</v>
      </c>
      <c r="E1775" s="39">
        <v>9.2783505154639183</v>
      </c>
      <c r="F1775" s="40">
        <v>9.3827160493827169</v>
      </c>
      <c r="G1775" s="40">
        <v>9.2857142857142865</v>
      </c>
      <c r="H1775" s="39">
        <v>9.5477386934673358</v>
      </c>
      <c r="I1775" s="40">
        <v>9.8934550989345507</v>
      </c>
      <c r="J1775" s="40">
        <v>8.3582089552238816</v>
      </c>
      <c r="K1775" s="39">
        <v>8.6363636363636367</v>
      </c>
      <c r="L1775" s="40">
        <v>9.418282548476455</v>
      </c>
      <c r="M1775" s="74">
        <v>9.9273607748184016</v>
      </c>
      <c r="N1775" s="39">
        <v>10.62992125984252</v>
      </c>
      <c r="O1775" s="40">
        <v>9.5588235294117645</v>
      </c>
      <c r="P1775" s="40">
        <v>6.8592057761732859</v>
      </c>
      <c r="Q1775" s="40">
        <v>12</v>
      </c>
      <c r="R1775" s="40">
        <v>6.4516129032258061</v>
      </c>
      <c r="S1775" s="74">
        <v>16</v>
      </c>
      <c r="T1775" s="39">
        <v>9.295774647887324</v>
      </c>
      <c r="U1775" s="40">
        <v>12.987012987012985</v>
      </c>
      <c r="V1775" s="74">
        <v>4.2857142857142856</v>
      </c>
      <c r="W1775" s="39">
        <v>8.8607594936708853</v>
      </c>
      <c r="X1775" s="40">
        <v>9.7593582887700538</v>
      </c>
      <c r="Y1775" s="74">
        <v>8.7557603686635943</v>
      </c>
      <c r="Z1775" s="39">
        <v>10</v>
      </c>
      <c r="AA1775" s="40">
        <v>8.9887640449438209</v>
      </c>
      <c r="AB1775" s="40">
        <v>9.2948717948717956</v>
      </c>
      <c r="AC1775" s="74">
        <v>11.304347826086957</v>
      </c>
      <c r="AD1775" s="39">
        <v>9.0791180285343707</v>
      </c>
      <c r="AE1775" s="40">
        <v>9.9137931034482758</v>
      </c>
      <c r="AF1775" s="74">
        <v>9.7560975609756095</v>
      </c>
      <c r="AG1775" s="39">
        <v>7.5609756097560972</v>
      </c>
      <c r="AH1775" s="40">
        <v>10.244988864142538</v>
      </c>
      <c r="AI1775" s="41">
        <v>8.5106382978723403</v>
      </c>
    </row>
    <row r="1776" spans="1:35" s="1" customFormat="1" x14ac:dyDescent="0.25">
      <c r="A1776" s="56" t="s">
        <v>24</v>
      </c>
      <c r="B1776" s="38">
        <v>6.0955518945634264</v>
      </c>
      <c r="C1776" s="39">
        <v>7.1065989847715745</v>
      </c>
      <c r="D1776" s="40">
        <v>5.1364365971107544</v>
      </c>
      <c r="E1776" s="39">
        <v>5.9278350515463911</v>
      </c>
      <c r="F1776" s="40">
        <v>4.9382716049382713</v>
      </c>
      <c r="G1776" s="40">
        <v>7.3809523809523814</v>
      </c>
      <c r="H1776" s="39">
        <v>5.025125628140704</v>
      </c>
      <c r="I1776" s="40">
        <v>7.0015220700152199</v>
      </c>
      <c r="J1776" s="40">
        <v>5.0746268656716413</v>
      </c>
      <c r="K1776" s="39">
        <v>6.1363636363636367</v>
      </c>
      <c r="L1776" s="40">
        <v>5.8171745152354575</v>
      </c>
      <c r="M1776" s="74">
        <v>6.2953995157384997</v>
      </c>
      <c r="N1776" s="39">
        <v>7.0866141732283463</v>
      </c>
      <c r="O1776" s="40">
        <v>5.1470588235294112</v>
      </c>
      <c r="P1776" s="40">
        <v>6.4981949458483745</v>
      </c>
      <c r="Q1776" s="40">
        <v>4.666666666666667</v>
      </c>
      <c r="R1776" s="40">
        <v>8.6021505376344098</v>
      </c>
      <c r="S1776" s="74">
        <v>4</v>
      </c>
      <c r="T1776" s="39">
        <v>6.3849765258215969</v>
      </c>
      <c r="U1776" s="40">
        <v>2.5974025974025974</v>
      </c>
      <c r="V1776" s="74">
        <v>5.7142857142857144</v>
      </c>
      <c r="W1776" s="39">
        <v>5.0632911392405067</v>
      </c>
      <c r="X1776" s="40">
        <v>5.6149732620320858</v>
      </c>
      <c r="Y1776" s="74">
        <v>8.7557603686635943</v>
      </c>
      <c r="Z1776" s="39">
        <v>7.1428571428571423</v>
      </c>
      <c r="AA1776" s="40">
        <v>5.3370786516853927</v>
      </c>
      <c r="AB1776" s="40">
        <v>7.3717948717948723</v>
      </c>
      <c r="AC1776" s="74">
        <v>6.0869565217391308</v>
      </c>
      <c r="AD1776" s="39">
        <v>5.0583657587548636</v>
      </c>
      <c r="AE1776" s="40">
        <v>6.8965517241379306</v>
      </c>
      <c r="AF1776" s="74">
        <v>9.2682926829268286</v>
      </c>
      <c r="AG1776" s="39">
        <v>6.3414634146341466</v>
      </c>
      <c r="AH1776" s="40">
        <v>5.56792873051225</v>
      </c>
      <c r="AI1776" s="41">
        <v>10.106382978723403</v>
      </c>
    </row>
    <row r="1777" spans="1:35" s="1" customFormat="1" x14ac:dyDescent="0.25">
      <c r="A1777" s="56" t="s">
        <v>23</v>
      </c>
      <c r="B1777" s="38">
        <v>7.5782537067545297</v>
      </c>
      <c r="C1777" s="39">
        <v>8.4602368866328259</v>
      </c>
      <c r="D1777" s="40">
        <v>6.7415730337078648</v>
      </c>
      <c r="E1777" s="39">
        <v>7.9896907216494837</v>
      </c>
      <c r="F1777" s="40">
        <v>7.4074074074074066</v>
      </c>
      <c r="G1777" s="40">
        <v>7.3809523809523814</v>
      </c>
      <c r="H1777" s="39">
        <v>8.5427135678391952</v>
      </c>
      <c r="I1777" s="40">
        <v>7.1537290715372901</v>
      </c>
      <c r="J1777" s="40">
        <v>7.4626865671641784</v>
      </c>
      <c r="K1777" s="39">
        <v>8.1818181818181817</v>
      </c>
      <c r="L1777" s="40">
        <v>8.310249307479225</v>
      </c>
      <c r="M1777" s="74">
        <v>6.2953995157384997</v>
      </c>
      <c r="N1777" s="39">
        <v>9.4488188976377945</v>
      </c>
      <c r="O1777" s="40">
        <v>6.3725490196078427</v>
      </c>
      <c r="P1777" s="40">
        <v>6.8592057761732859</v>
      </c>
      <c r="Q1777" s="40">
        <v>8</v>
      </c>
      <c r="R1777" s="40">
        <v>7.5268817204301079</v>
      </c>
      <c r="S1777" s="74">
        <v>4</v>
      </c>
      <c r="T1777" s="39">
        <v>7.2300469483568079</v>
      </c>
      <c r="U1777" s="40">
        <v>11.688311688311687</v>
      </c>
      <c r="V1777" s="74">
        <v>8.5714285714285712</v>
      </c>
      <c r="W1777" s="39">
        <v>6.7510548523206744</v>
      </c>
      <c r="X1777" s="40">
        <v>7.8877005347593583</v>
      </c>
      <c r="Y1777" s="74">
        <v>7.3732718894009217</v>
      </c>
      <c r="Z1777" s="39">
        <v>5.7142857142857144</v>
      </c>
      <c r="AA1777" s="40">
        <v>8.9887640449438209</v>
      </c>
      <c r="AB1777" s="40">
        <v>6.4102564102564097</v>
      </c>
      <c r="AC1777" s="74">
        <v>2.6086956521739131</v>
      </c>
      <c r="AD1777" s="39">
        <v>6.6147859922178993</v>
      </c>
      <c r="AE1777" s="40">
        <v>10.344827586206897</v>
      </c>
      <c r="AF1777" s="74">
        <v>8.2926829268292686</v>
      </c>
      <c r="AG1777" s="39">
        <v>4.8780487804878048</v>
      </c>
      <c r="AH1777" s="40">
        <v>9.3541202672605799</v>
      </c>
      <c r="AI1777" s="41">
        <v>7.9787234042553195</v>
      </c>
    </row>
    <row r="1778" spans="1:35" s="1" customFormat="1" x14ac:dyDescent="0.25">
      <c r="A1778" s="56" t="s">
        <v>22</v>
      </c>
      <c r="B1778" s="38">
        <v>5.6013179571663922</v>
      </c>
      <c r="C1778" s="39">
        <v>7.2758037225042305</v>
      </c>
      <c r="D1778" s="40">
        <v>4.0128410914927768</v>
      </c>
      <c r="E1778" s="39">
        <v>5.4123711340206189</v>
      </c>
      <c r="F1778" s="40">
        <v>6.9135802469135799</v>
      </c>
      <c r="G1778" s="40">
        <v>4.5238095238095237</v>
      </c>
      <c r="H1778" s="39">
        <v>9.0452261306532673</v>
      </c>
      <c r="I1778" s="40">
        <v>5.32724505327245</v>
      </c>
      <c r="J1778" s="40">
        <v>4.1791044776119408</v>
      </c>
      <c r="K1778" s="39">
        <v>5.6818181818181817</v>
      </c>
      <c r="L1778" s="40">
        <v>6.094182825484765</v>
      </c>
      <c r="M1778" s="74">
        <v>5.0847457627118651</v>
      </c>
      <c r="N1778" s="39">
        <v>5.9055118110236222</v>
      </c>
      <c r="O1778" s="40">
        <v>5.6372549019607847</v>
      </c>
      <c r="P1778" s="40">
        <v>7.5812274368231041</v>
      </c>
      <c r="Q1778" s="40">
        <v>4</v>
      </c>
      <c r="R1778" s="40">
        <v>2.1505376344086025</v>
      </c>
      <c r="S1778" s="74">
        <v>0</v>
      </c>
      <c r="T1778" s="39">
        <v>5.2582159624413141</v>
      </c>
      <c r="U1778" s="40">
        <v>9.0909090909090917</v>
      </c>
      <c r="V1778" s="74">
        <v>5.7142857142857144</v>
      </c>
      <c r="W1778" s="39">
        <v>4.6413502109704643</v>
      </c>
      <c r="X1778" s="40">
        <v>5.6149732620320858</v>
      </c>
      <c r="Y1778" s="74">
        <v>5.9907834101382482</v>
      </c>
      <c r="Z1778" s="39">
        <v>5.7142857142857144</v>
      </c>
      <c r="AA1778" s="40">
        <v>6.0393258426966296</v>
      </c>
      <c r="AB1778" s="40">
        <v>4.8076923076923084</v>
      </c>
      <c r="AC1778" s="74">
        <v>5.2173913043478262</v>
      </c>
      <c r="AD1778" s="39">
        <v>4.7989623865110254</v>
      </c>
      <c r="AE1778" s="40">
        <v>5.6034482758620694</v>
      </c>
      <c r="AF1778" s="74">
        <v>8.7804878048780477</v>
      </c>
      <c r="AG1778" s="39">
        <v>4.3902439024390238</v>
      </c>
      <c r="AH1778" s="40">
        <v>6.0133630289532292</v>
      </c>
      <c r="AI1778" s="41">
        <v>7.9787234042553195</v>
      </c>
    </row>
    <row r="1779" spans="1:35" s="1" customFormat="1" x14ac:dyDescent="0.25">
      <c r="A1779" s="56" t="s">
        <v>21</v>
      </c>
      <c r="B1779" s="38">
        <v>5.0247116968698515</v>
      </c>
      <c r="C1779" s="39">
        <v>6.091370558375635</v>
      </c>
      <c r="D1779" s="40">
        <v>4.0128410914927768</v>
      </c>
      <c r="E1779" s="39">
        <v>5.6701030927835054</v>
      </c>
      <c r="F1779" s="40">
        <v>5.1851851851851851</v>
      </c>
      <c r="G1779" s="40">
        <v>4.2857142857142856</v>
      </c>
      <c r="H1779" s="39">
        <v>9.0452261306532673</v>
      </c>
      <c r="I1779" s="40">
        <v>5.0228310502283104</v>
      </c>
      <c r="J1779" s="40">
        <v>2.9850746268656714</v>
      </c>
      <c r="K1779" s="39">
        <v>4.0909090909090908</v>
      </c>
      <c r="L1779" s="40">
        <v>6.3711911357340725</v>
      </c>
      <c r="M1779" s="74">
        <v>4.8426150121065374</v>
      </c>
      <c r="N1779" s="39">
        <v>4.3307086614173231</v>
      </c>
      <c r="O1779" s="40">
        <v>6.3725490196078427</v>
      </c>
      <c r="P1779" s="40">
        <v>5.4151624548736459</v>
      </c>
      <c r="Q1779" s="40">
        <v>4</v>
      </c>
      <c r="R1779" s="40">
        <v>0</v>
      </c>
      <c r="S1779" s="74">
        <v>12</v>
      </c>
      <c r="T1779" s="39">
        <v>5.352112676056338</v>
      </c>
      <c r="U1779" s="40">
        <v>2.5974025974025974</v>
      </c>
      <c r="V1779" s="74">
        <v>2.8571428571428572</v>
      </c>
      <c r="W1779" s="39">
        <v>3.3755274261603372</v>
      </c>
      <c r="X1779" s="40">
        <v>4.6791443850267376</v>
      </c>
      <c r="Y1779" s="74">
        <v>8.2949308755760374</v>
      </c>
      <c r="Z1779" s="39">
        <v>10</v>
      </c>
      <c r="AA1779" s="40">
        <v>4.7752808988764039</v>
      </c>
      <c r="AB1779" s="40">
        <v>4.4871794871794872</v>
      </c>
      <c r="AC1779" s="74">
        <v>5.2173913043478262</v>
      </c>
      <c r="AD1779" s="39">
        <v>4.0207522697795071</v>
      </c>
      <c r="AE1779" s="40">
        <v>5.1724137931034484</v>
      </c>
      <c r="AF1779" s="74">
        <v>8.7804878048780477</v>
      </c>
      <c r="AG1779" s="39">
        <v>2.9268292682926833</v>
      </c>
      <c r="AH1779" s="40">
        <v>6.4587973273942101</v>
      </c>
      <c r="AI1779" s="41">
        <v>9.0425531914893629</v>
      </c>
    </row>
    <row r="1780" spans="1:35" s="1" customFormat="1" x14ac:dyDescent="0.25">
      <c r="A1780" s="56" t="s">
        <v>20</v>
      </c>
      <c r="B1780" s="38">
        <v>2.2240527182866558</v>
      </c>
      <c r="C1780" s="39">
        <v>2.8764805414551606</v>
      </c>
      <c r="D1780" s="40">
        <v>1.6051364365971106</v>
      </c>
      <c r="E1780" s="39">
        <v>2.5773195876288657</v>
      </c>
      <c r="F1780" s="40">
        <v>2.4691358024691357</v>
      </c>
      <c r="G1780" s="40">
        <v>1.6666666666666667</v>
      </c>
      <c r="H1780" s="39">
        <v>2.512562814070352</v>
      </c>
      <c r="I1780" s="40">
        <v>2.2831050228310499</v>
      </c>
      <c r="J1780" s="40">
        <v>1.791044776119403</v>
      </c>
      <c r="K1780" s="39">
        <v>2.5</v>
      </c>
      <c r="L1780" s="40">
        <v>2.7700831024930745</v>
      </c>
      <c r="M1780" s="74">
        <v>1.4527845036319613</v>
      </c>
      <c r="N1780" s="39">
        <v>1.9685039370078741</v>
      </c>
      <c r="O1780" s="40">
        <v>3.1862745098039214</v>
      </c>
      <c r="P1780" s="40">
        <v>2.1660649819494582</v>
      </c>
      <c r="Q1780" s="40">
        <v>1.3333333333333335</v>
      </c>
      <c r="R1780" s="40">
        <v>1.0752688172043012</v>
      </c>
      <c r="S1780" s="74">
        <v>0</v>
      </c>
      <c r="T1780" s="39">
        <v>2.2535211267605635</v>
      </c>
      <c r="U1780" s="40">
        <v>1.2987012987012987</v>
      </c>
      <c r="V1780" s="74">
        <v>2.8571428571428572</v>
      </c>
      <c r="W1780" s="39">
        <v>1.2658227848101267</v>
      </c>
      <c r="X1780" s="40">
        <v>2.4064171122994651</v>
      </c>
      <c r="Y1780" s="74">
        <v>2.7649769585253456</v>
      </c>
      <c r="Z1780" s="39">
        <v>1.4285714285714286</v>
      </c>
      <c r="AA1780" s="40">
        <v>2.106741573033708</v>
      </c>
      <c r="AB1780" s="40">
        <v>2.2435897435897436</v>
      </c>
      <c r="AC1780" s="74">
        <v>3.4782608695652173</v>
      </c>
      <c r="AD1780" s="39">
        <v>2.4643320363164722</v>
      </c>
      <c r="AE1780" s="40">
        <v>1.2931034482758621</v>
      </c>
      <c r="AF1780" s="74">
        <v>2.4390243902439024</v>
      </c>
      <c r="AG1780" s="39">
        <v>1.9512195121951219</v>
      </c>
      <c r="AH1780" s="40">
        <v>2.0044543429844097</v>
      </c>
      <c r="AI1780" s="41">
        <v>4.2553191489361701</v>
      </c>
    </row>
    <row r="1781" spans="1:35" s="1" customFormat="1" x14ac:dyDescent="0.25">
      <c r="A1781" s="56" t="s">
        <v>19</v>
      </c>
      <c r="B1781" s="38">
        <v>2.059308072487644</v>
      </c>
      <c r="C1781" s="39">
        <v>2.8764805414551606</v>
      </c>
      <c r="D1781" s="40">
        <v>1.2841091492776886</v>
      </c>
      <c r="E1781" s="39">
        <v>2.3195876288659796</v>
      </c>
      <c r="F1781" s="40">
        <v>1.4814814814814816</v>
      </c>
      <c r="G1781" s="40">
        <v>2.3809523809523809</v>
      </c>
      <c r="H1781" s="39">
        <v>3.5175879396984926</v>
      </c>
      <c r="I1781" s="40">
        <v>2.2831050228310499</v>
      </c>
      <c r="J1781" s="40">
        <v>0.89552238805970152</v>
      </c>
      <c r="K1781" s="39">
        <v>1.3636363636363635</v>
      </c>
      <c r="L1781" s="40">
        <v>2.21606648199446</v>
      </c>
      <c r="M1781" s="74">
        <v>2.6634382566585959</v>
      </c>
      <c r="N1781" s="39">
        <v>1.5748031496062991</v>
      </c>
      <c r="O1781" s="40">
        <v>3.1862745098039214</v>
      </c>
      <c r="P1781" s="40">
        <v>0.36101083032490977</v>
      </c>
      <c r="Q1781" s="40">
        <v>0.66666666666666674</v>
      </c>
      <c r="R1781" s="40">
        <v>4.3010752688172049</v>
      </c>
      <c r="S1781" s="74">
        <v>8</v>
      </c>
      <c r="T1781" s="39">
        <v>1.971830985915493</v>
      </c>
      <c r="U1781" s="40">
        <v>2.5974025974025974</v>
      </c>
      <c r="V1781" s="74">
        <v>2.8571428571428572</v>
      </c>
      <c r="W1781" s="39">
        <v>1.2658227848101267</v>
      </c>
      <c r="X1781" s="40">
        <v>2.1390374331550799</v>
      </c>
      <c r="Y1781" s="74">
        <v>2.3041474654377883</v>
      </c>
      <c r="Z1781" s="39">
        <v>2.8571428571428572</v>
      </c>
      <c r="AA1781" s="40">
        <v>1.544943820224719</v>
      </c>
      <c r="AB1781" s="40">
        <v>3.2051282051282048</v>
      </c>
      <c r="AC1781" s="74">
        <v>1.7391304347826086</v>
      </c>
      <c r="AD1781" s="39">
        <v>1.556420233463035</v>
      </c>
      <c r="AE1781" s="40">
        <v>3.0172413793103448</v>
      </c>
      <c r="AF1781" s="74">
        <v>2.4390243902439024</v>
      </c>
      <c r="AG1781" s="39">
        <v>1.2195121951219512</v>
      </c>
      <c r="AH1781" s="40">
        <v>1.5590200445434299</v>
      </c>
      <c r="AI1781" s="41">
        <v>3.1914893617021276</v>
      </c>
    </row>
    <row r="1782" spans="1:35" s="1" customFormat="1" x14ac:dyDescent="0.25">
      <c r="A1782" s="56" t="s">
        <v>190</v>
      </c>
      <c r="B1782" s="38">
        <v>3.7067545304777592</v>
      </c>
      <c r="C1782" s="39">
        <v>5.2453468697123524</v>
      </c>
      <c r="D1782" s="40">
        <v>2.2471910112359552</v>
      </c>
      <c r="E1782" s="39">
        <v>4.1237113402061851</v>
      </c>
      <c r="F1782" s="40">
        <v>1.728395061728395</v>
      </c>
      <c r="G1782" s="40">
        <v>5.2380952380952381</v>
      </c>
      <c r="H1782" s="39">
        <v>8.0402010050251249</v>
      </c>
      <c r="I1782" s="40">
        <v>2.2831050228310499</v>
      </c>
      <c r="J1782" s="40">
        <v>3.8805970149253728</v>
      </c>
      <c r="K1782" s="39">
        <v>3.8636363636363633</v>
      </c>
      <c r="L1782" s="40">
        <v>2.4930747922437675</v>
      </c>
      <c r="M1782" s="74">
        <v>4.6004842615012107</v>
      </c>
      <c r="N1782" s="39">
        <v>3.9370078740157481</v>
      </c>
      <c r="O1782" s="40">
        <v>4.4117647058823533</v>
      </c>
      <c r="P1782" s="40">
        <v>3.2490974729241873</v>
      </c>
      <c r="Q1782" s="40">
        <v>2.666666666666667</v>
      </c>
      <c r="R1782" s="40">
        <v>2.1505376344086025</v>
      </c>
      <c r="S1782" s="74">
        <v>8</v>
      </c>
      <c r="T1782" s="39">
        <v>3.8497652582159625</v>
      </c>
      <c r="U1782" s="40">
        <v>2.5974025974025974</v>
      </c>
      <c r="V1782" s="74">
        <v>2.8571428571428572</v>
      </c>
      <c r="W1782" s="39">
        <v>4.6413502109704643</v>
      </c>
      <c r="X1782" s="40">
        <v>2.6737967914438503</v>
      </c>
      <c r="Y1782" s="74">
        <v>6.4516129032258061</v>
      </c>
      <c r="Z1782" s="39">
        <v>4.2857142857142856</v>
      </c>
      <c r="AA1782" s="40">
        <v>3.6516853932584268</v>
      </c>
      <c r="AB1782" s="40">
        <v>4.8076923076923084</v>
      </c>
      <c r="AC1782" s="74">
        <v>0.86956521739130432</v>
      </c>
      <c r="AD1782" s="39">
        <v>3.1128404669260701</v>
      </c>
      <c r="AE1782" s="40">
        <v>2.1551724137931036</v>
      </c>
      <c r="AF1782" s="74">
        <v>7.3170731707317067</v>
      </c>
      <c r="AG1782" s="39">
        <v>1.4634146341463417</v>
      </c>
      <c r="AH1782" s="40">
        <v>2.2271714922048997</v>
      </c>
      <c r="AI1782" s="41">
        <v>11.170212765957446</v>
      </c>
    </row>
    <row r="1783" spans="1:35" s="1" customFormat="1" x14ac:dyDescent="0.25">
      <c r="A1783" s="80" t="s">
        <v>429</v>
      </c>
      <c r="B1783" s="38">
        <v>66.144975288303129</v>
      </c>
      <c r="C1783" s="39">
        <v>58.375634517766493</v>
      </c>
      <c r="D1783" s="40">
        <v>73.515248796147674</v>
      </c>
      <c r="E1783" s="39">
        <v>63.917525773195884</v>
      </c>
      <c r="F1783" s="40">
        <v>68.641975308641975</v>
      </c>
      <c r="G1783" s="40">
        <v>65.714285714285722</v>
      </c>
      <c r="H1783" s="39">
        <v>54.2713567839196</v>
      </c>
      <c r="I1783" s="40">
        <v>67.123287671232873</v>
      </c>
      <c r="J1783" s="40">
        <v>72.238805970149258</v>
      </c>
      <c r="K1783" s="39">
        <v>65.454545454545453</v>
      </c>
      <c r="L1783" s="40">
        <v>64.819944598337941</v>
      </c>
      <c r="M1783" s="74">
        <v>68.038740920096856</v>
      </c>
      <c r="N1783" s="39">
        <v>64.566929133858267</v>
      </c>
      <c r="O1783" s="40">
        <v>64.215686274509807</v>
      </c>
      <c r="P1783" s="40">
        <v>65.342960288808669</v>
      </c>
      <c r="Q1783" s="40">
        <v>74</v>
      </c>
      <c r="R1783" s="40">
        <v>72.043010752688176</v>
      </c>
      <c r="S1783" s="74">
        <v>64</v>
      </c>
      <c r="T1783" s="39">
        <v>66.009389671361504</v>
      </c>
      <c r="U1783" s="40">
        <v>66.233766233766232</v>
      </c>
      <c r="V1783" s="74">
        <v>68.571428571428569</v>
      </c>
      <c r="W1783" s="39">
        <v>70.46413502109705</v>
      </c>
      <c r="X1783" s="40">
        <v>67.780748663101605</v>
      </c>
      <c r="Y1783" s="74">
        <v>56.682027649769587</v>
      </c>
      <c r="Z1783" s="39">
        <v>61.428571428571431</v>
      </c>
      <c r="AA1783" s="40">
        <v>65.589887640449433</v>
      </c>
      <c r="AB1783" s="40">
        <v>65.705128205128204</v>
      </c>
      <c r="AC1783" s="74">
        <v>74.782608695652172</v>
      </c>
      <c r="AD1783" s="39">
        <v>71.465629053177693</v>
      </c>
      <c r="AE1783" s="40">
        <v>63.793103448275865</v>
      </c>
      <c r="AF1783" s="74">
        <v>49.268292682926827</v>
      </c>
      <c r="AG1783" s="39">
        <v>76.82926829268294</v>
      </c>
      <c r="AH1783" s="40">
        <v>65.478841870824056</v>
      </c>
      <c r="AI1783" s="41">
        <v>45.212765957446813</v>
      </c>
    </row>
    <row r="1784" spans="1:35" s="1" customFormat="1" x14ac:dyDescent="0.25">
      <c r="A1784" s="80" t="s">
        <v>65</v>
      </c>
      <c r="B1784" s="38">
        <v>19.275123558484346</v>
      </c>
      <c r="C1784" s="39">
        <v>22.842639593908629</v>
      </c>
      <c r="D1784" s="40">
        <v>15.890850722311395</v>
      </c>
      <c r="E1784" s="39">
        <v>19.329896907216494</v>
      </c>
      <c r="F1784" s="40">
        <v>19.259259259259256</v>
      </c>
      <c r="G1784" s="40">
        <v>19.285714285714285</v>
      </c>
      <c r="H1784" s="39">
        <v>22.613065326633169</v>
      </c>
      <c r="I1784" s="40">
        <v>19.482496194824961</v>
      </c>
      <c r="J1784" s="40">
        <v>16.71641791044776</v>
      </c>
      <c r="K1784" s="39">
        <v>20</v>
      </c>
      <c r="L1784" s="40">
        <v>20.221606648199447</v>
      </c>
      <c r="M1784" s="74">
        <v>17.675544794188866</v>
      </c>
      <c r="N1784" s="39">
        <v>22.440944881889763</v>
      </c>
      <c r="O1784" s="40">
        <v>17.156862745098039</v>
      </c>
      <c r="P1784" s="40">
        <v>20.938628158844764</v>
      </c>
      <c r="Q1784" s="40">
        <v>16.666666666666668</v>
      </c>
      <c r="R1784" s="40">
        <v>18.279569892473123</v>
      </c>
      <c r="S1784" s="74">
        <v>8</v>
      </c>
      <c r="T1784" s="39">
        <v>18.87323943661972</v>
      </c>
      <c r="U1784" s="40">
        <v>23.376623376623378</v>
      </c>
      <c r="V1784" s="74">
        <v>20</v>
      </c>
      <c r="W1784" s="39">
        <v>16.455696202531644</v>
      </c>
      <c r="X1784" s="40">
        <v>19.117647058823529</v>
      </c>
      <c r="Y1784" s="74">
        <v>22.119815668202765</v>
      </c>
      <c r="Z1784" s="39">
        <v>18.571428571428573</v>
      </c>
      <c r="AA1784" s="40">
        <v>20.365168539325843</v>
      </c>
      <c r="AB1784" s="40">
        <v>18.589743589743591</v>
      </c>
      <c r="AC1784" s="74">
        <v>13.913043478260869</v>
      </c>
      <c r="AD1784" s="39">
        <v>16.472114137483789</v>
      </c>
      <c r="AE1784" s="40">
        <v>22.844827586206897</v>
      </c>
      <c r="AF1784" s="74">
        <v>26.341463414634148</v>
      </c>
      <c r="AG1784" s="39">
        <v>15.609756097560975</v>
      </c>
      <c r="AH1784" s="40">
        <v>20.935412026726059</v>
      </c>
      <c r="AI1784" s="41">
        <v>26.063829787234042</v>
      </c>
    </row>
    <row r="1785" spans="1:35" s="1" customFormat="1" x14ac:dyDescent="0.25">
      <c r="A1785" s="80" t="s">
        <v>430</v>
      </c>
      <c r="B1785" s="38">
        <v>13.014827018121911</v>
      </c>
      <c r="C1785" s="39">
        <v>17.089678510998308</v>
      </c>
      <c r="D1785" s="40">
        <v>9.1492776886035312</v>
      </c>
      <c r="E1785" s="39">
        <v>14.690721649484535</v>
      </c>
      <c r="F1785" s="40">
        <v>10.864197530864198</v>
      </c>
      <c r="G1785" s="40">
        <v>13.571428571428573</v>
      </c>
      <c r="H1785" s="39">
        <v>23.115577889447238</v>
      </c>
      <c r="I1785" s="40">
        <v>11.87214611872146</v>
      </c>
      <c r="J1785" s="40">
        <v>9.5522388059701484</v>
      </c>
      <c r="K1785" s="39">
        <v>11.818181818181817</v>
      </c>
      <c r="L1785" s="40">
        <v>13.850415512465375</v>
      </c>
      <c r="M1785" s="74">
        <v>13.559322033898304</v>
      </c>
      <c r="N1785" s="39">
        <v>11.811023622047244</v>
      </c>
      <c r="O1785" s="40">
        <v>17.156862745098039</v>
      </c>
      <c r="P1785" s="40">
        <v>11.191335740072201</v>
      </c>
      <c r="Q1785" s="40">
        <v>8.6666666666666679</v>
      </c>
      <c r="R1785" s="40">
        <v>7.5268817204301079</v>
      </c>
      <c r="S1785" s="74">
        <v>28</v>
      </c>
      <c r="T1785" s="39">
        <v>13.427230046948358</v>
      </c>
      <c r="U1785" s="40">
        <v>9.0909090909090899</v>
      </c>
      <c r="V1785" s="74">
        <v>11.428571428571429</v>
      </c>
      <c r="W1785" s="39">
        <v>10.548523206751053</v>
      </c>
      <c r="X1785" s="40">
        <v>11.898395721925132</v>
      </c>
      <c r="Y1785" s="74">
        <v>19.815668202764975</v>
      </c>
      <c r="Z1785" s="39">
        <v>18.571428571428573</v>
      </c>
      <c r="AA1785" s="40">
        <v>12.078651685393258</v>
      </c>
      <c r="AB1785" s="40">
        <v>14.743589743589745</v>
      </c>
      <c r="AC1785" s="74">
        <v>11.304347826086957</v>
      </c>
      <c r="AD1785" s="39">
        <v>11.154345006485084</v>
      </c>
      <c r="AE1785" s="40">
        <v>11.637931034482758</v>
      </c>
      <c r="AF1785" s="74">
        <v>20.975609756097562</v>
      </c>
      <c r="AG1785" s="39">
        <v>7.5609756097560989</v>
      </c>
      <c r="AH1785" s="40">
        <v>12.24944320712695</v>
      </c>
      <c r="AI1785" s="41">
        <v>27.659574468085104</v>
      </c>
    </row>
    <row r="1786" spans="1:35" s="1" customFormat="1" x14ac:dyDescent="0.25">
      <c r="A1786" s="56" t="s">
        <v>18</v>
      </c>
      <c r="B1786" s="38">
        <v>1.5650741350906094</v>
      </c>
      <c r="C1786" s="39">
        <v>1.6920473773265652</v>
      </c>
      <c r="D1786" s="40">
        <v>1.4446227929373996</v>
      </c>
      <c r="E1786" s="39">
        <v>2.0618556701030926</v>
      </c>
      <c r="F1786" s="40">
        <v>1.2345679012345678</v>
      </c>
      <c r="G1786" s="40">
        <v>1.4285714285714286</v>
      </c>
      <c r="H1786" s="39">
        <v>0</v>
      </c>
      <c r="I1786" s="40">
        <v>1.5220700152207001</v>
      </c>
      <c r="J1786" s="40">
        <v>1.4925373134328357</v>
      </c>
      <c r="K1786" s="39">
        <v>2.7272727272727271</v>
      </c>
      <c r="L1786" s="40">
        <v>1.10803324099723</v>
      </c>
      <c r="M1786" s="74">
        <v>0.72639225181598066</v>
      </c>
      <c r="N1786" s="39">
        <v>1.1811023622047243</v>
      </c>
      <c r="O1786" s="40">
        <v>1.4705882352941175</v>
      </c>
      <c r="P1786" s="40">
        <v>2.5270758122743682</v>
      </c>
      <c r="Q1786" s="40">
        <v>0.66666666666666674</v>
      </c>
      <c r="R1786" s="40">
        <v>2.1505376344086025</v>
      </c>
      <c r="S1786" s="74">
        <v>0</v>
      </c>
      <c r="T1786" s="39">
        <v>1.6901408450704223</v>
      </c>
      <c r="U1786" s="40">
        <v>1.2987012987012987</v>
      </c>
      <c r="V1786" s="74">
        <v>0</v>
      </c>
      <c r="W1786" s="39">
        <v>2.5316455696202533</v>
      </c>
      <c r="X1786" s="40">
        <v>1.2032085561497325</v>
      </c>
      <c r="Y1786" s="74">
        <v>1.3824884792626728</v>
      </c>
      <c r="Z1786" s="39">
        <v>1.4285714285714286</v>
      </c>
      <c r="AA1786" s="40">
        <v>1.9662921348314606</v>
      </c>
      <c r="AB1786" s="40">
        <v>0.96153846153846156</v>
      </c>
      <c r="AC1786" s="74">
        <v>0</v>
      </c>
      <c r="AD1786" s="39">
        <v>0.9079118028534372</v>
      </c>
      <c r="AE1786" s="40">
        <v>1.7241379310344827</v>
      </c>
      <c r="AF1786" s="74">
        <v>3.4146341463414638</v>
      </c>
      <c r="AG1786" s="39">
        <v>0</v>
      </c>
      <c r="AH1786" s="40">
        <v>1.3363028953229399</v>
      </c>
      <c r="AI1786" s="41">
        <v>1.0638297872340425</v>
      </c>
    </row>
    <row r="1787" spans="1:35" s="1" customFormat="1" x14ac:dyDescent="0.25">
      <c r="A1787" s="56" t="s">
        <v>50</v>
      </c>
      <c r="B1787" s="42">
        <v>2.6610878661087836</v>
      </c>
      <c r="C1787" s="43">
        <v>3.2134251290877787</v>
      </c>
      <c r="D1787" s="44">
        <v>2.1384364820846913</v>
      </c>
      <c r="E1787" s="43">
        <v>2.7552631578947371</v>
      </c>
      <c r="F1787" s="44">
        <v>2.48</v>
      </c>
      <c r="G1787" s="44">
        <v>2.7560386473429954</v>
      </c>
      <c r="H1787" s="43">
        <v>3.6934673366834168</v>
      </c>
      <c r="I1787" s="44">
        <v>2.5734157650695493</v>
      </c>
      <c r="J1787" s="44">
        <v>2.2151515151515153</v>
      </c>
      <c r="K1787" s="43">
        <v>2.55607476635514</v>
      </c>
      <c r="L1787" s="44">
        <v>2.7647058823529376</v>
      </c>
      <c r="M1787" s="69">
        <v>2.6804878048780454</v>
      </c>
      <c r="N1787" s="43">
        <v>2.8486055776892436</v>
      </c>
      <c r="O1787" s="44">
        <v>2.878109452736318</v>
      </c>
      <c r="P1787" s="44">
        <v>2.5222222222222208</v>
      </c>
      <c r="Q1787" s="44">
        <v>2.2281879194630863</v>
      </c>
      <c r="R1787" s="44">
        <v>2.0659340659340657</v>
      </c>
      <c r="S1787" s="69">
        <v>3.2799999999999994</v>
      </c>
      <c r="T1787" s="43">
        <v>2.6848137535816621</v>
      </c>
      <c r="U1787" s="44">
        <v>2.5657894736842102</v>
      </c>
      <c r="V1787" s="69">
        <v>2.3571428571428563</v>
      </c>
      <c r="W1787" s="43">
        <v>2.3766233766233764</v>
      </c>
      <c r="X1787" s="44">
        <v>2.5548037889039241</v>
      </c>
      <c r="Y1787" s="69">
        <v>3.3317757009345796</v>
      </c>
      <c r="Z1787" s="43">
        <v>3</v>
      </c>
      <c r="AA1787" s="44">
        <v>2.6289398280802279</v>
      </c>
      <c r="AB1787" s="44">
        <v>2.7831715210356007</v>
      </c>
      <c r="AC1787" s="69">
        <v>2.3217391304347825</v>
      </c>
      <c r="AD1787" s="43">
        <v>2.3782722513089016</v>
      </c>
      <c r="AE1787" s="44">
        <v>2.7149122807017569</v>
      </c>
      <c r="AF1787" s="69">
        <v>3.6616161616161631</v>
      </c>
      <c r="AG1787" s="43">
        <v>1.9756097560975623</v>
      </c>
      <c r="AH1787" s="44">
        <v>2.6749435665914243</v>
      </c>
      <c r="AI1787" s="45">
        <v>4.17741935483871</v>
      </c>
    </row>
    <row r="1788" spans="1:35" s="1" customFormat="1" x14ac:dyDescent="0.25">
      <c r="A1788" s="56"/>
      <c r="B1788" s="38"/>
      <c r="C1788" s="39"/>
      <c r="D1788" s="40"/>
      <c r="E1788" s="39"/>
      <c r="F1788" s="40"/>
      <c r="G1788" s="40"/>
      <c r="H1788" s="39"/>
      <c r="I1788" s="40"/>
      <c r="J1788" s="40"/>
      <c r="K1788" s="39"/>
      <c r="L1788" s="40"/>
      <c r="M1788" s="74"/>
      <c r="N1788" s="39"/>
      <c r="O1788" s="40"/>
      <c r="P1788" s="40"/>
      <c r="Q1788" s="40"/>
      <c r="R1788" s="40"/>
      <c r="S1788" s="74"/>
      <c r="T1788" s="39"/>
      <c r="U1788" s="40"/>
      <c r="V1788" s="74"/>
      <c r="W1788" s="39"/>
      <c r="X1788" s="40"/>
      <c r="Y1788" s="74"/>
      <c r="Z1788" s="39"/>
      <c r="AA1788" s="40"/>
      <c r="AB1788" s="40"/>
      <c r="AC1788" s="74"/>
      <c r="AD1788" s="39"/>
      <c r="AE1788" s="40"/>
      <c r="AF1788" s="74"/>
      <c r="AG1788" s="39"/>
      <c r="AH1788" s="40"/>
      <c r="AI1788" s="41"/>
    </row>
    <row r="1789" spans="1:35" s="1" customFormat="1" ht="45" x14ac:dyDescent="0.25">
      <c r="A1789" s="50" t="s">
        <v>449</v>
      </c>
      <c r="B1789" s="38"/>
      <c r="C1789" s="39"/>
      <c r="D1789" s="40"/>
      <c r="E1789" s="39"/>
      <c r="F1789" s="40"/>
      <c r="G1789" s="40"/>
      <c r="H1789" s="39"/>
      <c r="I1789" s="40"/>
      <c r="J1789" s="40"/>
      <c r="K1789" s="39"/>
      <c r="L1789" s="40"/>
      <c r="M1789" s="74"/>
      <c r="N1789" s="39"/>
      <c r="O1789" s="40"/>
      <c r="P1789" s="40"/>
      <c r="Q1789" s="40"/>
      <c r="R1789" s="40"/>
      <c r="S1789" s="74"/>
      <c r="T1789" s="39"/>
      <c r="U1789" s="40"/>
      <c r="V1789" s="74"/>
      <c r="W1789" s="39"/>
      <c r="X1789" s="40"/>
      <c r="Y1789" s="74"/>
      <c r="Z1789" s="39"/>
      <c r="AA1789" s="40"/>
      <c r="AB1789" s="40"/>
      <c r="AC1789" s="74"/>
      <c r="AD1789" s="39"/>
      <c r="AE1789" s="40"/>
      <c r="AF1789" s="74"/>
      <c r="AG1789" s="39"/>
      <c r="AH1789" s="40"/>
      <c r="AI1789" s="41"/>
    </row>
    <row r="1790" spans="1:35" s="1" customFormat="1" x14ac:dyDescent="0.25">
      <c r="A1790" s="56" t="s">
        <v>287</v>
      </c>
      <c r="B1790" s="38">
        <v>17.874794069192752</v>
      </c>
      <c r="C1790" s="39">
        <v>18.781725888324875</v>
      </c>
      <c r="D1790" s="40">
        <v>17.014446227929376</v>
      </c>
      <c r="E1790" s="39">
        <v>17.783505154639176</v>
      </c>
      <c r="F1790" s="40">
        <v>17.530864197530864</v>
      </c>
      <c r="G1790" s="40">
        <v>18.333333333333332</v>
      </c>
      <c r="H1790" s="39">
        <v>15.075376884422109</v>
      </c>
      <c r="I1790" s="40">
        <v>17.80821917808219</v>
      </c>
      <c r="J1790" s="40">
        <v>20.597014925373134</v>
      </c>
      <c r="K1790" s="39">
        <v>20.681818181818183</v>
      </c>
      <c r="L1790" s="40">
        <v>19.390581717451525</v>
      </c>
      <c r="M1790" s="74">
        <v>13.559322033898304</v>
      </c>
      <c r="N1790" s="39">
        <v>14.173228346456693</v>
      </c>
      <c r="O1790" s="40">
        <v>18.627450980392158</v>
      </c>
      <c r="P1790" s="40">
        <v>15.523465703971121</v>
      </c>
      <c r="Q1790" s="40">
        <v>22</v>
      </c>
      <c r="R1790" s="40">
        <v>26.881720430107524</v>
      </c>
      <c r="S1790" s="74">
        <v>16</v>
      </c>
      <c r="T1790" s="39">
        <v>17.183098591549296</v>
      </c>
      <c r="U1790" s="40">
        <v>25.97402597402597</v>
      </c>
      <c r="V1790" s="74">
        <v>20</v>
      </c>
      <c r="W1790" s="39">
        <v>21.09704641350211</v>
      </c>
      <c r="X1790" s="40">
        <v>17.780748663101605</v>
      </c>
      <c r="Y1790" s="74">
        <v>15.207373271889402</v>
      </c>
      <c r="Z1790" s="39">
        <v>12.857142857142856</v>
      </c>
      <c r="AA1790" s="40">
        <v>17.977528089887642</v>
      </c>
      <c r="AB1790" s="40">
        <v>18.589743589743591</v>
      </c>
      <c r="AC1790" s="74">
        <v>19.130434782608695</v>
      </c>
      <c r="AD1790" s="39">
        <v>19.844357976653697</v>
      </c>
      <c r="AE1790" s="40">
        <v>13.36206896551724</v>
      </c>
      <c r="AF1790" s="74">
        <v>15.609756097560975</v>
      </c>
      <c r="AG1790" s="39">
        <v>18.780487804878049</v>
      </c>
      <c r="AH1790" s="40">
        <v>15.590200445434299</v>
      </c>
      <c r="AI1790" s="41">
        <v>16.48936170212766</v>
      </c>
    </row>
    <row r="1791" spans="1:35" s="1" customFormat="1" x14ac:dyDescent="0.25">
      <c r="A1791" s="56" t="s">
        <v>27</v>
      </c>
      <c r="B1791" s="38">
        <v>4.2009884678747946</v>
      </c>
      <c r="C1791" s="39">
        <v>4.0609137055837561</v>
      </c>
      <c r="D1791" s="40">
        <v>4.3338683788121983</v>
      </c>
      <c r="E1791" s="39">
        <v>4.1237113402061851</v>
      </c>
      <c r="F1791" s="40">
        <v>3.9506172839506171</v>
      </c>
      <c r="G1791" s="40">
        <v>4.5238095238095237</v>
      </c>
      <c r="H1791" s="39">
        <v>3.5175879396984926</v>
      </c>
      <c r="I1791" s="40">
        <v>5.1750380517503807</v>
      </c>
      <c r="J1791" s="40">
        <v>2.9850746268656714</v>
      </c>
      <c r="K1791" s="39">
        <v>4.3181818181818183</v>
      </c>
      <c r="L1791" s="40">
        <v>2.4930747922437675</v>
      </c>
      <c r="M1791" s="74">
        <v>5.5690072639225177</v>
      </c>
      <c r="N1791" s="39">
        <v>5.1181102362204722</v>
      </c>
      <c r="O1791" s="40">
        <v>3.6764705882352944</v>
      </c>
      <c r="P1791" s="40">
        <v>4.3321299638989164</v>
      </c>
      <c r="Q1791" s="40">
        <v>2.666666666666667</v>
      </c>
      <c r="R1791" s="40">
        <v>5.376344086021505</v>
      </c>
      <c r="S1791" s="74">
        <v>8</v>
      </c>
      <c r="T1791" s="39">
        <v>4.225352112676056</v>
      </c>
      <c r="U1791" s="40">
        <v>3.8961038961038961</v>
      </c>
      <c r="V1791" s="74">
        <v>4.2857142857142856</v>
      </c>
      <c r="W1791" s="39">
        <v>3.79746835443038</v>
      </c>
      <c r="X1791" s="40">
        <v>4.144385026737968</v>
      </c>
      <c r="Y1791" s="74">
        <v>4.6082949308755765</v>
      </c>
      <c r="Z1791" s="39">
        <v>4.2857142857142856</v>
      </c>
      <c r="AA1791" s="40">
        <v>4.213483146067416</v>
      </c>
      <c r="AB1791" s="40">
        <v>4.4871794871794872</v>
      </c>
      <c r="AC1791" s="74">
        <v>3.4782608695652173</v>
      </c>
      <c r="AD1791" s="39">
        <v>4.6692607003891053</v>
      </c>
      <c r="AE1791" s="40">
        <v>4.3103448275862073</v>
      </c>
      <c r="AF1791" s="74">
        <v>2.4390243902439024</v>
      </c>
      <c r="AG1791" s="39">
        <v>5.1219512195121952</v>
      </c>
      <c r="AH1791" s="40">
        <v>3.3407572383073498</v>
      </c>
      <c r="AI1791" s="41">
        <v>2.6595744680851063</v>
      </c>
    </row>
    <row r="1792" spans="1:35" s="1" customFormat="1" x14ac:dyDescent="0.25">
      <c r="A1792" s="56" t="s">
        <v>26</v>
      </c>
      <c r="B1792" s="38">
        <v>7.495881383855024</v>
      </c>
      <c r="C1792" s="39">
        <v>7.1065989847715745</v>
      </c>
      <c r="D1792" s="40">
        <v>7.8651685393258424</v>
      </c>
      <c r="E1792" s="39">
        <v>7.731958762886598</v>
      </c>
      <c r="F1792" s="40">
        <v>7.9012345679012341</v>
      </c>
      <c r="G1792" s="40">
        <v>6.9047619047619051</v>
      </c>
      <c r="H1792" s="39">
        <v>6.0301507537688437</v>
      </c>
      <c r="I1792" s="40">
        <v>7.1537290715372901</v>
      </c>
      <c r="J1792" s="40">
        <v>9.5522388059701502</v>
      </c>
      <c r="K1792" s="39">
        <v>5.6818181818181817</v>
      </c>
      <c r="L1792" s="40">
        <v>8.0332409972299157</v>
      </c>
      <c r="M1792" s="74">
        <v>8.9588377723970947</v>
      </c>
      <c r="N1792" s="39">
        <v>6.2992125984251963</v>
      </c>
      <c r="O1792" s="40">
        <v>9.0686274509803919</v>
      </c>
      <c r="P1792" s="40">
        <v>6.4981949458483745</v>
      </c>
      <c r="Q1792" s="40">
        <v>8</v>
      </c>
      <c r="R1792" s="40">
        <v>5.376344086021505</v>
      </c>
      <c r="S1792" s="74">
        <v>12</v>
      </c>
      <c r="T1792" s="39">
        <v>7.699530516431925</v>
      </c>
      <c r="U1792" s="40">
        <v>7.7922077922077921</v>
      </c>
      <c r="V1792" s="74">
        <v>4.2857142857142856</v>
      </c>
      <c r="W1792" s="39">
        <v>6.3291139240506329</v>
      </c>
      <c r="X1792" s="40">
        <v>8.0213903743315509</v>
      </c>
      <c r="Y1792" s="74">
        <v>7.3732718894009217</v>
      </c>
      <c r="Z1792" s="39">
        <v>4.2857142857142856</v>
      </c>
      <c r="AA1792" s="40">
        <v>7.4438202247191017</v>
      </c>
      <c r="AB1792" s="40">
        <v>6.7307692307692308</v>
      </c>
      <c r="AC1792" s="74">
        <v>12.173913043478262</v>
      </c>
      <c r="AD1792" s="39">
        <v>8.1712062256809332</v>
      </c>
      <c r="AE1792" s="40">
        <v>4.3103448275862073</v>
      </c>
      <c r="AF1792" s="74">
        <v>8.7804878048780477</v>
      </c>
      <c r="AG1792" s="39">
        <v>10.24390243902439</v>
      </c>
      <c r="AH1792" s="40">
        <v>7.7951002227171493</v>
      </c>
      <c r="AI1792" s="41">
        <v>4.2553191489361701</v>
      </c>
    </row>
    <row r="1793" spans="1:35" s="1" customFormat="1" x14ac:dyDescent="0.25">
      <c r="A1793" s="56" t="s">
        <v>25</v>
      </c>
      <c r="B1793" s="38">
        <v>9.4728171334431632</v>
      </c>
      <c r="C1793" s="39">
        <v>8.6294416243654819</v>
      </c>
      <c r="D1793" s="40">
        <v>10.272873194221509</v>
      </c>
      <c r="E1793" s="39">
        <v>8.5051546391752577</v>
      </c>
      <c r="F1793" s="40">
        <v>10.37037037037037</v>
      </c>
      <c r="G1793" s="40">
        <v>9.5238095238095237</v>
      </c>
      <c r="H1793" s="39">
        <v>9.5477386934673358</v>
      </c>
      <c r="I1793" s="40">
        <v>9.5890410958904102</v>
      </c>
      <c r="J1793" s="40">
        <v>9.5522388059701502</v>
      </c>
      <c r="K1793" s="39">
        <v>7.9545454545454541</v>
      </c>
      <c r="L1793" s="40">
        <v>9.6952908587257625</v>
      </c>
      <c r="M1793" s="74">
        <v>10.895883777239709</v>
      </c>
      <c r="N1793" s="39">
        <v>11.811023622047244</v>
      </c>
      <c r="O1793" s="40">
        <v>5.6372549019607847</v>
      </c>
      <c r="P1793" s="40">
        <v>10.469314079422382</v>
      </c>
      <c r="Q1793" s="40">
        <v>12</v>
      </c>
      <c r="R1793" s="40">
        <v>10.75268817204301</v>
      </c>
      <c r="S1793" s="74">
        <v>20</v>
      </c>
      <c r="T1793" s="39">
        <v>9.8591549295774641</v>
      </c>
      <c r="U1793" s="40">
        <v>5.1948051948051948</v>
      </c>
      <c r="V1793" s="74">
        <v>8.5714285714285712</v>
      </c>
      <c r="W1793" s="39">
        <v>7.59493670886076</v>
      </c>
      <c r="X1793" s="40">
        <v>10.026737967914439</v>
      </c>
      <c r="Y1793" s="74">
        <v>10.138248847926267</v>
      </c>
      <c r="Z1793" s="39">
        <v>5.7142857142857144</v>
      </c>
      <c r="AA1793" s="40">
        <v>9.9719101123595504</v>
      </c>
      <c r="AB1793" s="40">
        <v>8.3333333333333321</v>
      </c>
      <c r="AC1793" s="74">
        <v>11.304347826086957</v>
      </c>
      <c r="AD1793" s="39">
        <v>9.3385214007782107</v>
      </c>
      <c r="AE1793" s="40">
        <v>10.344827586206897</v>
      </c>
      <c r="AF1793" s="74">
        <v>8.7804878048780477</v>
      </c>
      <c r="AG1793" s="39">
        <v>12.195121951219512</v>
      </c>
      <c r="AH1793" s="40">
        <v>9.3541202672605799</v>
      </c>
      <c r="AI1793" s="41">
        <v>5.3191489361702127</v>
      </c>
    </row>
    <row r="1794" spans="1:35" s="1" customFormat="1" x14ac:dyDescent="0.25">
      <c r="A1794" s="56" t="s">
        <v>24</v>
      </c>
      <c r="B1794" s="38">
        <v>9.4728171334431632</v>
      </c>
      <c r="C1794" s="39">
        <v>11.167512690355331</v>
      </c>
      <c r="D1794" s="40">
        <v>7.8651685393258424</v>
      </c>
      <c r="E1794" s="39">
        <v>9.536082474226804</v>
      </c>
      <c r="F1794" s="40">
        <v>9.1358024691358022</v>
      </c>
      <c r="G1794" s="40">
        <v>9.7619047619047628</v>
      </c>
      <c r="H1794" s="39">
        <v>8.5427135678391952</v>
      </c>
      <c r="I1794" s="40">
        <v>9.7412480974124804</v>
      </c>
      <c r="J1794" s="40">
        <v>8.9552238805970141</v>
      </c>
      <c r="K1794" s="39">
        <v>8.6363636363636367</v>
      </c>
      <c r="L1794" s="40">
        <v>8.5872576177285325</v>
      </c>
      <c r="M1794" s="74">
        <v>11.138014527845035</v>
      </c>
      <c r="N1794" s="39">
        <v>11.41732283464567</v>
      </c>
      <c r="O1794" s="40">
        <v>9.3137254901960791</v>
      </c>
      <c r="P1794" s="40">
        <v>8.6642599277978327</v>
      </c>
      <c r="Q1794" s="40">
        <v>9.3333333333333339</v>
      </c>
      <c r="R1794" s="40">
        <v>8.6021505376344098</v>
      </c>
      <c r="S1794" s="74">
        <v>8</v>
      </c>
      <c r="T1794" s="39">
        <v>9.8591549295774641</v>
      </c>
      <c r="U1794" s="40">
        <v>7.7922077922077921</v>
      </c>
      <c r="V1794" s="74">
        <v>5.7142857142857144</v>
      </c>
      <c r="W1794" s="39">
        <v>9.7046413502109701</v>
      </c>
      <c r="X1794" s="40">
        <v>9.4919786096256686</v>
      </c>
      <c r="Y1794" s="74">
        <v>8.7557603686635943</v>
      </c>
      <c r="Z1794" s="39">
        <v>10</v>
      </c>
      <c r="AA1794" s="40">
        <v>8.5674157303370784</v>
      </c>
      <c r="AB1794" s="40">
        <v>11.217948717948719</v>
      </c>
      <c r="AC1794" s="74">
        <v>10.434782608695652</v>
      </c>
      <c r="AD1794" s="39">
        <v>9.2088197146562916</v>
      </c>
      <c r="AE1794" s="40">
        <v>12.5</v>
      </c>
      <c r="AF1794" s="74">
        <v>7.3170731707317067</v>
      </c>
      <c r="AG1794" s="39">
        <v>9.2682926829268286</v>
      </c>
      <c r="AH1794" s="40">
        <v>11.1358574610245</v>
      </c>
      <c r="AI1794" s="41">
        <v>9.0425531914893629</v>
      </c>
    </row>
    <row r="1795" spans="1:35" s="1" customFormat="1" x14ac:dyDescent="0.25">
      <c r="A1795" s="56" t="s">
        <v>23</v>
      </c>
      <c r="B1795" s="38">
        <v>17.957166392092258</v>
      </c>
      <c r="C1795" s="39">
        <v>16.074450084602368</v>
      </c>
      <c r="D1795" s="40">
        <v>19.743178170144464</v>
      </c>
      <c r="E1795" s="39">
        <v>14.432989690721648</v>
      </c>
      <c r="F1795" s="40">
        <v>17.777777777777779</v>
      </c>
      <c r="G1795" s="40">
        <v>21.428571428571427</v>
      </c>
      <c r="H1795" s="39">
        <v>15.577889447236181</v>
      </c>
      <c r="I1795" s="40">
        <v>19.025875190258752</v>
      </c>
      <c r="J1795" s="40">
        <v>17.014925373134329</v>
      </c>
      <c r="K1795" s="39">
        <v>17.954545454545453</v>
      </c>
      <c r="L1795" s="40">
        <v>18.282548476454295</v>
      </c>
      <c r="M1795" s="74">
        <v>17.675544794188863</v>
      </c>
      <c r="N1795" s="39">
        <v>24.015748031496063</v>
      </c>
      <c r="O1795" s="40">
        <v>17.401960784313726</v>
      </c>
      <c r="P1795" s="40">
        <v>16.245487364620939</v>
      </c>
      <c r="Q1795" s="40">
        <v>13.333333333333334</v>
      </c>
      <c r="R1795" s="40">
        <v>17.20430107526882</v>
      </c>
      <c r="S1795" s="74">
        <v>8</v>
      </c>
      <c r="T1795" s="39">
        <v>17.84037558685446</v>
      </c>
      <c r="U1795" s="40">
        <v>15.584415584415584</v>
      </c>
      <c r="V1795" s="74">
        <v>21.428571428571427</v>
      </c>
      <c r="W1795" s="39">
        <v>16.455696202531644</v>
      </c>
      <c r="X1795" s="40">
        <v>18.983957219251337</v>
      </c>
      <c r="Y1795" s="74">
        <v>16.129032258064516</v>
      </c>
      <c r="Z1795" s="39">
        <v>22.857142857142858</v>
      </c>
      <c r="AA1795" s="40">
        <v>17.837078651685392</v>
      </c>
      <c r="AB1795" s="40">
        <v>17.948717948717949</v>
      </c>
      <c r="AC1795" s="74">
        <v>14.782608695652174</v>
      </c>
      <c r="AD1795" s="39">
        <v>16.342412451361866</v>
      </c>
      <c r="AE1795" s="40">
        <v>22.844827586206897</v>
      </c>
      <c r="AF1795" s="74">
        <v>17.560975609756095</v>
      </c>
      <c r="AG1795" s="39">
        <v>14.390243902439023</v>
      </c>
      <c r="AH1795" s="40">
        <v>20.044543429844097</v>
      </c>
      <c r="AI1795" s="41">
        <v>17.021276595744681</v>
      </c>
    </row>
    <row r="1796" spans="1:35" s="1" customFormat="1" x14ac:dyDescent="0.25">
      <c r="A1796" s="56" t="s">
        <v>22</v>
      </c>
      <c r="B1796" s="38">
        <v>9.8846787479406917</v>
      </c>
      <c r="C1796" s="39">
        <v>10.321489001692047</v>
      </c>
      <c r="D1796" s="40">
        <v>9.4703049759229536</v>
      </c>
      <c r="E1796" s="39">
        <v>10.309278350515463</v>
      </c>
      <c r="F1796" s="40">
        <v>10.864197530864198</v>
      </c>
      <c r="G1796" s="40">
        <v>8.5714285714285712</v>
      </c>
      <c r="H1796" s="39">
        <v>11.557788944723619</v>
      </c>
      <c r="I1796" s="40">
        <v>9.8934550989345507</v>
      </c>
      <c r="J1796" s="40">
        <v>8.9552238805970141</v>
      </c>
      <c r="K1796" s="39">
        <v>9.0909090909090917</v>
      </c>
      <c r="L1796" s="40">
        <v>11.634349030470915</v>
      </c>
      <c r="M1796" s="74">
        <v>9.2009685230024214</v>
      </c>
      <c r="N1796" s="39">
        <v>7.4803149606299222</v>
      </c>
      <c r="O1796" s="40">
        <v>11.76470588235294</v>
      </c>
      <c r="P1796" s="40">
        <v>13.718411552346572</v>
      </c>
      <c r="Q1796" s="40">
        <v>6</v>
      </c>
      <c r="R1796" s="40">
        <v>5.376344086021505</v>
      </c>
      <c r="S1796" s="74">
        <v>4</v>
      </c>
      <c r="T1796" s="39">
        <v>9.8591549295774641</v>
      </c>
      <c r="U1796" s="40">
        <v>3.8961038961038961</v>
      </c>
      <c r="V1796" s="74">
        <v>15.714285714285714</v>
      </c>
      <c r="W1796" s="39">
        <v>8.0168776371308024</v>
      </c>
      <c r="X1796" s="40">
        <v>10.294117647058822</v>
      </c>
      <c r="Y1796" s="74">
        <v>11.059907834101383</v>
      </c>
      <c r="Z1796" s="39">
        <v>7.1428571428571423</v>
      </c>
      <c r="AA1796" s="40">
        <v>9.691011235955056</v>
      </c>
      <c r="AB1796" s="40">
        <v>9.6153846153846168</v>
      </c>
      <c r="AC1796" s="74">
        <v>13.913043478260869</v>
      </c>
      <c r="AD1796" s="39">
        <v>8.4306095979247733</v>
      </c>
      <c r="AE1796" s="40">
        <v>12.068965517241379</v>
      </c>
      <c r="AF1796" s="74">
        <v>13.170731707317074</v>
      </c>
      <c r="AG1796" s="39">
        <v>10.487804878048781</v>
      </c>
      <c r="AH1796" s="40">
        <v>9.5768374164810695</v>
      </c>
      <c r="AI1796" s="41">
        <v>12.23404255319149</v>
      </c>
    </row>
    <row r="1797" spans="1:35" s="1" customFormat="1" x14ac:dyDescent="0.25">
      <c r="A1797" s="56" t="s">
        <v>21</v>
      </c>
      <c r="B1797" s="38">
        <v>10.131795716639209</v>
      </c>
      <c r="C1797" s="39">
        <v>9.4754653130287654</v>
      </c>
      <c r="D1797" s="40">
        <v>10.754414125200643</v>
      </c>
      <c r="E1797" s="39">
        <v>10.56701030927835</v>
      </c>
      <c r="F1797" s="40">
        <v>9.1358024691358022</v>
      </c>
      <c r="G1797" s="40">
        <v>10.714285714285714</v>
      </c>
      <c r="H1797" s="39">
        <v>12.060301507537687</v>
      </c>
      <c r="I1797" s="40">
        <v>10.045662100456621</v>
      </c>
      <c r="J1797" s="40">
        <v>9.5522388059701502</v>
      </c>
      <c r="K1797" s="39">
        <v>8.8636363636363633</v>
      </c>
      <c r="L1797" s="40">
        <v>10.249307479224377</v>
      </c>
      <c r="M1797" s="74">
        <v>11.380145278450362</v>
      </c>
      <c r="N1797" s="39">
        <v>8.2677165354330722</v>
      </c>
      <c r="O1797" s="40">
        <v>11.519607843137255</v>
      </c>
      <c r="P1797" s="40">
        <v>10.108303249097473</v>
      </c>
      <c r="Q1797" s="40">
        <v>9.3333333333333339</v>
      </c>
      <c r="R1797" s="40">
        <v>9.67741935483871</v>
      </c>
      <c r="S1797" s="74">
        <v>12</v>
      </c>
      <c r="T1797" s="39">
        <v>10.046948356807512</v>
      </c>
      <c r="U1797" s="40">
        <v>14.285714285714285</v>
      </c>
      <c r="V1797" s="74">
        <v>7.1428571428571423</v>
      </c>
      <c r="W1797" s="39">
        <v>12.658227848101266</v>
      </c>
      <c r="X1797" s="40">
        <v>9.4919786096256686</v>
      </c>
      <c r="Y1797" s="74">
        <v>10.138248847926267</v>
      </c>
      <c r="Z1797" s="39">
        <v>17.142857142857142</v>
      </c>
      <c r="AA1797" s="40">
        <v>10.112359550561797</v>
      </c>
      <c r="AB1797" s="40">
        <v>10.256410256410255</v>
      </c>
      <c r="AC1797" s="74">
        <v>6.0869565217391308</v>
      </c>
      <c r="AD1797" s="39">
        <v>10.376134889753567</v>
      </c>
      <c r="AE1797" s="40">
        <v>10.344827586206897</v>
      </c>
      <c r="AF1797" s="74">
        <v>9.2682926829268286</v>
      </c>
      <c r="AG1797" s="39">
        <v>8.7804878048780477</v>
      </c>
      <c r="AH1797" s="40">
        <v>11.804008908685969</v>
      </c>
      <c r="AI1797" s="41">
        <v>13.297872340425531</v>
      </c>
    </row>
    <row r="1798" spans="1:35" s="1" customFormat="1" x14ac:dyDescent="0.25">
      <c r="A1798" s="56" t="s">
        <v>20</v>
      </c>
      <c r="B1798" s="38">
        <v>4.5304777594728174</v>
      </c>
      <c r="C1798" s="39">
        <v>4.3993231810490698</v>
      </c>
      <c r="D1798" s="40">
        <v>4.6548956661316216</v>
      </c>
      <c r="E1798" s="39">
        <v>5.9278350515463911</v>
      </c>
      <c r="F1798" s="40">
        <v>3.9506172839506171</v>
      </c>
      <c r="G1798" s="40">
        <v>3.5714285714285712</v>
      </c>
      <c r="H1798" s="39">
        <v>6.5326633165829149</v>
      </c>
      <c r="I1798" s="40">
        <v>4.5662100456620998</v>
      </c>
      <c r="J1798" s="40">
        <v>3.2835820895522385</v>
      </c>
      <c r="K1798" s="39">
        <v>4.3181818181818183</v>
      </c>
      <c r="L1798" s="40">
        <v>5.2631578947368416</v>
      </c>
      <c r="M1798" s="74">
        <v>4.1162227602905572</v>
      </c>
      <c r="N1798" s="39">
        <v>4.7244094488188972</v>
      </c>
      <c r="O1798" s="40">
        <v>4.4117647058823533</v>
      </c>
      <c r="P1798" s="40">
        <v>5.0541516245487363</v>
      </c>
      <c r="Q1798" s="40">
        <v>5.3333333333333339</v>
      </c>
      <c r="R1798" s="40">
        <v>1.0752688172043012</v>
      </c>
      <c r="S1798" s="74">
        <v>4</v>
      </c>
      <c r="T1798" s="39">
        <v>4.31924882629108</v>
      </c>
      <c r="U1798" s="40">
        <v>7.7922077922077921</v>
      </c>
      <c r="V1798" s="74">
        <v>4.2857142857142856</v>
      </c>
      <c r="W1798" s="39">
        <v>3.79746835443038</v>
      </c>
      <c r="X1798" s="40">
        <v>4.0106951871657754</v>
      </c>
      <c r="Y1798" s="74">
        <v>5.9907834101382482</v>
      </c>
      <c r="Z1798" s="39">
        <v>7.1428571428571423</v>
      </c>
      <c r="AA1798" s="40">
        <v>4.6348314606741576</v>
      </c>
      <c r="AB1798" s="40">
        <v>3.8461538461538463</v>
      </c>
      <c r="AC1798" s="74">
        <v>3.4782608695652173</v>
      </c>
      <c r="AD1798" s="39">
        <v>5.1880674448767836</v>
      </c>
      <c r="AE1798" s="40">
        <v>3.0172413793103448</v>
      </c>
      <c r="AF1798" s="74">
        <v>3.9024390243902438</v>
      </c>
      <c r="AG1798" s="39">
        <v>4.1463414634146343</v>
      </c>
      <c r="AH1798" s="40">
        <v>5.1224944320712691</v>
      </c>
      <c r="AI1798" s="41">
        <v>4.7872340425531918</v>
      </c>
    </row>
    <row r="1799" spans="1:35" s="1" customFormat="1" x14ac:dyDescent="0.25">
      <c r="A1799" s="56" t="s">
        <v>19</v>
      </c>
      <c r="B1799" s="38">
        <v>2.5535420098846786</v>
      </c>
      <c r="C1799" s="39">
        <v>2.5380710659898478</v>
      </c>
      <c r="D1799" s="40">
        <v>2.5682182985553772</v>
      </c>
      <c r="E1799" s="39">
        <v>2.0618556701030926</v>
      </c>
      <c r="F1799" s="40">
        <v>4.1975308641975309</v>
      </c>
      <c r="G1799" s="40">
        <v>1.4285714285714286</v>
      </c>
      <c r="H1799" s="39">
        <v>2.0100502512562812</v>
      </c>
      <c r="I1799" s="40">
        <v>2.5875190258751903</v>
      </c>
      <c r="J1799" s="40">
        <v>2.6865671641791042</v>
      </c>
      <c r="K1799" s="39">
        <v>2.5</v>
      </c>
      <c r="L1799" s="40">
        <v>1.662049861495845</v>
      </c>
      <c r="M1799" s="74">
        <v>3.3898305084745761</v>
      </c>
      <c r="N1799" s="39">
        <v>1.5748031496062991</v>
      </c>
      <c r="O1799" s="40">
        <v>3.6764705882352944</v>
      </c>
      <c r="P1799" s="40">
        <v>1.8050541516245486</v>
      </c>
      <c r="Q1799" s="40">
        <v>3.3333333333333335</v>
      </c>
      <c r="R1799" s="40">
        <v>2.1505376344086025</v>
      </c>
      <c r="S1799" s="74">
        <v>0</v>
      </c>
      <c r="T1799" s="39">
        <v>2.629107981220657</v>
      </c>
      <c r="U1799" s="40">
        <v>1.2987012987012987</v>
      </c>
      <c r="V1799" s="74">
        <v>2.8571428571428572</v>
      </c>
      <c r="W1799" s="39">
        <v>2.109704641350211</v>
      </c>
      <c r="X1799" s="40">
        <v>2.5401069518716577</v>
      </c>
      <c r="Y1799" s="74">
        <v>2.7649769585253456</v>
      </c>
      <c r="Z1799" s="39">
        <v>1.4285714285714286</v>
      </c>
      <c r="AA1799" s="40">
        <v>2.6685393258426964</v>
      </c>
      <c r="AB1799" s="40">
        <v>2.8846153846153846</v>
      </c>
      <c r="AC1799" s="74">
        <v>1.7391304347826086</v>
      </c>
      <c r="AD1799" s="39">
        <v>2.3346303501945527</v>
      </c>
      <c r="AE1799" s="40">
        <v>2.1551724137931036</v>
      </c>
      <c r="AF1799" s="74">
        <v>3.9024390243902438</v>
      </c>
      <c r="AG1799" s="39">
        <v>2.4390243902439024</v>
      </c>
      <c r="AH1799" s="40">
        <v>1.5590200445434299</v>
      </c>
      <c r="AI1799" s="41">
        <v>4.7872340425531918</v>
      </c>
    </row>
    <row r="1800" spans="1:35" s="1" customFormat="1" x14ac:dyDescent="0.25">
      <c r="A1800" s="56" t="s">
        <v>190</v>
      </c>
      <c r="B1800" s="38">
        <v>5.1070840197693572</v>
      </c>
      <c r="C1800" s="39">
        <v>5.7529610829103213</v>
      </c>
      <c r="D1800" s="40">
        <v>4.4943820224719104</v>
      </c>
      <c r="E1800" s="39">
        <v>7.4742268041237114</v>
      </c>
      <c r="F1800" s="40">
        <v>3.4567901234567899</v>
      </c>
      <c r="G1800" s="40">
        <v>4.5238095238095237</v>
      </c>
      <c r="H1800" s="39">
        <v>9.0452261306532673</v>
      </c>
      <c r="I1800" s="40">
        <v>3.1963470319634704</v>
      </c>
      <c r="J1800" s="40">
        <v>5.3731343283582085</v>
      </c>
      <c r="K1800" s="39">
        <v>8.1818181818181817</v>
      </c>
      <c r="L1800" s="40">
        <v>3.8781163434903045</v>
      </c>
      <c r="M1800" s="74">
        <v>2.9055690072639226</v>
      </c>
      <c r="N1800" s="39">
        <v>3.9370078740157481</v>
      </c>
      <c r="O1800" s="40">
        <v>3.9215686274509802</v>
      </c>
      <c r="P1800" s="40">
        <v>5.4151624548736459</v>
      </c>
      <c r="Q1800" s="40">
        <v>7.333333333333333</v>
      </c>
      <c r="R1800" s="40">
        <v>6.4516129032258061</v>
      </c>
      <c r="S1800" s="74">
        <v>8</v>
      </c>
      <c r="T1800" s="39">
        <v>5.070422535211268</v>
      </c>
      <c r="U1800" s="40">
        <v>5.1948051948051948</v>
      </c>
      <c r="V1800" s="74">
        <v>5.7142857142857144</v>
      </c>
      <c r="W1800" s="39">
        <v>6.3291139240506329</v>
      </c>
      <c r="X1800" s="40">
        <v>4.2780748663101598</v>
      </c>
      <c r="Y1800" s="74">
        <v>5.9907834101382482</v>
      </c>
      <c r="Z1800" s="39">
        <v>5.7142857142857144</v>
      </c>
      <c r="AA1800" s="40">
        <v>5.4775280898876408</v>
      </c>
      <c r="AB1800" s="40">
        <v>5.1282051282051277</v>
      </c>
      <c r="AC1800" s="74">
        <v>2.6086956521739131</v>
      </c>
      <c r="AD1800" s="39">
        <v>4.6692607003891053</v>
      </c>
      <c r="AE1800" s="40">
        <v>3.8793103448275863</v>
      </c>
      <c r="AF1800" s="74">
        <v>8.2926829268292686</v>
      </c>
      <c r="AG1800" s="39">
        <v>2.9268292682926833</v>
      </c>
      <c r="AH1800" s="40">
        <v>4.231625835189309</v>
      </c>
      <c r="AI1800" s="41">
        <v>9.0425531914893629</v>
      </c>
    </row>
    <row r="1801" spans="1:35" s="1" customFormat="1" x14ac:dyDescent="0.25">
      <c r="A1801" s="80" t="s">
        <v>429</v>
      </c>
      <c r="B1801" s="38">
        <v>39.044481054365733</v>
      </c>
      <c r="C1801" s="39">
        <v>38.578680203045685</v>
      </c>
      <c r="D1801" s="40">
        <v>39.486356340288928</v>
      </c>
      <c r="E1801" s="39">
        <v>38.144329896907216</v>
      </c>
      <c r="F1801" s="40">
        <v>39.753086419753089</v>
      </c>
      <c r="G1801" s="40">
        <v>39.285714285714285</v>
      </c>
      <c r="H1801" s="39">
        <v>34.170854271356781</v>
      </c>
      <c r="I1801" s="40">
        <v>39.726027397260268</v>
      </c>
      <c r="J1801" s="40">
        <v>42.686567164179102</v>
      </c>
      <c r="K1801" s="39">
        <v>38.636363636363633</v>
      </c>
      <c r="L1801" s="40">
        <v>39.612188365650972</v>
      </c>
      <c r="M1801" s="74">
        <v>38.983050847457626</v>
      </c>
      <c r="N1801" s="39">
        <v>37.4015748031496</v>
      </c>
      <c r="O1801" s="40">
        <v>37.009803921568633</v>
      </c>
      <c r="P1801" s="40">
        <v>36.823104693140792</v>
      </c>
      <c r="Q1801" s="40">
        <v>44.666666666666671</v>
      </c>
      <c r="R1801" s="40">
        <v>48.387096774193544</v>
      </c>
      <c r="S1801" s="74">
        <v>56</v>
      </c>
      <c r="T1801" s="39">
        <v>38.967136150234737</v>
      </c>
      <c r="U1801" s="40">
        <v>42.857142857142847</v>
      </c>
      <c r="V1801" s="74">
        <v>37.142857142857139</v>
      </c>
      <c r="W1801" s="39">
        <v>38.81856540084388</v>
      </c>
      <c r="X1801" s="40">
        <v>39.973262032085557</v>
      </c>
      <c r="Y1801" s="74">
        <v>37.327188940092171</v>
      </c>
      <c r="Z1801" s="39">
        <v>27.142857142857142</v>
      </c>
      <c r="AA1801" s="40">
        <v>39.606741573033709</v>
      </c>
      <c r="AB1801" s="40">
        <v>38.141025641025642</v>
      </c>
      <c r="AC1801" s="74">
        <v>46.086956521739125</v>
      </c>
      <c r="AD1801" s="39">
        <v>42.023346303501945</v>
      </c>
      <c r="AE1801" s="40">
        <v>32.327586206896555</v>
      </c>
      <c r="AF1801" s="74">
        <v>35.609756097560975</v>
      </c>
      <c r="AG1801" s="39">
        <v>46.341463414634148</v>
      </c>
      <c r="AH1801" s="40">
        <v>36.080178173719375</v>
      </c>
      <c r="AI1801" s="41">
        <v>28.723404255319149</v>
      </c>
    </row>
    <row r="1802" spans="1:35" s="1" customFormat="1" x14ac:dyDescent="0.25">
      <c r="A1802" s="80" t="s">
        <v>65</v>
      </c>
      <c r="B1802" s="38">
        <v>37.31466227347611</v>
      </c>
      <c r="C1802" s="39">
        <v>37.563451776649742</v>
      </c>
      <c r="D1802" s="40">
        <v>37.078651685393261</v>
      </c>
      <c r="E1802" s="39">
        <v>34.278350515463913</v>
      </c>
      <c r="F1802" s="40">
        <v>37.777777777777779</v>
      </c>
      <c r="G1802" s="40">
        <v>39.761904761904759</v>
      </c>
      <c r="H1802" s="39">
        <v>35.678391959798994</v>
      </c>
      <c r="I1802" s="40">
        <v>38.660578386605785</v>
      </c>
      <c r="J1802" s="40">
        <v>34.925373134328353</v>
      </c>
      <c r="K1802" s="39">
        <v>35.68181818181818</v>
      </c>
      <c r="L1802" s="40">
        <v>38.504155124653742</v>
      </c>
      <c r="M1802" s="74">
        <v>38.014527845036319</v>
      </c>
      <c r="N1802" s="39">
        <v>42.913385826771659</v>
      </c>
      <c r="O1802" s="40">
        <v>38.480392156862749</v>
      </c>
      <c r="P1802" s="40">
        <v>38.628158844765345</v>
      </c>
      <c r="Q1802" s="40">
        <v>28.666666666666668</v>
      </c>
      <c r="R1802" s="40">
        <v>31.182795698924735</v>
      </c>
      <c r="S1802" s="74">
        <v>20</v>
      </c>
      <c r="T1802" s="39">
        <v>37.558685446009392</v>
      </c>
      <c r="U1802" s="40">
        <v>27.272727272727273</v>
      </c>
      <c r="V1802" s="74">
        <v>42.857142857142854</v>
      </c>
      <c r="W1802" s="39">
        <v>34.177215189873415</v>
      </c>
      <c r="X1802" s="40">
        <v>38.770053475935825</v>
      </c>
      <c r="Y1802" s="74">
        <v>35.944700460829495</v>
      </c>
      <c r="Z1802" s="39">
        <v>40</v>
      </c>
      <c r="AA1802" s="40">
        <v>36.095505617977523</v>
      </c>
      <c r="AB1802" s="40">
        <v>38.782051282051285</v>
      </c>
      <c r="AC1802" s="74">
        <v>39.130434782608695</v>
      </c>
      <c r="AD1802" s="39">
        <v>33.981841763942931</v>
      </c>
      <c r="AE1802" s="40">
        <v>47.413793103448278</v>
      </c>
      <c r="AF1802" s="74">
        <v>38.048780487804876</v>
      </c>
      <c r="AG1802" s="39">
        <v>34.146341463414629</v>
      </c>
      <c r="AH1802" s="40">
        <v>40.757238307349667</v>
      </c>
      <c r="AI1802" s="41">
        <v>38.297872340425528</v>
      </c>
    </row>
    <row r="1803" spans="1:35" s="1" customFormat="1" x14ac:dyDescent="0.25">
      <c r="A1803" s="80" t="s">
        <v>430</v>
      </c>
      <c r="B1803" s="38">
        <v>22.322899505766063</v>
      </c>
      <c r="C1803" s="39">
        <v>22.165820642978005</v>
      </c>
      <c r="D1803" s="40">
        <v>22.471910112359552</v>
      </c>
      <c r="E1803" s="39">
        <v>26.030927835051543</v>
      </c>
      <c r="F1803" s="40">
        <v>20.74074074074074</v>
      </c>
      <c r="G1803" s="40">
        <v>20.238095238095237</v>
      </c>
      <c r="H1803" s="39">
        <v>29.64824120603015</v>
      </c>
      <c r="I1803" s="40">
        <v>20.395738203957379</v>
      </c>
      <c r="J1803" s="40">
        <v>20.895522388059703</v>
      </c>
      <c r="K1803" s="39">
        <v>23.863636363636363</v>
      </c>
      <c r="L1803" s="40">
        <v>21.05263157894737</v>
      </c>
      <c r="M1803" s="74">
        <v>21.791767554479414</v>
      </c>
      <c r="N1803" s="39">
        <v>18.503937007874018</v>
      </c>
      <c r="O1803" s="40">
        <v>23.529411764705884</v>
      </c>
      <c r="P1803" s="40">
        <v>22.382671480144403</v>
      </c>
      <c r="Q1803" s="40">
        <v>25.333333333333332</v>
      </c>
      <c r="R1803" s="40">
        <v>19.35483870967742</v>
      </c>
      <c r="S1803" s="74">
        <v>24</v>
      </c>
      <c r="T1803" s="39">
        <v>22.065727699530516</v>
      </c>
      <c r="U1803" s="40">
        <v>28.571428571428569</v>
      </c>
      <c r="V1803" s="74">
        <v>20</v>
      </c>
      <c r="W1803" s="39">
        <v>24.894514767932485</v>
      </c>
      <c r="X1803" s="40">
        <v>20.320855614973262</v>
      </c>
      <c r="Y1803" s="74">
        <v>24.88479262672811</v>
      </c>
      <c r="Z1803" s="39">
        <v>31.428571428571427</v>
      </c>
      <c r="AA1803" s="40">
        <v>22.893258426966295</v>
      </c>
      <c r="AB1803" s="40">
        <v>22.115384615384613</v>
      </c>
      <c r="AC1803" s="74">
        <v>13.913043478260871</v>
      </c>
      <c r="AD1803" s="39">
        <v>22.568093385214009</v>
      </c>
      <c r="AE1803" s="40">
        <v>19.396551724137932</v>
      </c>
      <c r="AF1803" s="74">
        <v>25.365853658536583</v>
      </c>
      <c r="AG1803" s="39">
        <v>18.292682926829269</v>
      </c>
      <c r="AH1803" s="40">
        <v>22.717149220489976</v>
      </c>
      <c r="AI1803" s="41">
        <v>31.914893617021278</v>
      </c>
    </row>
    <row r="1804" spans="1:35" s="1" customFormat="1" x14ac:dyDescent="0.25">
      <c r="A1804" s="56" t="s">
        <v>18</v>
      </c>
      <c r="B1804" s="38">
        <v>1.3179571663920924</v>
      </c>
      <c r="C1804" s="39">
        <v>1.6920473773265652</v>
      </c>
      <c r="D1804" s="40">
        <v>0.96308186195826639</v>
      </c>
      <c r="E1804" s="39">
        <v>1.5463917525773196</v>
      </c>
      <c r="F1804" s="40">
        <v>1.728395061728395</v>
      </c>
      <c r="G1804" s="40">
        <v>0.7142857142857143</v>
      </c>
      <c r="H1804" s="39">
        <v>0.50251256281407031</v>
      </c>
      <c r="I1804" s="40">
        <v>1.2176560121765601</v>
      </c>
      <c r="J1804" s="40">
        <v>1.4925373134328357</v>
      </c>
      <c r="K1804" s="39">
        <v>1.8181818181818181</v>
      </c>
      <c r="L1804" s="40">
        <v>0.8310249307479225</v>
      </c>
      <c r="M1804" s="74">
        <v>1.2106537530266344</v>
      </c>
      <c r="N1804" s="39">
        <v>1.1811023622047243</v>
      </c>
      <c r="O1804" s="40">
        <v>0.98039215686274506</v>
      </c>
      <c r="P1804" s="40">
        <v>2.1660649819494582</v>
      </c>
      <c r="Q1804" s="40">
        <v>1.3333333333333335</v>
      </c>
      <c r="R1804" s="40">
        <v>1.0752688172043012</v>
      </c>
      <c r="S1804" s="74">
        <v>0</v>
      </c>
      <c r="T1804" s="39">
        <v>1.4084507042253522</v>
      </c>
      <c r="U1804" s="40">
        <v>1.2987012987012987</v>
      </c>
      <c r="V1804" s="74">
        <v>0</v>
      </c>
      <c r="W1804" s="39">
        <v>2.109704641350211</v>
      </c>
      <c r="X1804" s="40">
        <v>0.93582887700534756</v>
      </c>
      <c r="Y1804" s="74">
        <v>1.8433179723502304</v>
      </c>
      <c r="Z1804" s="39">
        <v>1.4285714285714286</v>
      </c>
      <c r="AA1804" s="40">
        <v>1.4044943820224718</v>
      </c>
      <c r="AB1804" s="40">
        <v>0.96153846153846156</v>
      </c>
      <c r="AC1804" s="74">
        <v>0.86956521739130432</v>
      </c>
      <c r="AD1804" s="39">
        <v>1.4267185473411155</v>
      </c>
      <c r="AE1804" s="40">
        <v>0.86206896551724133</v>
      </c>
      <c r="AF1804" s="74">
        <v>0.97560975609756095</v>
      </c>
      <c r="AG1804" s="39">
        <v>1.2195121951219512</v>
      </c>
      <c r="AH1804" s="40">
        <v>0.44543429844097993</v>
      </c>
      <c r="AI1804" s="41">
        <v>1.0638297872340425</v>
      </c>
    </row>
    <row r="1805" spans="1:35" s="1" customFormat="1" x14ac:dyDescent="0.25">
      <c r="A1805" s="56" t="s">
        <v>50</v>
      </c>
      <c r="B1805" s="42">
        <v>4.2136894824707829</v>
      </c>
      <c r="C1805" s="43">
        <v>4.2013769363166995</v>
      </c>
      <c r="D1805" s="44">
        <v>4.2252836304700141</v>
      </c>
      <c r="E1805" s="43">
        <v>4.3874345549738205</v>
      </c>
      <c r="F1805" s="44">
        <v>4.1658291457286447</v>
      </c>
      <c r="G1805" s="44">
        <v>4.0911270983213415</v>
      </c>
      <c r="H1805" s="43">
        <v>4.7323232323232327</v>
      </c>
      <c r="I1805" s="44">
        <v>4.0878274268104695</v>
      </c>
      <c r="J1805" s="44">
        <v>4.0242424242424244</v>
      </c>
      <c r="K1805" s="43">
        <v>4.2708333333333313</v>
      </c>
      <c r="L1805" s="44">
        <v>4.1424581005586587</v>
      </c>
      <c r="M1805" s="69">
        <v>4.2156862745097987</v>
      </c>
      <c r="N1805" s="43">
        <v>4.1792828685258954</v>
      </c>
      <c r="O1805" s="44">
        <v>4.2599009900990064</v>
      </c>
      <c r="P1805" s="44">
        <v>4.3800738007380078</v>
      </c>
      <c r="Q1805" s="44">
        <v>4.1148648648648667</v>
      </c>
      <c r="R1805" s="44">
        <v>3.6521739130434776</v>
      </c>
      <c r="S1805" s="69">
        <v>3.8400000000000007</v>
      </c>
      <c r="T1805" s="43">
        <v>4.2219047619047689</v>
      </c>
      <c r="U1805" s="44">
        <v>3.9868421052631571</v>
      </c>
      <c r="V1805" s="69">
        <v>4.3000000000000007</v>
      </c>
      <c r="W1805" s="43">
        <v>4.1853448275862082</v>
      </c>
      <c r="X1805" s="44">
        <v>4.1295546558704377</v>
      </c>
      <c r="Y1805" s="69">
        <v>4.4366197183098581</v>
      </c>
      <c r="Z1805" s="43">
        <v>4.8115942028985517</v>
      </c>
      <c r="AA1805" s="44">
        <v>4.2321937321937213</v>
      </c>
      <c r="AB1805" s="44">
        <v>4.1909385113268645</v>
      </c>
      <c r="AC1805" s="69">
        <v>3.7631578947368425</v>
      </c>
      <c r="AD1805" s="43">
        <v>4.057894736842111</v>
      </c>
      <c r="AE1805" s="44">
        <v>4.3913043478260869</v>
      </c>
      <c r="AF1805" s="69">
        <v>4.6108374384236468</v>
      </c>
      <c r="AG1805" s="43">
        <v>3.8469135802469108</v>
      </c>
      <c r="AH1805" s="44">
        <v>4.3109619686800889</v>
      </c>
      <c r="AI1805" s="45">
        <v>4.9193548387096753</v>
      </c>
    </row>
    <row r="1806" spans="1:35" s="1" customFormat="1" x14ac:dyDescent="0.25">
      <c r="A1806" s="56"/>
      <c r="B1806" s="38"/>
      <c r="C1806" s="39"/>
      <c r="D1806" s="40"/>
      <c r="E1806" s="39"/>
      <c r="F1806" s="40"/>
      <c r="G1806" s="40"/>
      <c r="H1806" s="39"/>
      <c r="I1806" s="40"/>
      <c r="J1806" s="40"/>
      <c r="K1806" s="39"/>
      <c r="L1806" s="40"/>
      <c r="M1806" s="74"/>
      <c r="N1806" s="39"/>
      <c r="O1806" s="40"/>
      <c r="P1806" s="40"/>
      <c r="Q1806" s="40"/>
      <c r="R1806" s="40"/>
      <c r="S1806" s="74"/>
      <c r="T1806" s="39"/>
      <c r="U1806" s="40"/>
      <c r="V1806" s="74"/>
      <c r="W1806" s="39"/>
      <c r="X1806" s="40"/>
      <c r="Y1806" s="74"/>
      <c r="Z1806" s="39"/>
      <c r="AA1806" s="40"/>
      <c r="AB1806" s="40"/>
      <c r="AC1806" s="74"/>
      <c r="AD1806" s="39"/>
      <c r="AE1806" s="40"/>
      <c r="AF1806" s="74"/>
      <c r="AG1806" s="39"/>
      <c r="AH1806" s="40"/>
      <c r="AI1806" s="41"/>
    </row>
    <row r="1807" spans="1:35" s="1" customFormat="1" ht="30" x14ac:dyDescent="0.25">
      <c r="A1807" s="50" t="s">
        <v>450</v>
      </c>
      <c r="B1807" s="38"/>
      <c r="C1807" s="39"/>
      <c r="D1807" s="40"/>
      <c r="E1807" s="39"/>
      <c r="F1807" s="40"/>
      <c r="G1807" s="40"/>
      <c r="H1807" s="39"/>
      <c r="I1807" s="40"/>
      <c r="J1807" s="40"/>
      <c r="K1807" s="39"/>
      <c r="L1807" s="40"/>
      <c r="M1807" s="74"/>
      <c r="N1807" s="39"/>
      <c r="O1807" s="40"/>
      <c r="P1807" s="40"/>
      <c r="Q1807" s="40"/>
      <c r="R1807" s="40"/>
      <c r="S1807" s="74"/>
      <c r="T1807" s="39"/>
      <c r="U1807" s="40"/>
      <c r="V1807" s="74"/>
      <c r="W1807" s="39"/>
      <c r="X1807" s="40"/>
      <c r="Y1807" s="74"/>
      <c r="Z1807" s="39"/>
      <c r="AA1807" s="40"/>
      <c r="AB1807" s="40"/>
      <c r="AC1807" s="74"/>
      <c r="AD1807" s="39"/>
      <c r="AE1807" s="40"/>
      <c r="AF1807" s="74"/>
      <c r="AG1807" s="39"/>
      <c r="AH1807" s="40"/>
      <c r="AI1807" s="41"/>
    </row>
    <row r="1808" spans="1:35" s="1" customFormat="1" x14ac:dyDescent="0.25">
      <c r="A1808" s="56" t="s">
        <v>287</v>
      </c>
      <c r="B1808" s="38">
        <v>4.8599670510708401</v>
      </c>
      <c r="C1808" s="39">
        <v>6.091370558375635</v>
      </c>
      <c r="D1808" s="40">
        <v>3.6918138041733553</v>
      </c>
      <c r="E1808" s="39">
        <v>5.6701030927835054</v>
      </c>
      <c r="F1808" s="40">
        <v>3.9506172839506171</v>
      </c>
      <c r="G1808" s="40">
        <v>5</v>
      </c>
      <c r="H1808" s="39">
        <v>5.5276381909547743</v>
      </c>
      <c r="I1808" s="40">
        <v>4.2617960426179602</v>
      </c>
      <c r="J1808" s="40">
        <v>5.3731343283582085</v>
      </c>
      <c r="K1808" s="39">
        <v>6.3636363636363633</v>
      </c>
      <c r="L1808" s="40">
        <v>4.1551246537396125</v>
      </c>
      <c r="M1808" s="74">
        <v>3.87409200968523</v>
      </c>
      <c r="N1808" s="39">
        <v>7.8740157480314963</v>
      </c>
      <c r="O1808" s="40">
        <v>3.9215686274509802</v>
      </c>
      <c r="P1808" s="40">
        <v>4.6931407942238268</v>
      </c>
      <c r="Q1808" s="40">
        <v>2.666666666666667</v>
      </c>
      <c r="R1808" s="40">
        <v>5.376344086021505</v>
      </c>
      <c r="S1808" s="74">
        <v>4</v>
      </c>
      <c r="T1808" s="39">
        <v>4.882629107981221</v>
      </c>
      <c r="U1808" s="40">
        <v>3.8961038961038961</v>
      </c>
      <c r="V1808" s="74">
        <v>5.7142857142857144</v>
      </c>
      <c r="W1808" s="39">
        <v>6.7510548523206744</v>
      </c>
      <c r="X1808" s="40">
        <v>4.8128342245989302</v>
      </c>
      <c r="Y1808" s="74">
        <v>3.225806451612903</v>
      </c>
      <c r="Z1808" s="39">
        <v>11.428571428571429</v>
      </c>
      <c r="AA1808" s="40">
        <v>4.4943820224719104</v>
      </c>
      <c r="AB1808" s="40">
        <v>5.1282051282051277</v>
      </c>
      <c r="AC1808" s="74">
        <v>2.6086956521739131</v>
      </c>
      <c r="AD1808" s="39">
        <v>4.6692607003891053</v>
      </c>
      <c r="AE1808" s="40">
        <v>4.7413793103448274</v>
      </c>
      <c r="AF1808" s="74">
        <v>5.8536585365853666</v>
      </c>
      <c r="AG1808" s="39">
        <v>3.9024390243902438</v>
      </c>
      <c r="AH1808" s="40">
        <v>3.3407572383073498</v>
      </c>
      <c r="AI1808" s="41">
        <v>5.8510638297872344</v>
      </c>
    </row>
    <row r="1809" spans="1:35" s="1" customFormat="1" x14ac:dyDescent="0.25">
      <c r="A1809" s="56" t="s">
        <v>27</v>
      </c>
      <c r="B1809" s="38">
        <v>0.98846787479406917</v>
      </c>
      <c r="C1809" s="39">
        <v>1.015228426395939</v>
      </c>
      <c r="D1809" s="40">
        <v>0.96308186195826639</v>
      </c>
      <c r="E1809" s="39">
        <v>1.0309278350515463</v>
      </c>
      <c r="F1809" s="40">
        <v>0.98765432098765427</v>
      </c>
      <c r="G1809" s="40">
        <v>0.95238095238095244</v>
      </c>
      <c r="H1809" s="39">
        <v>1.0050251256281406</v>
      </c>
      <c r="I1809" s="40">
        <v>0.91324200913242004</v>
      </c>
      <c r="J1809" s="40">
        <v>1.1940298507462688</v>
      </c>
      <c r="K1809" s="39">
        <v>2.0454545454545454</v>
      </c>
      <c r="L1809" s="40">
        <v>0.2770083102493075</v>
      </c>
      <c r="M1809" s="74">
        <v>0.48426150121065376</v>
      </c>
      <c r="N1809" s="39">
        <v>0.78740157480314954</v>
      </c>
      <c r="O1809" s="40">
        <v>0.98039215686274506</v>
      </c>
      <c r="P1809" s="40">
        <v>1.0830324909747291</v>
      </c>
      <c r="Q1809" s="40">
        <v>0</v>
      </c>
      <c r="R1809" s="40">
        <v>3.225806451612903</v>
      </c>
      <c r="S1809" s="74">
        <v>0</v>
      </c>
      <c r="T1809" s="39">
        <v>0.93896713615023475</v>
      </c>
      <c r="U1809" s="40">
        <v>0</v>
      </c>
      <c r="V1809" s="74">
        <v>1.4285714285714286</v>
      </c>
      <c r="W1809" s="39">
        <v>1.2658227848101267</v>
      </c>
      <c r="X1809" s="40">
        <v>0.93582887700534756</v>
      </c>
      <c r="Y1809" s="74">
        <v>0.92165898617511521</v>
      </c>
      <c r="Z1809" s="39">
        <v>1.4285714285714286</v>
      </c>
      <c r="AA1809" s="40">
        <v>0.9831460674157303</v>
      </c>
      <c r="AB1809" s="40">
        <v>1.2820512820512819</v>
      </c>
      <c r="AC1809" s="74">
        <v>0</v>
      </c>
      <c r="AD1809" s="39">
        <v>1.2970168612191959</v>
      </c>
      <c r="AE1809" s="40">
        <v>0.43103448275862066</v>
      </c>
      <c r="AF1809" s="74">
        <v>0.48780487804878048</v>
      </c>
      <c r="AG1809" s="39">
        <v>0.97560975609756095</v>
      </c>
      <c r="AH1809" s="40">
        <v>1.3363028953229399</v>
      </c>
      <c r="AI1809" s="41">
        <v>1.0638297872340425</v>
      </c>
    </row>
    <row r="1810" spans="1:35" s="1" customFormat="1" x14ac:dyDescent="0.25">
      <c r="A1810" s="56" t="s">
        <v>26</v>
      </c>
      <c r="B1810" s="38">
        <v>4.0362438220757824</v>
      </c>
      <c r="C1810" s="39">
        <v>4.9069373942470387</v>
      </c>
      <c r="D1810" s="40">
        <v>3.2102728731942212</v>
      </c>
      <c r="E1810" s="39">
        <v>4.1237113402061851</v>
      </c>
      <c r="F1810" s="40">
        <v>3.2098765432098766</v>
      </c>
      <c r="G1810" s="40">
        <v>4.7619047619047619</v>
      </c>
      <c r="H1810" s="39">
        <v>4.0201005025125625</v>
      </c>
      <c r="I1810" s="40">
        <v>3.6529680365296802</v>
      </c>
      <c r="J1810" s="40">
        <v>5.0746268656716413</v>
      </c>
      <c r="K1810" s="39">
        <v>4.5454545454545459</v>
      </c>
      <c r="L1810" s="40">
        <v>3.0470914127423825</v>
      </c>
      <c r="M1810" s="74">
        <v>4.3583535108958831</v>
      </c>
      <c r="N1810" s="39">
        <v>3.5433070866141732</v>
      </c>
      <c r="O1810" s="40">
        <v>3.4313725490196081</v>
      </c>
      <c r="P1810" s="40">
        <v>4.3321299638989164</v>
      </c>
      <c r="Q1810" s="40">
        <v>2.666666666666667</v>
      </c>
      <c r="R1810" s="40">
        <v>9.67741935483871</v>
      </c>
      <c r="S1810" s="74">
        <v>4</v>
      </c>
      <c r="T1810" s="39">
        <v>4.31924882629108</v>
      </c>
      <c r="U1810" s="40">
        <v>2.5974025974025974</v>
      </c>
      <c r="V1810" s="74">
        <v>1.4285714285714286</v>
      </c>
      <c r="W1810" s="39">
        <v>5.485232067510549</v>
      </c>
      <c r="X1810" s="40">
        <v>3.7433155080213902</v>
      </c>
      <c r="Y1810" s="74">
        <v>3.6866359447004609</v>
      </c>
      <c r="Z1810" s="39">
        <v>1.4285714285714286</v>
      </c>
      <c r="AA1810" s="40">
        <v>4.4943820224719104</v>
      </c>
      <c r="AB1810" s="40">
        <v>4.1666666666666661</v>
      </c>
      <c r="AC1810" s="74">
        <v>2.6086956521739131</v>
      </c>
      <c r="AD1810" s="39">
        <v>5.1880674448767836</v>
      </c>
      <c r="AE1810" s="40">
        <v>2.1551724137931036</v>
      </c>
      <c r="AF1810" s="74">
        <v>1.9512195121951219</v>
      </c>
      <c r="AG1810" s="39">
        <v>4.1463414634146343</v>
      </c>
      <c r="AH1810" s="40">
        <v>3.3407572383073498</v>
      </c>
      <c r="AI1810" s="41">
        <v>4.7872340425531918</v>
      </c>
    </row>
    <row r="1811" spans="1:35" s="1" customFormat="1" x14ac:dyDescent="0.25">
      <c r="A1811" s="56" t="s">
        <v>25</v>
      </c>
      <c r="B1811" s="38">
        <v>5.3542009884678752</v>
      </c>
      <c r="C1811" s="39">
        <v>5.2453468697123524</v>
      </c>
      <c r="D1811" s="40">
        <v>5.4574638844301768</v>
      </c>
      <c r="E1811" s="39">
        <v>8.2474226804123703</v>
      </c>
      <c r="F1811" s="40">
        <v>3.9506172839506171</v>
      </c>
      <c r="G1811" s="40">
        <v>3.8095238095238098</v>
      </c>
      <c r="H1811" s="39">
        <v>6.5326633165829149</v>
      </c>
      <c r="I1811" s="40">
        <v>4.4140030441400304</v>
      </c>
      <c r="J1811" s="40">
        <v>6.2686567164179099</v>
      </c>
      <c r="K1811" s="39">
        <v>6.5909090909090899</v>
      </c>
      <c r="L1811" s="40">
        <v>6.094182825484765</v>
      </c>
      <c r="M1811" s="74">
        <v>3.3898305084745761</v>
      </c>
      <c r="N1811" s="39">
        <v>3.5433070866141732</v>
      </c>
      <c r="O1811" s="40">
        <v>6.6176470588235299</v>
      </c>
      <c r="P1811" s="40">
        <v>6.1371841155234659</v>
      </c>
      <c r="Q1811" s="40">
        <v>4</v>
      </c>
      <c r="R1811" s="40">
        <v>1.0752688172043012</v>
      </c>
      <c r="S1811" s="74">
        <v>12</v>
      </c>
      <c r="T1811" s="39">
        <v>5.070422535211268</v>
      </c>
      <c r="U1811" s="40">
        <v>5.1948051948051948</v>
      </c>
      <c r="V1811" s="74">
        <v>10</v>
      </c>
      <c r="W1811" s="39">
        <v>5.485232067510549</v>
      </c>
      <c r="X1811" s="40">
        <v>4.9465240641711237</v>
      </c>
      <c r="Y1811" s="74">
        <v>6.9124423963133648</v>
      </c>
      <c r="Z1811" s="39">
        <v>2.8571428571428572</v>
      </c>
      <c r="AA1811" s="40">
        <v>6.320224719101124</v>
      </c>
      <c r="AB1811" s="40">
        <v>2.8846153846153846</v>
      </c>
      <c r="AC1811" s="74">
        <v>7.8260869565217401</v>
      </c>
      <c r="AD1811" s="39">
        <v>6.0959792477302202</v>
      </c>
      <c r="AE1811" s="40">
        <v>3.8793103448275863</v>
      </c>
      <c r="AF1811" s="74">
        <v>3.9024390243902438</v>
      </c>
      <c r="AG1811" s="39">
        <v>5.8536585365853666</v>
      </c>
      <c r="AH1811" s="40">
        <v>5.3452115812917596</v>
      </c>
      <c r="AI1811" s="41">
        <v>5.3191489361702127</v>
      </c>
    </row>
    <row r="1812" spans="1:35" s="1" customFormat="1" x14ac:dyDescent="0.25">
      <c r="A1812" s="56" t="s">
        <v>24</v>
      </c>
      <c r="B1812" s="38">
        <v>7.1663920922570012</v>
      </c>
      <c r="C1812" s="39">
        <v>7.4450084602368864</v>
      </c>
      <c r="D1812" s="40">
        <v>6.902086677367576</v>
      </c>
      <c r="E1812" s="39">
        <v>9.0206185567010309</v>
      </c>
      <c r="F1812" s="40">
        <v>6.4197530864197532</v>
      </c>
      <c r="G1812" s="40">
        <v>6.1904761904761907</v>
      </c>
      <c r="H1812" s="39">
        <v>7.5376884422110546</v>
      </c>
      <c r="I1812" s="40">
        <v>8.2191780821917799</v>
      </c>
      <c r="J1812" s="40">
        <v>5.3731343283582085</v>
      </c>
      <c r="K1812" s="39">
        <v>9.0909090909090917</v>
      </c>
      <c r="L1812" s="40">
        <v>6.64819944598338</v>
      </c>
      <c r="M1812" s="74">
        <v>5.5690072639225177</v>
      </c>
      <c r="N1812" s="39">
        <v>5.9055118110236222</v>
      </c>
      <c r="O1812" s="40">
        <v>7.8431372549019605</v>
      </c>
      <c r="P1812" s="40">
        <v>9.025270758122744</v>
      </c>
      <c r="Q1812" s="40">
        <v>6</v>
      </c>
      <c r="R1812" s="40">
        <v>4.3010752688172049</v>
      </c>
      <c r="S1812" s="74">
        <v>8</v>
      </c>
      <c r="T1812" s="39">
        <v>7.136150234741784</v>
      </c>
      <c r="U1812" s="40">
        <v>9.0909090909090917</v>
      </c>
      <c r="V1812" s="74">
        <v>5.7142857142857144</v>
      </c>
      <c r="W1812" s="39">
        <v>8.8607594936708853</v>
      </c>
      <c r="X1812" s="40">
        <v>6.8181818181818175</v>
      </c>
      <c r="Y1812" s="74">
        <v>6.9124423963133648</v>
      </c>
      <c r="Z1812" s="39">
        <v>11.428571428571429</v>
      </c>
      <c r="AA1812" s="40">
        <v>6.8820224719101128</v>
      </c>
      <c r="AB1812" s="40">
        <v>6.4102564102564097</v>
      </c>
      <c r="AC1812" s="74">
        <v>8.695652173913043</v>
      </c>
      <c r="AD1812" s="39">
        <v>6.8741893644617384</v>
      </c>
      <c r="AE1812" s="40">
        <v>7.7586206896551726</v>
      </c>
      <c r="AF1812" s="74">
        <v>7.8048780487804876</v>
      </c>
      <c r="AG1812" s="39">
        <v>6.5853658536585371</v>
      </c>
      <c r="AH1812" s="40">
        <v>7.1269487750556788</v>
      </c>
      <c r="AI1812" s="41">
        <v>8.5106382978723403</v>
      </c>
    </row>
    <row r="1813" spans="1:35" s="1" customFormat="1" x14ac:dyDescent="0.25">
      <c r="A1813" s="56" t="s">
        <v>23</v>
      </c>
      <c r="B1813" s="38">
        <v>13.179571663920923</v>
      </c>
      <c r="C1813" s="39">
        <v>13.705583756345177</v>
      </c>
      <c r="D1813" s="40">
        <v>12.680577849117174</v>
      </c>
      <c r="E1813" s="39">
        <v>13.659793814432989</v>
      </c>
      <c r="F1813" s="40">
        <v>13.333333333333334</v>
      </c>
      <c r="G1813" s="40">
        <v>12.619047619047619</v>
      </c>
      <c r="H1813" s="39">
        <v>13.06532663316583</v>
      </c>
      <c r="I1813" s="40">
        <v>11.87214611872146</v>
      </c>
      <c r="J1813" s="40">
        <v>14.626865671641792</v>
      </c>
      <c r="K1813" s="39">
        <v>14.09090909090909</v>
      </c>
      <c r="L1813" s="40">
        <v>14.127423822714682</v>
      </c>
      <c r="M1813" s="74">
        <v>11.380145278450362</v>
      </c>
      <c r="N1813" s="39">
        <v>15.748031496062993</v>
      </c>
      <c r="O1813" s="40">
        <v>10.049019607843137</v>
      </c>
      <c r="P1813" s="40">
        <v>13.718411552346572</v>
      </c>
      <c r="Q1813" s="40">
        <v>18</v>
      </c>
      <c r="R1813" s="40">
        <v>11.827956989247312</v>
      </c>
      <c r="S1813" s="74">
        <v>8</v>
      </c>
      <c r="T1813" s="39">
        <v>12.769953051643194</v>
      </c>
      <c r="U1813" s="40">
        <v>22.077922077922079</v>
      </c>
      <c r="V1813" s="74">
        <v>10</v>
      </c>
      <c r="W1813" s="39">
        <v>13.080168776371309</v>
      </c>
      <c r="X1813" s="40">
        <v>13.770053475935828</v>
      </c>
      <c r="Y1813" s="74">
        <v>10.599078341013826</v>
      </c>
      <c r="Z1813" s="39">
        <v>10</v>
      </c>
      <c r="AA1813" s="40">
        <v>13.48314606741573</v>
      </c>
      <c r="AB1813" s="40">
        <v>12.820512820512819</v>
      </c>
      <c r="AC1813" s="74">
        <v>13.913043478260869</v>
      </c>
      <c r="AD1813" s="39">
        <v>13.618677042801556</v>
      </c>
      <c r="AE1813" s="40">
        <v>14.224137931034484</v>
      </c>
      <c r="AF1813" s="74">
        <v>10.24390243902439</v>
      </c>
      <c r="AG1813" s="39">
        <v>13.170731707317074</v>
      </c>
      <c r="AH1813" s="40">
        <v>14.253897550111358</v>
      </c>
      <c r="AI1813" s="41">
        <v>13.297872340425531</v>
      </c>
    </row>
    <row r="1814" spans="1:35" s="1" customFormat="1" x14ac:dyDescent="0.25">
      <c r="A1814" s="56" t="s">
        <v>22</v>
      </c>
      <c r="B1814" s="38">
        <v>11.202635914332784</v>
      </c>
      <c r="C1814" s="39">
        <v>11.505922165820643</v>
      </c>
      <c r="D1814" s="40">
        <v>10.914927768860354</v>
      </c>
      <c r="E1814" s="39">
        <v>10.309278350515463</v>
      </c>
      <c r="F1814" s="40">
        <v>10.864197530864198</v>
      </c>
      <c r="G1814" s="40">
        <v>12.380952380952381</v>
      </c>
      <c r="H1814" s="39">
        <v>14.572864321608039</v>
      </c>
      <c r="I1814" s="40">
        <v>12.02435312024353</v>
      </c>
      <c r="J1814" s="40">
        <v>7.4626865671641784</v>
      </c>
      <c r="K1814" s="39">
        <v>8.4090909090909083</v>
      </c>
      <c r="L1814" s="40">
        <v>12.18836565096953</v>
      </c>
      <c r="M1814" s="74">
        <v>13.317191283292978</v>
      </c>
      <c r="N1814" s="39">
        <v>9.4488188976377945</v>
      </c>
      <c r="O1814" s="40">
        <v>11.519607843137255</v>
      </c>
      <c r="P1814" s="40">
        <v>14.079422382671481</v>
      </c>
      <c r="Q1814" s="40">
        <v>8.6666666666666679</v>
      </c>
      <c r="R1814" s="40">
        <v>10.75268817204301</v>
      </c>
      <c r="S1814" s="74">
        <v>8</v>
      </c>
      <c r="T1814" s="39">
        <v>11.455399061032864</v>
      </c>
      <c r="U1814" s="40">
        <v>6.4935064935064926</v>
      </c>
      <c r="V1814" s="74">
        <v>12.857142857142856</v>
      </c>
      <c r="W1814" s="39">
        <v>5.9071729957805905</v>
      </c>
      <c r="X1814" s="40">
        <v>12.967914438502673</v>
      </c>
      <c r="Y1814" s="74">
        <v>11.059907834101383</v>
      </c>
      <c r="Z1814" s="39">
        <v>12.857142857142856</v>
      </c>
      <c r="AA1814" s="40">
        <v>11.235955056179774</v>
      </c>
      <c r="AB1814" s="40">
        <v>10.256410256410255</v>
      </c>
      <c r="AC1814" s="74">
        <v>12.173913043478262</v>
      </c>
      <c r="AD1814" s="39">
        <v>10.505836575875486</v>
      </c>
      <c r="AE1814" s="40">
        <v>11.637931034482758</v>
      </c>
      <c r="AF1814" s="74">
        <v>13.658536585365855</v>
      </c>
      <c r="AG1814" s="39">
        <v>11.219512195121952</v>
      </c>
      <c r="AH1814" s="40">
        <v>10.690423162583519</v>
      </c>
      <c r="AI1814" s="41">
        <v>12.23404255319149</v>
      </c>
    </row>
    <row r="1815" spans="1:35" s="1" customFormat="1" x14ac:dyDescent="0.25">
      <c r="A1815" s="56" t="s">
        <v>21</v>
      </c>
      <c r="B1815" s="38">
        <v>12.602965403624383</v>
      </c>
      <c r="C1815" s="39">
        <v>12.351945854483926</v>
      </c>
      <c r="D1815" s="40">
        <v>12.841091492776885</v>
      </c>
      <c r="E1815" s="39">
        <v>12.886597938144329</v>
      </c>
      <c r="F1815" s="40">
        <v>14.320987654320987</v>
      </c>
      <c r="G1815" s="40">
        <v>10.714285714285714</v>
      </c>
      <c r="H1815" s="39">
        <v>12.060301507537687</v>
      </c>
      <c r="I1815" s="40">
        <v>13.546423135464231</v>
      </c>
      <c r="J1815" s="40">
        <v>11.343283582089553</v>
      </c>
      <c r="K1815" s="39">
        <v>10</v>
      </c>
      <c r="L1815" s="40">
        <v>14.958448753462603</v>
      </c>
      <c r="M1815" s="74">
        <v>13.317191283292978</v>
      </c>
      <c r="N1815" s="39">
        <v>15.354330708661418</v>
      </c>
      <c r="O1815" s="40">
        <v>12.5</v>
      </c>
      <c r="P1815" s="40">
        <v>10.469314079422382</v>
      </c>
      <c r="Q1815" s="40">
        <v>16.666666666666664</v>
      </c>
      <c r="R1815" s="40">
        <v>6.4516129032258061</v>
      </c>
      <c r="S1815" s="74">
        <v>12</v>
      </c>
      <c r="T1815" s="39">
        <v>12.769953051643194</v>
      </c>
      <c r="U1815" s="40">
        <v>14.285714285714285</v>
      </c>
      <c r="V1815" s="74">
        <v>8.5714285714285712</v>
      </c>
      <c r="W1815" s="39">
        <v>10.548523206751055</v>
      </c>
      <c r="X1815" s="40">
        <v>12.967914438502673</v>
      </c>
      <c r="Y1815" s="74">
        <v>14.285714285714285</v>
      </c>
      <c r="Z1815" s="39">
        <v>12.857142857142856</v>
      </c>
      <c r="AA1815" s="40">
        <v>12.780898876404494</v>
      </c>
      <c r="AB1815" s="40">
        <v>12.179487179487179</v>
      </c>
      <c r="AC1815" s="74">
        <v>12.173913043478262</v>
      </c>
      <c r="AD1815" s="39">
        <v>12.45136186770428</v>
      </c>
      <c r="AE1815" s="40">
        <v>13.793103448275861</v>
      </c>
      <c r="AF1815" s="74">
        <v>12.195121951219512</v>
      </c>
      <c r="AG1815" s="39">
        <v>11.707317073170733</v>
      </c>
      <c r="AH1815" s="40">
        <v>14.699331848552339</v>
      </c>
      <c r="AI1815" s="41">
        <v>12.76595744680851</v>
      </c>
    </row>
    <row r="1816" spans="1:35" s="1" customFormat="1" x14ac:dyDescent="0.25">
      <c r="A1816" s="56" t="s">
        <v>20</v>
      </c>
      <c r="B1816" s="38">
        <v>12.026359143327841</v>
      </c>
      <c r="C1816" s="39">
        <v>9.1370558375634516</v>
      </c>
      <c r="D1816" s="40">
        <v>14.767255216693421</v>
      </c>
      <c r="E1816" s="39">
        <v>10.309278350515463</v>
      </c>
      <c r="F1816" s="40">
        <v>15.308641975308642</v>
      </c>
      <c r="G1816" s="40">
        <v>10.476190476190476</v>
      </c>
      <c r="H1816" s="39">
        <v>10.552763819095476</v>
      </c>
      <c r="I1816" s="40">
        <v>12.328767123287671</v>
      </c>
      <c r="J1816" s="40">
        <v>12.835820895522387</v>
      </c>
      <c r="K1816" s="39">
        <v>9.5454545454545467</v>
      </c>
      <c r="L1816" s="40">
        <v>12.18836565096953</v>
      </c>
      <c r="M1816" s="74">
        <v>14.527845036319611</v>
      </c>
      <c r="N1816" s="39">
        <v>10.62992125984252</v>
      </c>
      <c r="O1816" s="40">
        <v>13.23529411764706</v>
      </c>
      <c r="P1816" s="40">
        <v>10.469314079422382</v>
      </c>
      <c r="Q1816" s="40">
        <v>12.666666666666668</v>
      </c>
      <c r="R1816" s="40">
        <v>13.978494623655912</v>
      </c>
      <c r="S1816" s="74">
        <v>16</v>
      </c>
      <c r="T1816" s="39">
        <v>12.206572769953052</v>
      </c>
      <c r="U1816" s="40">
        <v>11.688311688311687</v>
      </c>
      <c r="V1816" s="74">
        <v>10</v>
      </c>
      <c r="W1816" s="39">
        <v>13.502109704641349</v>
      </c>
      <c r="X1816" s="40">
        <v>12.299465240641712</v>
      </c>
      <c r="Y1816" s="74">
        <v>9.216589861751153</v>
      </c>
      <c r="Z1816" s="39">
        <v>8.5714285714285712</v>
      </c>
      <c r="AA1816" s="40">
        <v>13.623595505617978</v>
      </c>
      <c r="AB1816" s="40">
        <v>8.9743589743589745</v>
      </c>
      <c r="AC1816" s="74">
        <v>13.043478260869565</v>
      </c>
      <c r="AD1816" s="39">
        <v>12.062256809338521</v>
      </c>
      <c r="AE1816" s="40">
        <v>12.5</v>
      </c>
      <c r="AF1816" s="74">
        <v>11.707317073170733</v>
      </c>
      <c r="AG1816" s="39">
        <v>13.414634146341465</v>
      </c>
      <c r="AH1816" s="40">
        <v>14.03118040089087</v>
      </c>
      <c r="AI1816" s="41">
        <v>7.9787234042553195</v>
      </c>
    </row>
    <row r="1817" spans="1:35" s="1" customFormat="1" x14ac:dyDescent="0.25">
      <c r="A1817" s="56" t="s">
        <v>19</v>
      </c>
      <c r="B1817" s="38">
        <v>6.2602965403624378</v>
      </c>
      <c r="C1817" s="39">
        <v>6.429780033840947</v>
      </c>
      <c r="D1817" s="40">
        <v>6.0995184590690208</v>
      </c>
      <c r="E1817" s="39">
        <v>4.6391752577319592</v>
      </c>
      <c r="F1817" s="40">
        <v>7.4074074074074066</v>
      </c>
      <c r="G1817" s="40">
        <v>6.666666666666667</v>
      </c>
      <c r="H1817" s="39">
        <v>4.0201005025125625</v>
      </c>
      <c r="I1817" s="40">
        <v>6.6971080669710803</v>
      </c>
      <c r="J1817" s="40">
        <v>6.567164179104477</v>
      </c>
      <c r="K1817" s="39">
        <v>5</v>
      </c>
      <c r="L1817" s="40">
        <v>5.2631578947368416</v>
      </c>
      <c r="M1817" s="74">
        <v>8.4745762711864394</v>
      </c>
      <c r="N1817" s="39">
        <v>7.8740157480314963</v>
      </c>
      <c r="O1817" s="40">
        <v>6.6176470588235299</v>
      </c>
      <c r="P1817" s="40">
        <v>6.1371841155234659</v>
      </c>
      <c r="Q1817" s="40">
        <v>6</v>
      </c>
      <c r="R1817" s="40">
        <v>2.1505376344086025</v>
      </c>
      <c r="S1817" s="74">
        <v>4</v>
      </c>
      <c r="T1817" s="39">
        <v>6.2910798122065721</v>
      </c>
      <c r="U1817" s="40">
        <v>5.1948051948051948</v>
      </c>
      <c r="V1817" s="74">
        <v>7.1428571428571423</v>
      </c>
      <c r="W1817" s="39">
        <v>4.6413502109704643</v>
      </c>
      <c r="X1817" s="40">
        <v>4.6791443850267376</v>
      </c>
      <c r="Y1817" s="74">
        <v>11.981566820276496</v>
      </c>
      <c r="Z1817" s="39">
        <v>5.7142857142857144</v>
      </c>
      <c r="AA1817" s="40">
        <v>5.4775280898876408</v>
      </c>
      <c r="AB1817" s="40">
        <v>8.3333333333333321</v>
      </c>
      <c r="AC1817" s="74">
        <v>6.0869565217391308</v>
      </c>
      <c r="AD1817" s="39">
        <v>6.0959792477302202</v>
      </c>
      <c r="AE1817" s="40">
        <v>6.0344827586206895</v>
      </c>
      <c r="AF1817" s="74">
        <v>7.3170731707317067</v>
      </c>
      <c r="AG1817" s="39">
        <v>7.8048780487804876</v>
      </c>
      <c r="AH1817" s="40">
        <v>6.2360801781737196</v>
      </c>
      <c r="AI1817" s="41">
        <v>5.3191489361702127</v>
      </c>
    </row>
    <row r="1818" spans="1:35" s="1" customFormat="1" x14ac:dyDescent="0.25">
      <c r="A1818" s="56" t="s">
        <v>190</v>
      </c>
      <c r="B1818" s="38">
        <v>20.59308072487644</v>
      </c>
      <c r="C1818" s="39">
        <v>20.473773265651438</v>
      </c>
      <c r="D1818" s="40">
        <v>20.706260032102726</v>
      </c>
      <c r="E1818" s="39">
        <v>18.041237113402062</v>
      </c>
      <c r="F1818" s="40">
        <v>18.765432098765434</v>
      </c>
      <c r="G1818" s="40">
        <v>24.761904761904763</v>
      </c>
      <c r="H1818" s="39">
        <v>20.100502512562816</v>
      </c>
      <c r="I1818" s="40">
        <v>20.395738203957382</v>
      </c>
      <c r="J1818" s="40">
        <v>22.089552238805972</v>
      </c>
      <c r="K1818" s="39">
        <v>21.136363636363637</v>
      </c>
      <c r="L1818" s="40">
        <v>20.221606648199447</v>
      </c>
      <c r="M1818" s="74">
        <v>20.33898305084746</v>
      </c>
      <c r="N1818" s="39">
        <v>18.110236220472441</v>
      </c>
      <c r="O1818" s="40">
        <v>21.813725490196077</v>
      </c>
      <c r="P1818" s="40">
        <v>17.689530685920577</v>
      </c>
      <c r="Q1818" s="40">
        <v>22</v>
      </c>
      <c r="R1818" s="40">
        <v>27.956989247311824</v>
      </c>
      <c r="S1818" s="74">
        <v>20</v>
      </c>
      <c r="T1818" s="39">
        <v>20.375586854460092</v>
      </c>
      <c r="U1818" s="40">
        <v>18.181818181818183</v>
      </c>
      <c r="V1818" s="74">
        <v>27.142857142857142</v>
      </c>
      <c r="W1818" s="39">
        <v>22.362869198312236</v>
      </c>
      <c r="X1818" s="40">
        <v>20.454545454545457</v>
      </c>
      <c r="Y1818" s="74">
        <v>20.276497695852534</v>
      </c>
      <c r="Z1818" s="39">
        <v>20</v>
      </c>
      <c r="AA1818" s="40">
        <v>17.977528089887642</v>
      </c>
      <c r="AB1818" s="40">
        <v>26.923076923076923</v>
      </c>
      <c r="AC1818" s="74">
        <v>20</v>
      </c>
      <c r="AD1818" s="39">
        <v>19.714656290531778</v>
      </c>
      <c r="AE1818" s="40">
        <v>21.120689655172413</v>
      </c>
      <c r="AF1818" s="74">
        <v>22.439024390243905</v>
      </c>
      <c r="AG1818" s="39">
        <v>20.975609756097562</v>
      </c>
      <c r="AH1818" s="40">
        <v>18.70824053452116</v>
      </c>
      <c r="AI1818" s="41">
        <v>21.276595744680851</v>
      </c>
    </row>
    <row r="1819" spans="1:35" s="1" customFormat="1" x14ac:dyDescent="0.25">
      <c r="A1819" s="80" t="s">
        <v>429</v>
      </c>
      <c r="B1819" s="38">
        <v>15.238879736408567</v>
      </c>
      <c r="C1819" s="39">
        <v>17.258883248730967</v>
      </c>
      <c r="D1819" s="40">
        <v>13.322632423756019</v>
      </c>
      <c r="E1819" s="39">
        <v>19.072164948453608</v>
      </c>
      <c r="F1819" s="40">
        <v>12.098765432098766</v>
      </c>
      <c r="G1819" s="40">
        <v>14.523809523809526</v>
      </c>
      <c r="H1819" s="39">
        <v>17.085427135678394</v>
      </c>
      <c r="I1819" s="40">
        <v>13.24200913242009</v>
      </c>
      <c r="J1819" s="40">
        <v>17.910447761194028</v>
      </c>
      <c r="K1819" s="39">
        <v>19.545454545454543</v>
      </c>
      <c r="L1819" s="40">
        <v>13.573407202216067</v>
      </c>
      <c r="M1819" s="74">
        <v>12.106537530266342</v>
      </c>
      <c r="N1819" s="39">
        <v>15.748031496062993</v>
      </c>
      <c r="O1819" s="40">
        <v>14.950980392156861</v>
      </c>
      <c r="P1819" s="40">
        <v>16.245487364620939</v>
      </c>
      <c r="Q1819" s="40">
        <v>9.3333333333333339</v>
      </c>
      <c r="R1819" s="40">
        <v>19.35483870967742</v>
      </c>
      <c r="S1819" s="74">
        <v>20</v>
      </c>
      <c r="T1819" s="39">
        <v>15.211267605633804</v>
      </c>
      <c r="U1819" s="40">
        <v>11.688311688311689</v>
      </c>
      <c r="V1819" s="74">
        <v>18.571428571428569</v>
      </c>
      <c r="W1819" s="39">
        <v>18.987341772151897</v>
      </c>
      <c r="X1819" s="40">
        <v>14.438502673796792</v>
      </c>
      <c r="Y1819" s="74">
        <v>14.746543778801843</v>
      </c>
      <c r="Z1819" s="39">
        <v>17.142857142857142</v>
      </c>
      <c r="AA1819" s="40">
        <v>16.292134831460675</v>
      </c>
      <c r="AB1819" s="40">
        <v>13.461538461538462</v>
      </c>
      <c r="AC1819" s="74">
        <v>13.043478260869566</v>
      </c>
      <c r="AD1819" s="39">
        <v>17.250324254215304</v>
      </c>
      <c r="AE1819" s="40">
        <v>11.206896551724139</v>
      </c>
      <c r="AF1819" s="74">
        <v>12.195121951219512</v>
      </c>
      <c r="AG1819" s="39">
        <v>14.878048780487806</v>
      </c>
      <c r="AH1819" s="40">
        <v>13.363028953229399</v>
      </c>
      <c r="AI1819" s="41">
        <v>17.021276595744681</v>
      </c>
    </row>
    <row r="1820" spans="1:35" s="1" customFormat="1" x14ac:dyDescent="0.25">
      <c r="A1820" s="80" t="s">
        <v>65</v>
      </c>
      <c r="B1820" s="38">
        <v>31.548599670510708</v>
      </c>
      <c r="C1820" s="39">
        <v>32.656514382402705</v>
      </c>
      <c r="D1820" s="40">
        <v>30.4975922953451</v>
      </c>
      <c r="E1820" s="39">
        <v>32.989690721649481</v>
      </c>
      <c r="F1820" s="40">
        <v>30.617283950617285</v>
      </c>
      <c r="G1820" s="40">
        <v>31.19047619047619</v>
      </c>
      <c r="H1820" s="39">
        <v>35.175879396984925</v>
      </c>
      <c r="I1820" s="40">
        <v>32.115677321156774</v>
      </c>
      <c r="J1820" s="40">
        <v>27.462686567164177</v>
      </c>
      <c r="K1820" s="39">
        <v>31.590909090909086</v>
      </c>
      <c r="L1820" s="40">
        <v>32.963988919667592</v>
      </c>
      <c r="M1820" s="74">
        <v>30.266343825665857</v>
      </c>
      <c r="N1820" s="39">
        <v>31.102362204724407</v>
      </c>
      <c r="O1820" s="40">
        <v>29.411764705882351</v>
      </c>
      <c r="P1820" s="40">
        <v>36.823104693140799</v>
      </c>
      <c r="Q1820" s="40">
        <v>32.666666666666671</v>
      </c>
      <c r="R1820" s="40">
        <v>26.881720430107528</v>
      </c>
      <c r="S1820" s="74">
        <v>24</v>
      </c>
      <c r="T1820" s="39">
        <v>31.36150234741784</v>
      </c>
      <c r="U1820" s="40">
        <v>37.662337662337663</v>
      </c>
      <c r="V1820" s="74">
        <v>28.571428571428569</v>
      </c>
      <c r="W1820" s="39">
        <v>27.848101265822784</v>
      </c>
      <c r="X1820" s="40">
        <v>33.55614973262032</v>
      </c>
      <c r="Y1820" s="74">
        <v>28.571428571428569</v>
      </c>
      <c r="Z1820" s="39">
        <v>34.285714285714285</v>
      </c>
      <c r="AA1820" s="40">
        <v>31.601123595505619</v>
      </c>
      <c r="AB1820" s="40">
        <v>29.487179487179485</v>
      </c>
      <c r="AC1820" s="74">
        <v>34.782608695652172</v>
      </c>
      <c r="AD1820" s="39">
        <v>30.998702983138777</v>
      </c>
      <c r="AE1820" s="40">
        <v>33.620689655172413</v>
      </c>
      <c r="AF1820" s="74">
        <v>31.707317073170731</v>
      </c>
      <c r="AG1820" s="39">
        <v>30.975609756097562</v>
      </c>
      <c r="AH1820" s="40">
        <v>32.071269487750556</v>
      </c>
      <c r="AI1820" s="41">
        <v>34.042553191489361</v>
      </c>
    </row>
    <row r="1821" spans="1:35" s="1" customFormat="1" x14ac:dyDescent="0.25">
      <c r="A1821" s="80" t="s">
        <v>430</v>
      </c>
      <c r="B1821" s="38">
        <v>51.48270181219111</v>
      </c>
      <c r="C1821" s="39">
        <v>48.392554991539761</v>
      </c>
      <c r="D1821" s="40">
        <v>54.414125200642054</v>
      </c>
      <c r="E1821" s="39">
        <v>45.876288659793815</v>
      </c>
      <c r="F1821" s="40">
        <v>55.802469135802468</v>
      </c>
      <c r="G1821" s="40">
        <v>52.61904761904762</v>
      </c>
      <c r="H1821" s="39">
        <v>46.733668341708537</v>
      </c>
      <c r="I1821" s="40">
        <v>52.968036529680361</v>
      </c>
      <c r="J1821" s="40">
        <v>52.835820895522389</v>
      </c>
      <c r="K1821" s="39">
        <v>45.681818181818187</v>
      </c>
      <c r="L1821" s="40">
        <v>52.631578947368425</v>
      </c>
      <c r="M1821" s="74">
        <v>56.658595641646485</v>
      </c>
      <c r="N1821" s="39">
        <v>51.968503937007881</v>
      </c>
      <c r="O1821" s="40">
        <v>54.166666666666664</v>
      </c>
      <c r="P1821" s="40">
        <v>44.765342960288805</v>
      </c>
      <c r="Q1821" s="40">
        <v>57.333333333333329</v>
      </c>
      <c r="R1821" s="40">
        <v>50.537634408602145</v>
      </c>
      <c r="S1821" s="74">
        <v>52</v>
      </c>
      <c r="T1821" s="39">
        <v>51.643192488262912</v>
      </c>
      <c r="U1821" s="40">
        <v>49.350649350649348</v>
      </c>
      <c r="V1821" s="74">
        <v>52.857142857142854</v>
      </c>
      <c r="W1821" s="39">
        <v>51.05485232067511</v>
      </c>
      <c r="X1821" s="40">
        <v>50.401069518716582</v>
      </c>
      <c r="Y1821" s="74">
        <v>55.76036866359447</v>
      </c>
      <c r="Z1821" s="39">
        <v>47.142857142857139</v>
      </c>
      <c r="AA1821" s="40">
        <v>49.859550561797754</v>
      </c>
      <c r="AB1821" s="40">
        <v>56.410256410256409</v>
      </c>
      <c r="AC1821" s="74">
        <v>51.304347826086961</v>
      </c>
      <c r="AD1821" s="39">
        <v>50.324254215304798</v>
      </c>
      <c r="AE1821" s="40">
        <v>53.448275862068961</v>
      </c>
      <c r="AF1821" s="74">
        <v>53.658536585365859</v>
      </c>
      <c r="AG1821" s="39">
        <v>53.902439024390247</v>
      </c>
      <c r="AH1821" s="40">
        <v>53.67483296213809</v>
      </c>
      <c r="AI1821" s="41">
        <v>47.340425531914889</v>
      </c>
    </row>
    <row r="1822" spans="1:35" s="1" customFormat="1" x14ac:dyDescent="0.25">
      <c r="A1822" s="56" t="s">
        <v>18</v>
      </c>
      <c r="B1822" s="38">
        <v>1.729818780889621</v>
      </c>
      <c r="C1822" s="39">
        <v>1.6920473773265652</v>
      </c>
      <c r="D1822" s="40">
        <v>1.7656500802568218</v>
      </c>
      <c r="E1822" s="39">
        <v>2.0618556701030926</v>
      </c>
      <c r="F1822" s="40">
        <v>1.4814814814814816</v>
      </c>
      <c r="G1822" s="40">
        <v>1.6666666666666667</v>
      </c>
      <c r="H1822" s="39">
        <v>1.0050251256281406</v>
      </c>
      <c r="I1822" s="40">
        <v>1.6742770167427701</v>
      </c>
      <c r="J1822" s="40">
        <v>1.791044776119403</v>
      </c>
      <c r="K1822" s="39">
        <v>3.1818181818181817</v>
      </c>
      <c r="L1822" s="40">
        <v>0.8310249307479225</v>
      </c>
      <c r="M1822" s="74">
        <v>0.96852300242130751</v>
      </c>
      <c r="N1822" s="39">
        <v>1.1811023622047243</v>
      </c>
      <c r="O1822" s="40">
        <v>1.4705882352941175</v>
      </c>
      <c r="P1822" s="40">
        <v>2.1660649819494582</v>
      </c>
      <c r="Q1822" s="40">
        <v>0.66666666666666674</v>
      </c>
      <c r="R1822" s="40">
        <v>3.225806451612903</v>
      </c>
      <c r="S1822" s="74">
        <v>4</v>
      </c>
      <c r="T1822" s="39">
        <v>1.784037558685446</v>
      </c>
      <c r="U1822" s="40">
        <v>1.2987012987012987</v>
      </c>
      <c r="V1822" s="74">
        <v>0</v>
      </c>
      <c r="W1822" s="39">
        <v>2.109704641350211</v>
      </c>
      <c r="X1822" s="40">
        <v>1.6042780748663104</v>
      </c>
      <c r="Y1822" s="74">
        <v>0.92165898617511521</v>
      </c>
      <c r="Z1822" s="39">
        <v>1.4285714285714286</v>
      </c>
      <c r="AA1822" s="40">
        <v>2.2471910112359552</v>
      </c>
      <c r="AB1822" s="40">
        <v>0.64102564102564097</v>
      </c>
      <c r="AC1822" s="74">
        <v>0.86956521739130432</v>
      </c>
      <c r="AD1822" s="39">
        <v>1.4267185473411155</v>
      </c>
      <c r="AE1822" s="40">
        <v>1.7241379310344827</v>
      </c>
      <c r="AF1822" s="74">
        <v>2.4390243902439024</v>
      </c>
      <c r="AG1822" s="39">
        <v>0.24390243902439024</v>
      </c>
      <c r="AH1822" s="40">
        <v>0.89086859688195985</v>
      </c>
      <c r="AI1822" s="41">
        <v>1.5957446808510638</v>
      </c>
    </row>
    <row r="1823" spans="1:35" s="1" customFormat="1" x14ac:dyDescent="0.25">
      <c r="A1823" s="56" t="s">
        <v>50</v>
      </c>
      <c r="B1823" s="42">
        <v>6.4476110645431692</v>
      </c>
      <c r="C1823" s="43">
        <v>6.2667814113597249</v>
      </c>
      <c r="D1823" s="44">
        <v>6.6192810457516371</v>
      </c>
      <c r="E1823" s="43">
        <v>6.076315789473683</v>
      </c>
      <c r="F1823" s="44">
        <v>6.6365914786967419</v>
      </c>
      <c r="G1823" s="44">
        <v>6.6150121065375274</v>
      </c>
      <c r="H1823" s="43">
        <v>6.2385786802030445</v>
      </c>
      <c r="I1823" s="44">
        <v>6.5448916408668731</v>
      </c>
      <c r="J1823" s="44">
        <v>6.4316109422492369</v>
      </c>
      <c r="K1823" s="43">
        <v>6.1032863849765242</v>
      </c>
      <c r="L1823" s="44">
        <v>6.5223463687150831</v>
      </c>
      <c r="M1823" s="69">
        <v>6.7408312958435221</v>
      </c>
      <c r="N1823" s="43">
        <v>6.2948207171314694</v>
      </c>
      <c r="O1823" s="44">
        <v>6.5920398009950221</v>
      </c>
      <c r="P1823" s="44">
        <v>6.1992619926199248</v>
      </c>
      <c r="Q1823" s="44">
        <v>6.7986577181208006</v>
      </c>
      <c r="R1823" s="44">
        <v>6.4333333333333353</v>
      </c>
      <c r="S1823" s="69">
        <v>6.3749999999999991</v>
      </c>
      <c r="T1823" s="43">
        <v>6.4483747609942617</v>
      </c>
      <c r="U1823" s="44">
        <v>6.3684210526315796</v>
      </c>
      <c r="V1823" s="69">
        <v>6.6000000000000005</v>
      </c>
      <c r="W1823" s="43">
        <v>6.2543103448275872</v>
      </c>
      <c r="X1823" s="44">
        <v>6.4334239130434732</v>
      </c>
      <c r="Y1823" s="69">
        <v>6.6651162790697658</v>
      </c>
      <c r="Z1823" s="43">
        <v>6.0434782608695645</v>
      </c>
      <c r="AA1823" s="44">
        <v>6.3304597701149374</v>
      </c>
      <c r="AB1823" s="44">
        <v>6.7516129032258032</v>
      </c>
      <c r="AC1823" s="69">
        <v>6.5614035087719307</v>
      </c>
      <c r="AD1823" s="43">
        <v>6.3328947368421113</v>
      </c>
      <c r="AE1823" s="44">
        <v>6.6184210526315805</v>
      </c>
      <c r="AF1823" s="69">
        <v>6.6599999999999993</v>
      </c>
      <c r="AG1823" s="43">
        <v>6.5721271393643033</v>
      </c>
      <c r="AH1823" s="44">
        <v>6.5213483146067395</v>
      </c>
      <c r="AI1823" s="45">
        <v>6.2432432432432474</v>
      </c>
    </row>
    <row r="1824" spans="1:35" s="1" customFormat="1" x14ac:dyDescent="0.25">
      <c r="A1824" s="56"/>
      <c r="B1824" s="38"/>
      <c r="C1824" s="39"/>
      <c r="D1824" s="40"/>
      <c r="E1824" s="39"/>
      <c r="F1824" s="40"/>
      <c r="G1824" s="40"/>
      <c r="H1824" s="39"/>
      <c r="I1824" s="40"/>
      <c r="J1824" s="40"/>
      <c r="K1824" s="39"/>
      <c r="L1824" s="40"/>
      <c r="M1824" s="74"/>
      <c r="N1824" s="39"/>
      <c r="O1824" s="40"/>
      <c r="P1824" s="40"/>
      <c r="Q1824" s="40"/>
      <c r="R1824" s="40"/>
      <c r="S1824" s="74"/>
      <c r="T1824" s="39"/>
      <c r="U1824" s="40"/>
      <c r="V1824" s="74"/>
      <c r="W1824" s="39"/>
      <c r="X1824" s="40"/>
      <c r="Y1824" s="74"/>
      <c r="Z1824" s="39"/>
      <c r="AA1824" s="40"/>
      <c r="AB1824" s="40"/>
      <c r="AC1824" s="74"/>
      <c r="AD1824" s="39"/>
      <c r="AE1824" s="40"/>
      <c r="AF1824" s="74"/>
      <c r="AG1824" s="39"/>
      <c r="AH1824" s="40"/>
      <c r="AI1824" s="41"/>
    </row>
    <row r="1825" spans="1:35" s="1" customFormat="1" ht="45" x14ac:dyDescent="0.25">
      <c r="A1825" s="50" t="s">
        <v>451</v>
      </c>
      <c r="B1825" s="38"/>
      <c r="C1825" s="39"/>
      <c r="D1825" s="40"/>
      <c r="E1825" s="39"/>
      <c r="F1825" s="40"/>
      <c r="G1825" s="40"/>
      <c r="H1825" s="39"/>
      <c r="I1825" s="40"/>
      <c r="J1825" s="40"/>
      <c r="K1825" s="39"/>
      <c r="L1825" s="40"/>
      <c r="M1825" s="74"/>
      <c r="N1825" s="39"/>
      <c r="O1825" s="40"/>
      <c r="P1825" s="40"/>
      <c r="Q1825" s="40"/>
      <c r="R1825" s="40"/>
      <c r="S1825" s="74"/>
      <c r="T1825" s="39"/>
      <c r="U1825" s="40"/>
      <c r="V1825" s="74"/>
      <c r="W1825" s="39"/>
      <c r="X1825" s="40"/>
      <c r="Y1825" s="74"/>
      <c r="Z1825" s="39"/>
      <c r="AA1825" s="40"/>
      <c r="AB1825" s="40"/>
      <c r="AC1825" s="74"/>
      <c r="AD1825" s="39"/>
      <c r="AE1825" s="40"/>
      <c r="AF1825" s="74"/>
      <c r="AG1825" s="39"/>
      <c r="AH1825" s="40"/>
      <c r="AI1825" s="41"/>
    </row>
    <row r="1826" spans="1:35" s="1" customFormat="1" x14ac:dyDescent="0.25">
      <c r="A1826" s="56" t="s">
        <v>287</v>
      </c>
      <c r="B1826" s="38">
        <v>3.3772652388797364</v>
      </c>
      <c r="C1826" s="39">
        <v>4.3993231810490698</v>
      </c>
      <c r="D1826" s="40">
        <v>2.4077046548956664</v>
      </c>
      <c r="E1826" s="39">
        <v>5.1546391752577314</v>
      </c>
      <c r="F1826" s="40">
        <v>3.2098765432098766</v>
      </c>
      <c r="G1826" s="40">
        <v>1.9047619047619049</v>
      </c>
      <c r="H1826" s="39">
        <v>5.5276381909547743</v>
      </c>
      <c r="I1826" s="40">
        <v>2.5875190258751903</v>
      </c>
      <c r="J1826" s="40">
        <v>3.5820895522388061</v>
      </c>
      <c r="K1826" s="39">
        <v>4.7727272727272734</v>
      </c>
      <c r="L1826" s="40">
        <v>2.7700831024930745</v>
      </c>
      <c r="M1826" s="74">
        <v>2.4213075060532687</v>
      </c>
      <c r="N1826" s="39">
        <v>2.7559055118110236</v>
      </c>
      <c r="O1826" s="40">
        <v>3.4313725490196081</v>
      </c>
      <c r="P1826" s="40">
        <v>2.8880866425992782</v>
      </c>
      <c r="Q1826" s="40">
        <v>3.3333333333333335</v>
      </c>
      <c r="R1826" s="40">
        <v>4.3010752688172049</v>
      </c>
      <c r="S1826" s="74">
        <v>12</v>
      </c>
      <c r="T1826" s="39">
        <v>3.286384976525822</v>
      </c>
      <c r="U1826" s="40">
        <v>2.5974025974025974</v>
      </c>
      <c r="V1826" s="74">
        <v>5.7142857142857144</v>
      </c>
      <c r="W1826" s="39">
        <v>3.79746835443038</v>
      </c>
      <c r="X1826" s="40">
        <v>3.2085561497326207</v>
      </c>
      <c r="Y1826" s="74">
        <v>3.225806451612903</v>
      </c>
      <c r="Z1826" s="39">
        <v>2.8571428571428572</v>
      </c>
      <c r="AA1826" s="40">
        <v>3.9325842696629212</v>
      </c>
      <c r="AB1826" s="40">
        <v>2.8846153846153846</v>
      </c>
      <c r="AC1826" s="74">
        <v>1.7391304347826086</v>
      </c>
      <c r="AD1826" s="39">
        <v>3.6316472114137488</v>
      </c>
      <c r="AE1826" s="40">
        <v>2.1551724137931036</v>
      </c>
      <c r="AF1826" s="74">
        <v>3.9024390243902438</v>
      </c>
      <c r="AG1826" s="39">
        <v>2.6829268292682928</v>
      </c>
      <c r="AH1826" s="40">
        <v>4.0089086859688194</v>
      </c>
      <c r="AI1826" s="41">
        <v>2.6595744680851063</v>
      </c>
    </row>
    <row r="1827" spans="1:35" s="1" customFormat="1" x14ac:dyDescent="0.25">
      <c r="A1827" s="56" t="s">
        <v>27</v>
      </c>
      <c r="B1827" s="38">
        <v>1.5650741350906094</v>
      </c>
      <c r="C1827" s="39">
        <v>2.3688663282571913</v>
      </c>
      <c r="D1827" s="40">
        <v>0.80256821829855529</v>
      </c>
      <c r="E1827" s="39">
        <v>1.804123711340206</v>
      </c>
      <c r="F1827" s="40">
        <v>2.2222222222222223</v>
      </c>
      <c r="G1827" s="40">
        <v>0.7142857142857143</v>
      </c>
      <c r="H1827" s="39">
        <v>0.50251256281407031</v>
      </c>
      <c r="I1827" s="40">
        <v>1.9786910197869101</v>
      </c>
      <c r="J1827" s="40">
        <v>1.4925373134328357</v>
      </c>
      <c r="K1827" s="39">
        <v>2.5</v>
      </c>
      <c r="L1827" s="40">
        <v>1.3850415512465373</v>
      </c>
      <c r="M1827" s="74">
        <v>0.72639225181598066</v>
      </c>
      <c r="N1827" s="39">
        <v>0.78740157480314954</v>
      </c>
      <c r="O1827" s="40">
        <v>1.715686274509804</v>
      </c>
      <c r="P1827" s="40">
        <v>1.0830324909747291</v>
      </c>
      <c r="Q1827" s="40">
        <v>2</v>
      </c>
      <c r="R1827" s="40">
        <v>2.1505376344086025</v>
      </c>
      <c r="S1827" s="74">
        <v>0</v>
      </c>
      <c r="T1827" s="39">
        <v>1.6901408450704223</v>
      </c>
      <c r="U1827" s="40">
        <v>1.2987012987012987</v>
      </c>
      <c r="V1827" s="74">
        <v>0</v>
      </c>
      <c r="W1827" s="39">
        <v>0.8438818565400843</v>
      </c>
      <c r="X1827" s="40">
        <v>2.0053475935828877</v>
      </c>
      <c r="Y1827" s="74">
        <v>0.92165898617511521</v>
      </c>
      <c r="Z1827" s="39">
        <v>1.4285714285714286</v>
      </c>
      <c r="AA1827" s="40">
        <v>1.544943820224719</v>
      </c>
      <c r="AB1827" s="40">
        <v>0.96153846153846156</v>
      </c>
      <c r="AC1827" s="74">
        <v>1.7391304347826086</v>
      </c>
      <c r="AD1827" s="39">
        <v>1.8158236057068744</v>
      </c>
      <c r="AE1827" s="40">
        <v>1.7241379310344827</v>
      </c>
      <c r="AF1827" s="74">
        <v>0.48780487804878048</v>
      </c>
      <c r="AG1827" s="39">
        <v>1.4634146341463417</v>
      </c>
      <c r="AH1827" s="40">
        <v>0.89086859688195985</v>
      </c>
      <c r="AI1827" s="41">
        <v>2.6595744680851063</v>
      </c>
    </row>
    <row r="1828" spans="1:35" s="1" customFormat="1" x14ac:dyDescent="0.25">
      <c r="A1828" s="56" t="s">
        <v>26</v>
      </c>
      <c r="B1828" s="38">
        <v>1.8121911037891267</v>
      </c>
      <c r="C1828" s="39">
        <v>2.1996615905245349</v>
      </c>
      <c r="D1828" s="40">
        <v>1.4446227929373996</v>
      </c>
      <c r="E1828" s="39">
        <v>2.8350515463917527</v>
      </c>
      <c r="F1828" s="40">
        <v>0.74074074074074081</v>
      </c>
      <c r="G1828" s="40">
        <v>1.9047619047619049</v>
      </c>
      <c r="H1828" s="39">
        <v>3.5175879396984926</v>
      </c>
      <c r="I1828" s="40">
        <v>1.3698630136986301</v>
      </c>
      <c r="J1828" s="40">
        <v>1.791044776119403</v>
      </c>
      <c r="K1828" s="39">
        <v>1.8181818181818181</v>
      </c>
      <c r="L1828" s="40">
        <v>2.21606648199446</v>
      </c>
      <c r="M1828" s="74">
        <v>1.4527845036319613</v>
      </c>
      <c r="N1828" s="39">
        <v>1.1811023622047243</v>
      </c>
      <c r="O1828" s="40">
        <v>1.9607843137254901</v>
      </c>
      <c r="P1828" s="40">
        <v>3.2490974729241873</v>
      </c>
      <c r="Q1828" s="40">
        <v>1.3333333333333335</v>
      </c>
      <c r="R1828" s="40">
        <v>0</v>
      </c>
      <c r="S1828" s="74">
        <v>0</v>
      </c>
      <c r="T1828" s="39">
        <v>2.0657276995305165</v>
      </c>
      <c r="U1828" s="40">
        <v>0</v>
      </c>
      <c r="V1828" s="74">
        <v>0</v>
      </c>
      <c r="W1828" s="39">
        <v>2.5316455696202533</v>
      </c>
      <c r="X1828" s="40">
        <v>1.6042780748663104</v>
      </c>
      <c r="Y1828" s="74">
        <v>1.8433179723502304</v>
      </c>
      <c r="Z1828" s="39">
        <v>2.8571428571428572</v>
      </c>
      <c r="AA1828" s="40">
        <v>2.2471910112359552</v>
      </c>
      <c r="AB1828" s="40">
        <v>1.2820512820512819</v>
      </c>
      <c r="AC1828" s="74">
        <v>0</v>
      </c>
      <c r="AD1828" s="39">
        <v>2.0752269779507131</v>
      </c>
      <c r="AE1828" s="40">
        <v>0.86206896551724133</v>
      </c>
      <c r="AF1828" s="74">
        <v>1.9512195121951219</v>
      </c>
      <c r="AG1828" s="39">
        <v>2.1951219512195119</v>
      </c>
      <c r="AH1828" s="40">
        <v>0.66815144766146994</v>
      </c>
      <c r="AI1828" s="41">
        <v>3.1914893617021276</v>
      </c>
    </row>
    <row r="1829" spans="1:35" s="1" customFormat="1" x14ac:dyDescent="0.25">
      <c r="A1829" s="56" t="s">
        <v>25</v>
      </c>
      <c r="B1829" s="38">
        <v>3.6243822075782535</v>
      </c>
      <c r="C1829" s="39">
        <v>4.9069373942470387</v>
      </c>
      <c r="D1829" s="40">
        <v>2.4077046548956664</v>
      </c>
      <c r="E1829" s="39">
        <v>5.1546391752577314</v>
      </c>
      <c r="F1829" s="40">
        <v>3.2098765432098766</v>
      </c>
      <c r="G1829" s="40">
        <v>2.6190476190476191</v>
      </c>
      <c r="H1829" s="39">
        <v>3.0150753768844218</v>
      </c>
      <c r="I1829" s="40">
        <v>3.3485540334855401</v>
      </c>
      <c r="J1829" s="40">
        <v>4.7761194029850751</v>
      </c>
      <c r="K1829" s="39">
        <v>4.3181818181818183</v>
      </c>
      <c r="L1829" s="40">
        <v>3.6011080332409975</v>
      </c>
      <c r="M1829" s="74">
        <v>2.9055690072639226</v>
      </c>
      <c r="N1829" s="39">
        <v>3.5433070866141732</v>
      </c>
      <c r="O1829" s="40">
        <v>3.4313725490196081</v>
      </c>
      <c r="P1829" s="40">
        <v>3.9711191335740073</v>
      </c>
      <c r="Q1829" s="40">
        <v>4.666666666666667</v>
      </c>
      <c r="R1829" s="40">
        <v>2.1505376344086025</v>
      </c>
      <c r="S1829" s="74">
        <v>4</v>
      </c>
      <c r="T1829" s="39">
        <v>3.568075117370892</v>
      </c>
      <c r="U1829" s="40">
        <v>1.2987012987012987</v>
      </c>
      <c r="V1829" s="74">
        <v>7.1428571428571423</v>
      </c>
      <c r="W1829" s="39">
        <v>2.9535864978902953</v>
      </c>
      <c r="X1829" s="40">
        <v>4.0106951871657754</v>
      </c>
      <c r="Y1829" s="74">
        <v>3.225806451612903</v>
      </c>
      <c r="Z1829" s="39">
        <v>5.7142857142857144</v>
      </c>
      <c r="AA1829" s="40">
        <v>3.51123595505618</v>
      </c>
      <c r="AB1829" s="40">
        <v>3.2051282051282048</v>
      </c>
      <c r="AC1829" s="74">
        <v>3.4782608695652173</v>
      </c>
      <c r="AD1829" s="39">
        <v>4.1504539559014262</v>
      </c>
      <c r="AE1829" s="40">
        <v>2.5862068965517242</v>
      </c>
      <c r="AF1829" s="74">
        <v>2.9268292682926833</v>
      </c>
      <c r="AG1829" s="39">
        <v>2.9268292682926833</v>
      </c>
      <c r="AH1829" s="40">
        <v>3.3407572383073498</v>
      </c>
      <c r="AI1829" s="41">
        <v>5.3191489361702127</v>
      </c>
    </row>
    <row r="1830" spans="1:35" s="1" customFormat="1" x14ac:dyDescent="0.25">
      <c r="A1830" s="56" t="s">
        <v>24</v>
      </c>
      <c r="B1830" s="38">
        <v>4.6952224052718288</v>
      </c>
      <c r="C1830" s="39">
        <v>6.260575296108291</v>
      </c>
      <c r="D1830" s="40">
        <v>3.2102728731942212</v>
      </c>
      <c r="E1830" s="39">
        <v>5.1546391752577314</v>
      </c>
      <c r="F1830" s="40">
        <v>3.9506172839506171</v>
      </c>
      <c r="G1830" s="40">
        <v>5</v>
      </c>
      <c r="H1830" s="39">
        <v>6.0301507537688437</v>
      </c>
      <c r="I1830" s="40">
        <v>4.10958904109589</v>
      </c>
      <c r="J1830" s="40">
        <v>5.0746268656716413</v>
      </c>
      <c r="K1830" s="39">
        <v>5.2272727272727266</v>
      </c>
      <c r="L1830" s="40">
        <v>3.32409972299169</v>
      </c>
      <c r="M1830" s="74">
        <v>5.3268765133171918</v>
      </c>
      <c r="N1830" s="39">
        <v>6.2992125984251963</v>
      </c>
      <c r="O1830" s="40">
        <v>3.4313725490196081</v>
      </c>
      <c r="P1830" s="40">
        <v>6.1371841155234659</v>
      </c>
      <c r="Q1830" s="40">
        <v>4</v>
      </c>
      <c r="R1830" s="40">
        <v>3.225806451612903</v>
      </c>
      <c r="S1830" s="74">
        <v>4</v>
      </c>
      <c r="T1830" s="39">
        <v>4.507042253521127</v>
      </c>
      <c r="U1830" s="40">
        <v>5.1948051948051948</v>
      </c>
      <c r="V1830" s="74">
        <v>5.7142857142857144</v>
      </c>
      <c r="W1830" s="39">
        <v>8.0168776371308024</v>
      </c>
      <c r="X1830" s="40">
        <v>3.8770053475935833</v>
      </c>
      <c r="Y1830" s="74">
        <v>4.1474654377880187</v>
      </c>
      <c r="Z1830" s="39">
        <v>7.1428571428571423</v>
      </c>
      <c r="AA1830" s="40">
        <v>4.3539325842696632</v>
      </c>
      <c r="AB1830" s="40">
        <v>5.1282051282051277</v>
      </c>
      <c r="AC1830" s="74">
        <v>4.3478260869565215</v>
      </c>
      <c r="AD1830" s="39">
        <v>4.9286640726329445</v>
      </c>
      <c r="AE1830" s="40">
        <v>4.7413793103448274</v>
      </c>
      <c r="AF1830" s="74">
        <v>3.9024390243902438</v>
      </c>
      <c r="AG1830" s="39">
        <v>7.0731707317073162</v>
      </c>
      <c r="AH1830" s="40">
        <v>4.4543429844097995</v>
      </c>
      <c r="AI1830" s="41">
        <v>2.6595744680851063</v>
      </c>
    </row>
    <row r="1831" spans="1:35" s="1" customFormat="1" x14ac:dyDescent="0.25">
      <c r="A1831" s="56" t="s">
        <v>23</v>
      </c>
      <c r="B1831" s="38">
        <v>8.0724876441515647</v>
      </c>
      <c r="C1831" s="39">
        <v>10.152284263959391</v>
      </c>
      <c r="D1831" s="40">
        <v>6.0995184590690208</v>
      </c>
      <c r="E1831" s="39">
        <v>7.9896907216494837</v>
      </c>
      <c r="F1831" s="40">
        <v>7.1604938271604937</v>
      </c>
      <c r="G1831" s="40">
        <v>9.0476190476190474</v>
      </c>
      <c r="H1831" s="39">
        <v>8.0402010050251249</v>
      </c>
      <c r="I1831" s="40">
        <v>7.7625570776255701</v>
      </c>
      <c r="J1831" s="40">
        <v>8.0597014925373127</v>
      </c>
      <c r="K1831" s="39">
        <v>9.3181818181818183</v>
      </c>
      <c r="L1831" s="40">
        <v>7.4792243767313016</v>
      </c>
      <c r="M1831" s="74">
        <v>7.2639225181598057</v>
      </c>
      <c r="N1831" s="39">
        <v>10.62992125984252</v>
      </c>
      <c r="O1831" s="40">
        <v>5.8823529411764701</v>
      </c>
      <c r="P1831" s="40">
        <v>7.5812274368231041</v>
      </c>
      <c r="Q1831" s="40">
        <v>6.666666666666667</v>
      </c>
      <c r="R1831" s="40">
        <v>10.75268817204301</v>
      </c>
      <c r="S1831" s="74">
        <v>12</v>
      </c>
      <c r="T1831" s="39">
        <v>8.3568075117370899</v>
      </c>
      <c r="U1831" s="40">
        <v>9.0909090909090917</v>
      </c>
      <c r="V1831" s="74">
        <v>2.8571428571428572</v>
      </c>
      <c r="W1831" s="39">
        <v>5.9071729957805905</v>
      </c>
      <c r="X1831" s="40">
        <v>8.1550802139037444</v>
      </c>
      <c r="Y1831" s="74">
        <v>10.138248847926267</v>
      </c>
      <c r="Z1831" s="39">
        <v>7.1428571428571423</v>
      </c>
      <c r="AA1831" s="40">
        <v>7.5842696629213489</v>
      </c>
      <c r="AB1831" s="40">
        <v>8.3333333333333321</v>
      </c>
      <c r="AC1831" s="74">
        <v>10.434782608695652</v>
      </c>
      <c r="AD1831" s="39">
        <v>8.9494163424124515</v>
      </c>
      <c r="AE1831" s="40">
        <v>6.4655172413793105</v>
      </c>
      <c r="AF1831" s="74">
        <v>6.8292682926829276</v>
      </c>
      <c r="AG1831" s="39">
        <v>7.0731707317073162</v>
      </c>
      <c r="AH1831" s="40">
        <v>9.3541202672605799</v>
      </c>
      <c r="AI1831" s="41">
        <v>7.4468085106382977</v>
      </c>
    </row>
    <row r="1832" spans="1:35" s="1" customFormat="1" x14ac:dyDescent="0.25">
      <c r="A1832" s="56" t="s">
        <v>22</v>
      </c>
      <c r="B1832" s="38">
        <v>11.696869851729819</v>
      </c>
      <c r="C1832" s="39">
        <v>13.874788494077833</v>
      </c>
      <c r="D1832" s="40">
        <v>9.6308186195826657</v>
      </c>
      <c r="E1832" s="39">
        <v>11.082474226804123</v>
      </c>
      <c r="F1832" s="40">
        <v>11.111111111111111</v>
      </c>
      <c r="G1832" s="40">
        <v>12.857142857142856</v>
      </c>
      <c r="H1832" s="39">
        <v>11.055276381909549</v>
      </c>
      <c r="I1832" s="40">
        <v>12.176560121765601</v>
      </c>
      <c r="J1832" s="40">
        <v>11.044776119402986</v>
      </c>
      <c r="K1832" s="39">
        <v>10</v>
      </c>
      <c r="L1832" s="40">
        <v>11.080332409972298</v>
      </c>
      <c r="M1832" s="74">
        <v>14.043583535108958</v>
      </c>
      <c r="N1832" s="39">
        <v>17.322834645669293</v>
      </c>
      <c r="O1832" s="40">
        <v>9.8039215686274517</v>
      </c>
      <c r="P1832" s="40">
        <v>13.357400722021662</v>
      </c>
      <c r="Q1832" s="40">
        <v>8.6666666666666679</v>
      </c>
      <c r="R1832" s="40">
        <v>4.3010752688172049</v>
      </c>
      <c r="S1832" s="74">
        <v>12</v>
      </c>
      <c r="T1832" s="39">
        <v>11.737089201877934</v>
      </c>
      <c r="U1832" s="40">
        <v>11.688311688311687</v>
      </c>
      <c r="V1832" s="74">
        <v>10</v>
      </c>
      <c r="W1832" s="39">
        <v>10.126582278481013</v>
      </c>
      <c r="X1832" s="40">
        <v>12.165775401069519</v>
      </c>
      <c r="Y1832" s="74">
        <v>11.981566820276496</v>
      </c>
      <c r="Z1832" s="39">
        <v>11.428571428571429</v>
      </c>
      <c r="AA1832" s="40">
        <v>12.359550561797752</v>
      </c>
      <c r="AB1832" s="40">
        <v>8.9743589743589745</v>
      </c>
      <c r="AC1832" s="74">
        <v>15.65217391304348</v>
      </c>
      <c r="AD1832" s="39">
        <v>11.543450064850843</v>
      </c>
      <c r="AE1832" s="40">
        <v>12.068965517241379</v>
      </c>
      <c r="AF1832" s="74">
        <v>11.707317073170733</v>
      </c>
      <c r="AG1832" s="39">
        <v>9.7560975609756095</v>
      </c>
      <c r="AH1832" s="40">
        <v>13.140311804008908</v>
      </c>
      <c r="AI1832" s="41">
        <v>14.361702127659576</v>
      </c>
    </row>
    <row r="1833" spans="1:35" s="1" customFormat="1" x14ac:dyDescent="0.25">
      <c r="A1833" s="56" t="s">
        <v>21</v>
      </c>
      <c r="B1833" s="38">
        <v>13.097199341021417</v>
      </c>
      <c r="C1833" s="39">
        <v>13.367174280879865</v>
      </c>
      <c r="D1833" s="40">
        <v>12.841091492776885</v>
      </c>
      <c r="E1833" s="39">
        <v>11.597938144329897</v>
      </c>
      <c r="F1833" s="40">
        <v>15.802469135802468</v>
      </c>
      <c r="G1833" s="40">
        <v>11.904761904761903</v>
      </c>
      <c r="H1833" s="39">
        <v>13.06532663316583</v>
      </c>
      <c r="I1833" s="40">
        <v>13.698630136986301</v>
      </c>
      <c r="J1833" s="40">
        <v>12.238805970149254</v>
      </c>
      <c r="K1833" s="39">
        <v>11.363636363636363</v>
      </c>
      <c r="L1833" s="40">
        <v>15.235457063711911</v>
      </c>
      <c r="M1833" s="74">
        <v>13.075060532687651</v>
      </c>
      <c r="N1833" s="39">
        <v>12.204724409448819</v>
      </c>
      <c r="O1833" s="40">
        <v>13.480392156862745</v>
      </c>
      <c r="P1833" s="40">
        <v>15.162454873646208</v>
      </c>
      <c r="Q1833" s="40">
        <v>10.666666666666668</v>
      </c>
      <c r="R1833" s="40">
        <v>10.75268817204301</v>
      </c>
      <c r="S1833" s="74">
        <v>16</v>
      </c>
      <c r="T1833" s="39">
        <v>13.615023474178404</v>
      </c>
      <c r="U1833" s="40">
        <v>12.987012987012985</v>
      </c>
      <c r="V1833" s="74">
        <v>5.7142857142857144</v>
      </c>
      <c r="W1833" s="39">
        <v>8.4388185654008439</v>
      </c>
      <c r="X1833" s="40">
        <v>14.304812834224597</v>
      </c>
      <c r="Y1833" s="74">
        <v>14.285714285714285</v>
      </c>
      <c r="Z1833" s="39">
        <v>8.5714285714285712</v>
      </c>
      <c r="AA1833" s="40">
        <v>14.04494382022472</v>
      </c>
      <c r="AB1833" s="40">
        <v>12.179487179487179</v>
      </c>
      <c r="AC1833" s="74">
        <v>13.043478260869565</v>
      </c>
      <c r="AD1833" s="39">
        <v>12.062256809338521</v>
      </c>
      <c r="AE1833" s="40">
        <v>13.36206896551724</v>
      </c>
      <c r="AF1833" s="74">
        <v>17.073170731707318</v>
      </c>
      <c r="AG1833" s="39">
        <v>13.170731707317074</v>
      </c>
      <c r="AH1833" s="40">
        <v>12.91759465478842</v>
      </c>
      <c r="AI1833" s="41">
        <v>13.297872340425531</v>
      </c>
    </row>
    <row r="1834" spans="1:35" s="1" customFormat="1" x14ac:dyDescent="0.25">
      <c r="A1834" s="56" t="s">
        <v>20</v>
      </c>
      <c r="B1834" s="38">
        <v>11.86161449752883</v>
      </c>
      <c r="C1834" s="39">
        <v>10.321489001692047</v>
      </c>
      <c r="D1834" s="40">
        <v>13.322632423756019</v>
      </c>
      <c r="E1834" s="39">
        <v>11.597938144329897</v>
      </c>
      <c r="F1834" s="40">
        <v>11.604938271604938</v>
      </c>
      <c r="G1834" s="40">
        <v>12.142857142857142</v>
      </c>
      <c r="H1834" s="39">
        <v>9.0452261306532673</v>
      </c>
      <c r="I1834" s="40">
        <v>14.30745814307458</v>
      </c>
      <c r="J1834" s="40">
        <v>8.6567164179104488</v>
      </c>
      <c r="K1834" s="39">
        <v>10.227272727272728</v>
      </c>
      <c r="L1834" s="40">
        <v>12.742382271468145</v>
      </c>
      <c r="M1834" s="74">
        <v>12.832929782082324</v>
      </c>
      <c r="N1834" s="39">
        <v>9.8425196850393704</v>
      </c>
      <c r="O1834" s="40">
        <v>13.480392156862745</v>
      </c>
      <c r="P1834" s="40">
        <v>11.552346570397113</v>
      </c>
      <c r="Q1834" s="40">
        <v>12</v>
      </c>
      <c r="R1834" s="40">
        <v>12.903225806451612</v>
      </c>
      <c r="S1834" s="74">
        <v>8</v>
      </c>
      <c r="T1834" s="39">
        <v>11.830985915492958</v>
      </c>
      <c r="U1834" s="40">
        <v>10.38961038961039</v>
      </c>
      <c r="V1834" s="74">
        <v>14.285714285714285</v>
      </c>
      <c r="W1834" s="39">
        <v>11.814345991561181</v>
      </c>
      <c r="X1834" s="40">
        <v>11.76470588235294</v>
      </c>
      <c r="Y1834" s="74">
        <v>12.442396313364055</v>
      </c>
      <c r="Z1834" s="39">
        <v>7.1428571428571423</v>
      </c>
      <c r="AA1834" s="40">
        <v>13.48314606741573</v>
      </c>
      <c r="AB1834" s="40">
        <v>9.9358974358974361</v>
      </c>
      <c r="AC1834" s="74">
        <v>10.434782608695652</v>
      </c>
      <c r="AD1834" s="39">
        <v>11.673151750972762</v>
      </c>
      <c r="AE1834" s="40">
        <v>14.224137931034484</v>
      </c>
      <c r="AF1834" s="74">
        <v>9.7560975609756095</v>
      </c>
      <c r="AG1834" s="39">
        <v>10.487804878048781</v>
      </c>
      <c r="AH1834" s="40">
        <v>14.253897550111358</v>
      </c>
      <c r="AI1834" s="41">
        <v>11.702127659574469</v>
      </c>
    </row>
    <row r="1835" spans="1:35" s="1" customFormat="1" x14ac:dyDescent="0.25">
      <c r="A1835" s="56" t="s">
        <v>19</v>
      </c>
      <c r="B1835" s="38">
        <v>7.0840197693574956</v>
      </c>
      <c r="C1835" s="39">
        <v>5.2453468697123524</v>
      </c>
      <c r="D1835" s="40">
        <v>8.8282504012841088</v>
      </c>
      <c r="E1835" s="39">
        <v>6.1855670103092786</v>
      </c>
      <c r="F1835" s="40">
        <v>9.1358024691358022</v>
      </c>
      <c r="G1835" s="40">
        <v>5.9523809523809517</v>
      </c>
      <c r="H1835" s="39">
        <v>7.5376884422110546</v>
      </c>
      <c r="I1835" s="40">
        <v>6.2404870624048705</v>
      </c>
      <c r="J1835" s="40">
        <v>8.0597014925373127</v>
      </c>
      <c r="K1835" s="39">
        <v>4.7727272727272734</v>
      </c>
      <c r="L1835" s="40">
        <v>7.7562326869806091</v>
      </c>
      <c r="M1835" s="74">
        <v>8.9588377723970947</v>
      </c>
      <c r="N1835" s="39">
        <v>7.0866141732283463</v>
      </c>
      <c r="O1835" s="40">
        <v>8.3333333333333321</v>
      </c>
      <c r="P1835" s="40">
        <v>5.7761732851985563</v>
      </c>
      <c r="Q1835" s="40">
        <v>7.333333333333333</v>
      </c>
      <c r="R1835" s="40">
        <v>7.5268817204301079</v>
      </c>
      <c r="S1835" s="74">
        <v>0</v>
      </c>
      <c r="T1835" s="39">
        <v>7.136150234741784</v>
      </c>
      <c r="U1835" s="40">
        <v>5.1948051948051948</v>
      </c>
      <c r="V1835" s="74">
        <v>8.5714285714285712</v>
      </c>
      <c r="W1835" s="39">
        <v>5.9071729957805905</v>
      </c>
      <c r="X1835" s="40">
        <v>6.9518716577540109</v>
      </c>
      <c r="Y1835" s="74">
        <v>8.7557603686635943</v>
      </c>
      <c r="Z1835" s="39">
        <v>11.428571428571429</v>
      </c>
      <c r="AA1835" s="40">
        <v>6.4606741573033712</v>
      </c>
      <c r="AB1835" s="40">
        <v>7.3717948717948723</v>
      </c>
      <c r="AC1835" s="74">
        <v>7.8260869565217401</v>
      </c>
      <c r="AD1835" s="39">
        <v>7.1335927367055767</v>
      </c>
      <c r="AE1835" s="40">
        <v>8.6206896551724146</v>
      </c>
      <c r="AF1835" s="74">
        <v>5.3658536585365857</v>
      </c>
      <c r="AG1835" s="39">
        <v>7.5609756097560972</v>
      </c>
      <c r="AH1835" s="40">
        <v>8.2405345211581285</v>
      </c>
      <c r="AI1835" s="41">
        <v>3.7234042553191489</v>
      </c>
    </row>
    <row r="1836" spans="1:35" s="1" customFormat="1" x14ac:dyDescent="0.25">
      <c r="A1836" s="56" t="s">
        <v>190</v>
      </c>
      <c r="B1836" s="38">
        <v>32.125205930807248</v>
      </c>
      <c r="C1836" s="39">
        <v>25.719120135363788</v>
      </c>
      <c r="D1836" s="40">
        <v>38.202247191011232</v>
      </c>
      <c r="E1836" s="39">
        <v>30.154639175257731</v>
      </c>
      <c r="F1836" s="40">
        <v>31.111111111111111</v>
      </c>
      <c r="G1836" s="40">
        <v>35</v>
      </c>
      <c r="H1836" s="39">
        <v>31.658291457286431</v>
      </c>
      <c r="I1836" s="40">
        <v>31.81126331811263</v>
      </c>
      <c r="J1836" s="40">
        <v>34.328358208955223</v>
      </c>
      <c r="K1836" s="39">
        <v>33.636363636363633</v>
      </c>
      <c r="L1836" s="40">
        <v>31.855955678670362</v>
      </c>
      <c r="M1836" s="74">
        <v>30.750605326876514</v>
      </c>
      <c r="N1836" s="39">
        <v>27.559055118110237</v>
      </c>
      <c r="O1836" s="40">
        <v>34.558823529411761</v>
      </c>
      <c r="P1836" s="40">
        <v>27.436823104693143</v>
      </c>
      <c r="Q1836" s="40">
        <v>39.333333333333329</v>
      </c>
      <c r="R1836" s="40">
        <v>39.784946236559136</v>
      </c>
      <c r="S1836" s="74">
        <v>28.000000000000004</v>
      </c>
      <c r="T1836" s="39">
        <v>31.26760563380282</v>
      </c>
      <c r="U1836" s="40">
        <v>38.961038961038966</v>
      </c>
      <c r="V1836" s="74">
        <v>38.571428571428577</v>
      </c>
      <c r="W1836" s="39">
        <v>38.396624472573833</v>
      </c>
      <c r="X1836" s="40">
        <v>30.882352941176471</v>
      </c>
      <c r="Y1836" s="74">
        <v>29.032258064516132</v>
      </c>
      <c r="Z1836" s="39">
        <v>32.857142857142854</v>
      </c>
      <c r="AA1836" s="40">
        <v>29.353932584269664</v>
      </c>
      <c r="AB1836" s="40">
        <v>39.102564102564102</v>
      </c>
      <c r="AC1836" s="74">
        <v>30.434782608695656</v>
      </c>
      <c r="AD1836" s="39">
        <v>31.387808041504538</v>
      </c>
      <c r="AE1836" s="40">
        <v>32.327586206896555</v>
      </c>
      <c r="AF1836" s="74">
        <v>34.634146341463413</v>
      </c>
      <c r="AG1836" s="39">
        <v>35.121951219512191</v>
      </c>
      <c r="AH1836" s="40">
        <v>28.730512249443208</v>
      </c>
      <c r="AI1836" s="41">
        <v>31.382978723404253</v>
      </c>
    </row>
    <row r="1837" spans="1:35" s="1" customFormat="1" x14ac:dyDescent="0.25">
      <c r="A1837" s="80" t="s">
        <v>429</v>
      </c>
      <c r="B1837" s="38">
        <v>10.378912685337726</v>
      </c>
      <c r="C1837" s="39">
        <v>13.874788494077833</v>
      </c>
      <c r="D1837" s="40">
        <v>7.0626003210272872</v>
      </c>
      <c r="E1837" s="39">
        <v>14.948453608247421</v>
      </c>
      <c r="F1837" s="40">
        <v>9.3827160493827151</v>
      </c>
      <c r="G1837" s="40">
        <v>7.1428571428571423</v>
      </c>
      <c r="H1837" s="39">
        <v>12.562814070351759</v>
      </c>
      <c r="I1837" s="40">
        <v>9.2846270928462715</v>
      </c>
      <c r="J1837" s="40">
        <v>11.64179104477612</v>
      </c>
      <c r="K1837" s="39">
        <v>13.40909090909091</v>
      </c>
      <c r="L1837" s="40">
        <v>9.97229916897507</v>
      </c>
      <c r="M1837" s="74">
        <v>7.5060532687651333</v>
      </c>
      <c r="N1837" s="39">
        <v>8.2677165354330704</v>
      </c>
      <c r="O1837" s="40">
        <v>10.53921568627451</v>
      </c>
      <c r="P1837" s="40">
        <v>11.191335740072201</v>
      </c>
      <c r="Q1837" s="40">
        <v>11.333333333333336</v>
      </c>
      <c r="R1837" s="40">
        <v>8.6021505376344098</v>
      </c>
      <c r="S1837" s="74">
        <v>16</v>
      </c>
      <c r="T1837" s="39">
        <v>10.610328638497652</v>
      </c>
      <c r="U1837" s="40">
        <v>5.1948051948051948</v>
      </c>
      <c r="V1837" s="74">
        <v>12.857142857142858</v>
      </c>
      <c r="W1837" s="39">
        <v>10.126582278481013</v>
      </c>
      <c r="X1837" s="40">
        <v>10.828877005347595</v>
      </c>
      <c r="Y1837" s="74">
        <v>9.2165898617511512</v>
      </c>
      <c r="Z1837" s="39">
        <v>12.857142857142858</v>
      </c>
      <c r="AA1837" s="40">
        <v>11.235955056179776</v>
      </c>
      <c r="AB1837" s="40">
        <v>8.3333333333333321</v>
      </c>
      <c r="AC1837" s="74">
        <v>6.9565217391304346</v>
      </c>
      <c r="AD1837" s="39">
        <v>11.673151750972762</v>
      </c>
      <c r="AE1837" s="40">
        <v>7.3275862068965516</v>
      </c>
      <c r="AF1837" s="74">
        <v>9.2682926829268304</v>
      </c>
      <c r="AG1837" s="39">
        <v>9.2682926829268304</v>
      </c>
      <c r="AH1837" s="40">
        <v>8.908685968819599</v>
      </c>
      <c r="AI1837" s="41">
        <v>13.829787234042552</v>
      </c>
    </row>
    <row r="1838" spans="1:35" s="1" customFormat="1" x14ac:dyDescent="0.25">
      <c r="A1838" s="80" t="s">
        <v>65</v>
      </c>
      <c r="B1838" s="38">
        <v>24.464579901153211</v>
      </c>
      <c r="C1838" s="39">
        <v>30.287648054145514</v>
      </c>
      <c r="D1838" s="40">
        <v>18.940609951845907</v>
      </c>
      <c r="E1838" s="39">
        <v>24.226804123711339</v>
      </c>
      <c r="F1838" s="40">
        <v>22.222222222222221</v>
      </c>
      <c r="G1838" s="40">
        <v>26.904761904761905</v>
      </c>
      <c r="H1838" s="39">
        <v>25.125628140703519</v>
      </c>
      <c r="I1838" s="40">
        <v>24.048706240487061</v>
      </c>
      <c r="J1838" s="40">
        <v>24.17910447761194</v>
      </c>
      <c r="K1838" s="39">
        <v>24.545454545454547</v>
      </c>
      <c r="L1838" s="40">
        <v>21.883656509695292</v>
      </c>
      <c r="M1838" s="74">
        <v>26.634382566585955</v>
      </c>
      <c r="N1838" s="39">
        <v>34.251968503937007</v>
      </c>
      <c r="O1838" s="40">
        <v>19.117647058823529</v>
      </c>
      <c r="P1838" s="40">
        <v>27.075812274368232</v>
      </c>
      <c r="Q1838" s="40">
        <v>19.333333333333336</v>
      </c>
      <c r="R1838" s="40">
        <v>18.279569892473116</v>
      </c>
      <c r="S1838" s="74">
        <v>28</v>
      </c>
      <c r="T1838" s="39">
        <v>24.600938967136152</v>
      </c>
      <c r="U1838" s="40">
        <v>25.974025974025974</v>
      </c>
      <c r="V1838" s="74">
        <v>18.571428571428569</v>
      </c>
      <c r="W1838" s="39">
        <v>24.050632911392405</v>
      </c>
      <c r="X1838" s="40">
        <v>24.197860962566846</v>
      </c>
      <c r="Y1838" s="74">
        <v>26.267281105990783</v>
      </c>
      <c r="Z1838" s="39">
        <v>25.714285714285715</v>
      </c>
      <c r="AA1838" s="40">
        <v>24.297752808988761</v>
      </c>
      <c r="AB1838" s="40">
        <v>22.435897435897434</v>
      </c>
      <c r="AC1838" s="74">
        <v>30.434782608695656</v>
      </c>
      <c r="AD1838" s="39">
        <v>25.421530479896241</v>
      </c>
      <c r="AE1838" s="40">
        <v>23.275862068965516</v>
      </c>
      <c r="AF1838" s="74">
        <v>22.439024390243905</v>
      </c>
      <c r="AG1838" s="39">
        <v>23.90243902439024</v>
      </c>
      <c r="AH1838" s="40">
        <v>26.948775055679285</v>
      </c>
      <c r="AI1838" s="41">
        <v>24.468085106382979</v>
      </c>
    </row>
    <row r="1839" spans="1:35" s="1" customFormat="1" x14ac:dyDescent="0.25">
      <c r="A1839" s="80" t="s">
        <v>430</v>
      </c>
      <c r="B1839" s="38">
        <v>64.168039538714993</v>
      </c>
      <c r="C1839" s="39">
        <v>54.653130287648054</v>
      </c>
      <c r="D1839" s="40">
        <v>73.194221508828235</v>
      </c>
      <c r="E1839" s="39">
        <v>59.536082474226802</v>
      </c>
      <c r="F1839" s="40">
        <v>67.654320987654316</v>
      </c>
      <c r="G1839" s="40">
        <v>65</v>
      </c>
      <c r="H1839" s="39">
        <v>61.306532663316581</v>
      </c>
      <c r="I1839" s="40">
        <v>66.057838660578369</v>
      </c>
      <c r="J1839" s="40">
        <v>63.28358208955224</v>
      </c>
      <c r="K1839" s="39">
        <v>60</v>
      </c>
      <c r="L1839" s="40">
        <v>67.59002770083103</v>
      </c>
      <c r="M1839" s="74">
        <v>65.617433414043589</v>
      </c>
      <c r="N1839" s="39">
        <v>56.69291338582677</v>
      </c>
      <c r="O1839" s="40">
        <v>69.85294117647058</v>
      </c>
      <c r="P1839" s="40">
        <v>59.927797833935017</v>
      </c>
      <c r="Q1839" s="40">
        <v>69.333333333333329</v>
      </c>
      <c r="R1839" s="40">
        <v>70.967741935483872</v>
      </c>
      <c r="S1839" s="74">
        <v>52</v>
      </c>
      <c r="T1839" s="39">
        <v>63.849765258215967</v>
      </c>
      <c r="U1839" s="40">
        <v>67.532467532467535</v>
      </c>
      <c r="V1839" s="74">
        <v>67.142857142857139</v>
      </c>
      <c r="W1839" s="39">
        <v>64.556962025316452</v>
      </c>
      <c r="X1839" s="40">
        <v>63.903743315508017</v>
      </c>
      <c r="Y1839" s="74">
        <v>64.516129032258064</v>
      </c>
      <c r="Z1839" s="39">
        <v>60</v>
      </c>
      <c r="AA1839" s="40">
        <v>63.342696629213485</v>
      </c>
      <c r="AB1839" s="40">
        <v>68.589743589743591</v>
      </c>
      <c r="AC1839" s="74">
        <v>61.739130434782616</v>
      </c>
      <c r="AD1839" s="39">
        <v>62.2568093385214</v>
      </c>
      <c r="AE1839" s="40">
        <v>68.534482758620697</v>
      </c>
      <c r="AF1839" s="74">
        <v>66.829268292682926</v>
      </c>
      <c r="AG1839" s="39">
        <v>66.341463414634148</v>
      </c>
      <c r="AH1839" s="40">
        <v>64.142538975501111</v>
      </c>
      <c r="AI1839" s="41">
        <v>60.106382978723403</v>
      </c>
    </row>
    <row r="1840" spans="1:35" s="1" customFormat="1" x14ac:dyDescent="0.25">
      <c r="A1840" s="56" t="s">
        <v>18</v>
      </c>
      <c r="B1840" s="38">
        <v>0.98846787479406917</v>
      </c>
      <c r="C1840" s="39">
        <v>1.1844331641285957</v>
      </c>
      <c r="D1840" s="40">
        <v>0.80256821829855529</v>
      </c>
      <c r="E1840" s="39">
        <v>1.2886597938144329</v>
      </c>
      <c r="F1840" s="40">
        <v>0.74074074074074081</v>
      </c>
      <c r="G1840" s="40">
        <v>0.95238095238095244</v>
      </c>
      <c r="H1840" s="39">
        <v>1.0050251256281406</v>
      </c>
      <c r="I1840" s="40">
        <v>0.60882800608828003</v>
      </c>
      <c r="J1840" s="40">
        <v>0.89552238805970152</v>
      </c>
      <c r="K1840" s="39">
        <v>2.0454545454545454</v>
      </c>
      <c r="L1840" s="40">
        <v>0.554016620498615</v>
      </c>
      <c r="M1840" s="74">
        <v>0.24213075060532688</v>
      </c>
      <c r="N1840" s="39">
        <v>0.78740157480314954</v>
      </c>
      <c r="O1840" s="40">
        <v>0.49019607843137253</v>
      </c>
      <c r="P1840" s="40">
        <v>1.8050541516245486</v>
      </c>
      <c r="Q1840" s="40">
        <v>0</v>
      </c>
      <c r="R1840" s="40">
        <v>2.1505376344086025</v>
      </c>
      <c r="S1840" s="74">
        <v>4</v>
      </c>
      <c r="T1840" s="39">
        <v>0.93896713615023475</v>
      </c>
      <c r="U1840" s="40">
        <v>1.2987012987012987</v>
      </c>
      <c r="V1840" s="74">
        <v>1.4285714285714286</v>
      </c>
      <c r="W1840" s="39">
        <v>1.2658227848101267</v>
      </c>
      <c r="X1840" s="40">
        <v>1.0695187165775399</v>
      </c>
      <c r="Y1840" s="74">
        <v>0</v>
      </c>
      <c r="Z1840" s="39">
        <v>1.4285714285714286</v>
      </c>
      <c r="AA1840" s="40">
        <v>1.1235955056179776</v>
      </c>
      <c r="AB1840" s="40">
        <v>0.64102564102564097</v>
      </c>
      <c r="AC1840" s="74">
        <v>0.86956521739130432</v>
      </c>
      <c r="AD1840" s="39">
        <v>0.64850843060959795</v>
      </c>
      <c r="AE1840" s="40">
        <v>0.86206896551724133</v>
      </c>
      <c r="AF1840" s="74">
        <v>1.4634146341463417</v>
      </c>
      <c r="AG1840" s="39">
        <v>0.48780487804878048</v>
      </c>
      <c r="AH1840" s="40">
        <v>0</v>
      </c>
      <c r="AI1840" s="41">
        <v>1.5957446808510638</v>
      </c>
    </row>
    <row r="1841" spans="1:35" s="1" customFormat="1" x14ac:dyDescent="0.25">
      <c r="A1841" s="56" t="s">
        <v>50</v>
      </c>
      <c r="B1841" s="42">
        <v>7.241264559068215</v>
      </c>
      <c r="C1841" s="43">
        <v>6.6900684931506849</v>
      </c>
      <c r="D1841" s="44">
        <v>7.7621359223300921</v>
      </c>
      <c r="E1841" s="43">
        <v>6.9007832898172321</v>
      </c>
      <c r="F1841" s="44">
        <v>7.3383084577114452</v>
      </c>
      <c r="G1841" s="44">
        <v>7.459134615384615</v>
      </c>
      <c r="H1841" s="43">
        <v>7.0253807106598973</v>
      </c>
      <c r="I1841" s="44">
        <v>7.3215926493108636</v>
      </c>
      <c r="J1841" s="44">
        <v>7.2349397590361493</v>
      </c>
      <c r="K1841" s="43">
        <v>7.0162412993039389</v>
      </c>
      <c r="L1841" s="44">
        <v>7.3481894150417819</v>
      </c>
      <c r="M1841" s="69">
        <v>7.3834951456310645</v>
      </c>
      <c r="N1841" s="43">
        <v>7.0515873015873005</v>
      </c>
      <c r="O1841" s="44">
        <v>7.443349753694581</v>
      </c>
      <c r="P1841" s="44">
        <v>6.9963235294117645</v>
      </c>
      <c r="Q1841" s="44">
        <v>7.5</v>
      </c>
      <c r="R1841" s="44">
        <v>7.6153846153846141</v>
      </c>
      <c r="S1841" s="69">
        <v>6.4166666666666661</v>
      </c>
      <c r="T1841" s="43">
        <v>7.2037914691943152</v>
      </c>
      <c r="U1841" s="44">
        <v>7.6184210526315796</v>
      </c>
      <c r="V1841" s="69">
        <v>7.4637681159420302</v>
      </c>
      <c r="W1841" s="43">
        <v>7.3717948717948749</v>
      </c>
      <c r="X1841" s="44">
        <v>7.1986486486486472</v>
      </c>
      <c r="Y1841" s="69">
        <v>7.2211981566820276</v>
      </c>
      <c r="Z1841" s="43">
        <v>7.1594202898550723</v>
      </c>
      <c r="AA1841" s="44">
        <v>7.1193181818181746</v>
      </c>
      <c r="AB1841" s="44">
        <v>7.5612903225806427</v>
      </c>
      <c r="AC1841" s="69">
        <v>7.3157894736842088</v>
      </c>
      <c r="AD1841" s="43">
        <v>7.1266318537859057</v>
      </c>
      <c r="AE1841" s="44">
        <v>7.4956521739130464</v>
      </c>
      <c r="AF1841" s="69">
        <v>7.3613861386138613</v>
      </c>
      <c r="AG1841" s="43">
        <v>7.3578431372549025</v>
      </c>
      <c r="AH1841" s="44">
        <v>7.2160356347438741</v>
      </c>
      <c r="AI1841" s="45">
        <v>7.0432432432432419</v>
      </c>
    </row>
    <row r="1842" spans="1:35" s="1" customFormat="1" x14ac:dyDescent="0.25">
      <c r="A1842" s="56"/>
      <c r="B1842" s="38"/>
      <c r="C1842" s="39"/>
      <c r="D1842" s="40"/>
      <c r="E1842" s="39"/>
      <c r="F1842" s="40"/>
      <c r="G1842" s="40"/>
      <c r="H1842" s="39"/>
      <c r="I1842" s="40"/>
      <c r="J1842" s="40"/>
      <c r="K1842" s="39"/>
      <c r="L1842" s="40"/>
      <c r="M1842" s="74"/>
      <c r="N1842" s="39"/>
      <c r="O1842" s="40"/>
      <c r="P1842" s="40"/>
      <c r="Q1842" s="40"/>
      <c r="R1842" s="40"/>
      <c r="S1842" s="74"/>
      <c r="T1842" s="39"/>
      <c r="U1842" s="40"/>
      <c r="V1842" s="74"/>
      <c r="W1842" s="39"/>
      <c r="X1842" s="40"/>
      <c r="Y1842" s="74"/>
      <c r="Z1842" s="39"/>
      <c r="AA1842" s="40"/>
      <c r="AB1842" s="40"/>
      <c r="AC1842" s="74"/>
      <c r="AD1842" s="39"/>
      <c r="AE1842" s="40"/>
      <c r="AF1842" s="74"/>
      <c r="AG1842" s="39"/>
      <c r="AH1842" s="40"/>
      <c r="AI1842" s="41"/>
    </row>
    <row r="1843" spans="1:35" s="1" customFormat="1" ht="27.75" customHeight="1" x14ac:dyDescent="0.25">
      <c r="A1843" s="50" t="s">
        <v>401</v>
      </c>
      <c r="B1843" s="38"/>
      <c r="C1843" s="39"/>
      <c r="D1843" s="40"/>
      <c r="E1843" s="39"/>
      <c r="F1843" s="40"/>
      <c r="G1843" s="40"/>
      <c r="H1843" s="39"/>
      <c r="I1843" s="40"/>
      <c r="J1843" s="40"/>
      <c r="K1843" s="39"/>
      <c r="L1843" s="40"/>
      <c r="M1843" s="74"/>
      <c r="N1843" s="39"/>
      <c r="O1843" s="40"/>
      <c r="P1843" s="40"/>
      <c r="Q1843" s="40"/>
      <c r="R1843" s="40"/>
      <c r="S1843" s="74"/>
      <c r="T1843" s="39"/>
      <c r="U1843" s="40"/>
      <c r="V1843" s="74"/>
      <c r="W1843" s="39"/>
      <c r="X1843" s="40"/>
      <c r="Y1843" s="74"/>
      <c r="Z1843" s="39"/>
      <c r="AA1843" s="40"/>
      <c r="AB1843" s="40"/>
      <c r="AC1843" s="74"/>
      <c r="AD1843" s="39"/>
      <c r="AE1843" s="40"/>
      <c r="AF1843" s="74"/>
      <c r="AG1843" s="39"/>
      <c r="AH1843" s="40"/>
      <c r="AI1843" s="41"/>
    </row>
    <row r="1844" spans="1:35" s="1" customFormat="1" ht="16.5" customHeight="1" x14ac:dyDescent="0.25">
      <c r="A1844" s="50"/>
      <c r="B1844" s="38"/>
      <c r="C1844" s="39"/>
      <c r="D1844" s="40"/>
      <c r="E1844" s="39"/>
      <c r="F1844" s="40"/>
      <c r="G1844" s="40"/>
      <c r="H1844" s="39"/>
      <c r="I1844" s="40"/>
      <c r="J1844" s="40"/>
      <c r="K1844" s="39"/>
      <c r="L1844" s="40"/>
      <c r="M1844" s="74"/>
      <c r="N1844" s="39"/>
      <c r="O1844" s="40"/>
      <c r="P1844" s="40"/>
      <c r="Q1844" s="40"/>
      <c r="R1844" s="40"/>
      <c r="S1844" s="74"/>
      <c r="T1844" s="39"/>
      <c r="U1844" s="40"/>
      <c r="V1844" s="74"/>
      <c r="W1844" s="39"/>
      <c r="X1844" s="40"/>
      <c r="Y1844" s="74"/>
      <c r="Z1844" s="39"/>
      <c r="AA1844" s="40"/>
      <c r="AB1844" s="40"/>
      <c r="AC1844" s="74"/>
      <c r="AD1844" s="39"/>
      <c r="AE1844" s="40"/>
      <c r="AF1844" s="74"/>
      <c r="AG1844" s="39"/>
      <c r="AH1844" s="40"/>
      <c r="AI1844" s="41"/>
    </row>
    <row r="1845" spans="1:35" s="1" customFormat="1" ht="30" x14ac:dyDescent="0.25">
      <c r="A1845" s="50" t="s">
        <v>452</v>
      </c>
      <c r="B1845" s="38"/>
      <c r="C1845" s="39"/>
      <c r="D1845" s="40"/>
      <c r="E1845" s="39"/>
      <c r="F1845" s="40"/>
      <c r="G1845" s="40"/>
      <c r="H1845" s="39"/>
      <c r="I1845" s="40"/>
      <c r="J1845" s="40"/>
      <c r="K1845" s="39"/>
      <c r="L1845" s="40"/>
      <c r="M1845" s="74"/>
      <c r="N1845" s="39"/>
      <c r="O1845" s="40"/>
      <c r="P1845" s="40"/>
      <c r="Q1845" s="40"/>
      <c r="R1845" s="40"/>
      <c r="S1845" s="74"/>
      <c r="T1845" s="39"/>
      <c r="U1845" s="40"/>
      <c r="V1845" s="74"/>
      <c r="W1845" s="39"/>
      <c r="X1845" s="40"/>
      <c r="Y1845" s="74"/>
      <c r="Z1845" s="39"/>
      <c r="AA1845" s="40"/>
      <c r="AB1845" s="40"/>
      <c r="AC1845" s="74"/>
      <c r="AD1845" s="39"/>
      <c r="AE1845" s="40"/>
      <c r="AF1845" s="74"/>
      <c r="AG1845" s="39"/>
      <c r="AH1845" s="40"/>
      <c r="AI1845" s="41"/>
    </row>
    <row r="1846" spans="1:35" s="1" customFormat="1" x14ac:dyDescent="0.25">
      <c r="A1846" s="56" t="s">
        <v>288</v>
      </c>
      <c r="B1846" s="38">
        <v>4.5304777594728174</v>
      </c>
      <c r="C1846" s="39">
        <v>5.0761421319796955</v>
      </c>
      <c r="D1846" s="40">
        <v>4.0128410914927768</v>
      </c>
      <c r="E1846" s="39">
        <v>6.1855670103092786</v>
      </c>
      <c r="F1846" s="40">
        <v>4.1975308641975309</v>
      </c>
      <c r="G1846" s="40">
        <v>3.3333333333333335</v>
      </c>
      <c r="H1846" s="39">
        <v>4.0201005025125625</v>
      </c>
      <c r="I1846" s="40">
        <v>4.10958904109589</v>
      </c>
      <c r="J1846" s="40">
        <v>5.6716417910447765</v>
      </c>
      <c r="K1846" s="39">
        <v>6.3636363636363633</v>
      </c>
      <c r="L1846" s="40">
        <v>4.1551246537396125</v>
      </c>
      <c r="M1846" s="74">
        <v>2.9055690072639226</v>
      </c>
      <c r="N1846" s="39">
        <v>4.3307086614173231</v>
      </c>
      <c r="O1846" s="40">
        <v>3.6764705882352944</v>
      </c>
      <c r="P1846" s="40">
        <v>5.4151624548736459</v>
      </c>
      <c r="Q1846" s="40">
        <v>4</v>
      </c>
      <c r="R1846" s="40">
        <v>6.4516129032258061</v>
      </c>
      <c r="S1846" s="74">
        <v>8</v>
      </c>
      <c r="T1846" s="39">
        <v>4.788732394366197</v>
      </c>
      <c r="U1846" s="40">
        <v>3.8961038961038961</v>
      </c>
      <c r="V1846" s="74">
        <v>1.4285714285714286</v>
      </c>
      <c r="W1846" s="39">
        <v>6.3291139240506329</v>
      </c>
      <c r="X1846" s="40">
        <v>3.7433155080213902</v>
      </c>
      <c r="Y1846" s="74">
        <v>5.5299539170506913</v>
      </c>
      <c r="Z1846" s="39">
        <v>5.7142857142857144</v>
      </c>
      <c r="AA1846" s="40">
        <v>4.915730337078652</v>
      </c>
      <c r="AB1846" s="40">
        <v>4.1666666666666661</v>
      </c>
      <c r="AC1846" s="74">
        <v>2.6086956521739131</v>
      </c>
      <c r="AD1846" s="39">
        <v>4.9286640726329445</v>
      </c>
      <c r="AE1846" s="40">
        <v>4.3103448275862073</v>
      </c>
      <c r="AF1846" s="74">
        <v>3.4146341463414638</v>
      </c>
      <c r="AG1846" s="39">
        <v>4.3902439024390238</v>
      </c>
      <c r="AH1846" s="40">
        <v>4.0089086859688194</v>
      </c>
      <c r="AI1846" s="41">
        <v>4.7872340425531918</v>
      </c>
    </row>
    <row r="1847" spans="1:35" s="1" customFormat="1" x14ac:dyDescent="0.25">
      <c r="A1847" s="56" t="s">
        <v>27</v>
      </c>
      <c r="B1847" s="38">
        <v>1.1532125205930808</v>
      </c>
      <c r="C1847" s="39">
        <v>1.3536379018612521</v>
      </c>
      <c r="D1847" s="40">
        <v>0.96308186195826639</v>
      </c>
      <c r="E1847" s="39">
        <v>2.0618556701030926</v>
      </c>
      <c r="F1847" s="40">
        <v>0.49382716049382713</v>
      </c>
      <c r="G1847" s="40">
        <v>0.95238095238095244</v>
      </c>
      <c r="H1847" s="39">
        <v>1.0050251256281406</v>
      </c>
      <c r="I1847" s="40">
        <v>1.2176560121765601</v>
      </c>
      <c r="J1847" s="40">
        <v>1.1940298507462688</v>
      </c>
      <c r="K1847" s="39">
        <v>1.3636363636363635</v>
      </c>
      <c r="L1847" s="40">
        <v>0.8310249307479225</v>
      </c>
      <c r="M1847" s="74">
        <v>1.2106537530266344</v>
      </c>
      <c r="N1847" s="39">
        <v>0.39370078740157477</v>
      </c>
      <c r="O1847" s="40">
        <v>0.73529411764705876</v>
      </c>
      <c r="P1847" s="40">
        <v>2.5270758122743682</v>
      </c>
      <c r="Q1847" s="40">
        <v>0.66666666666666674</v>
      </c>
      <c r="R1847" s="40">
        <v>2.1505376344086025</v>
      </c>
      <c r="S1847" s="74">
        <v>0</v>
      </c>
      <c r="T1847" s="39">
        <v>1.2206572769953052</v>
      </c>
      <c r="U1847" s="40">
        <v>1.2987012987012987</v>
      </c>
      <c r="V1847" s="74">
        <v>0</v>
      </c>
      <c r="W1847" s="39">
        <v>1.2658227848101267</v>
      </c>
      <c r="X1847" s="40">
        <v>1.3368983957219251</v>
      </c>
      <c r="Y1847" s="74">
        <v>0.46082949308755761</v>
      </c>
      <c r="Z1847" s="39">
        <v>0</v>
      </c>
      <c r="AA1847" s="40">
        <v>1.6853932584269662</v>
      </c>
      <c r="AB1847" s="40">
        <v>0.64102564102564097</v>
      </c>
      <c r="AC1847" s="74">
        <v>0</v>
      </c>
      <c r="AD1847" s="39">
        <v>1.4267185473411155</v>
      </c>
      <c r="AE1847" s="40">
        <v>0.86206896551724133</v>
      </c>
      <c r="AF1847" s="74">
        <v>0.48780487804878048</v>
      </c>
      <c r="AG1847" s="39">
        <v>1.4634146341463417</v>
      </c>
      <c r="AH1847" s="40">
        <v>0.89086859688195985</v>
      </c>
      <c r="AI1847" s="41">
        <v>0</v>
      </c>
    </row>
    <row r="1848" spans="1:35" s="1" customFormat="1" x14ac:dyDescent="0.25">
      <c r="A1848" s="56" t="s">
        <v>26</v>
      </c>
      <c r="B1848" s="38">
        <v>2.3064250411861615</v>
      </c>
      <c r="C1848" s="39">
        <v>2.3688663282571913</v>
      </c>
      <c r="D1848" s="40">
        <v>2.2471910112359552</v>
      </c>
      <c r="E1848" s="39">
        <v>2.8350515463917527</v>
      </c>
      <c r="F1848" s="40">
        <v>1.4814814814814816</v>
      </c>
      <c r="G1848" s="40">
        <v>2.6190476190476191</v>
      </c>
      <c r="H1848" s="39">
        <v>1.5075376884422109</v>
      </c>
      <c r="I1848" s="40">
        <v>2.4353120243531201</v>
      </c>
      <c r="J1848" s="40">
        <v>2.6865671641791042</v>
      </c>
      <c r="K1848" s="39">
        <v>3.1818181818181817</v>
      </c>
      <c r="L1848" s="40">
        <v>1.662049861495845</v>
      </c>
      <c r="M1848" s="74">
        <v>1.937046004842615</v>
      </c>
      <c r="N1848" s="39">
        <v>1.5748031496062991</v>
      </c>
      <c r="O1848" s="40">
        <v>2.2058823529411766</v>
      </c>
      <c r="P1848" s="40">
        <v>1.8050541516245486</v>
      </c>
      <c r="Q1848" s="40">
        <v>3.3333333333333335</v>
      </c>
      <c r="R1848" s="40">
        <v>5.376344086021505</v>
      </c>
      <c r="S1848" s="74">
        <v>0</v>
      </c>
      <c r="T1848" s="39">
        <v>2.4413145539906105</v>
      </c>
      <c r="U1848" s="40">
        <v>1.2987012987012987</v>
      </c>
      <c r="V1848" s="74">
        <v>1.4285714285714286</v>
      </c>
      <c r="W1848" s="39">
        <v>3.3755274261603372</v>
      </c>
      <c r="X1848" s="40">
        <v>2.5401069518716577</v>
      </c>
      <c r="Y1848" s="74">
        <v>0.46082949308755761</v>
      </c>
      <c r="Z1848" s="39">
        <v>2.8571428571428572</v>
      </c>
      <c r="AA1848" s="40">
        <v>2.5280898876404492</v>
      </c>
      <c r="AB1848" s="40">
        <v>2.2435897435897436</v>
      </c>
      <c r="AC1848" s="74">
        <v>0.86956521739130432</v>
      </c>
      <c r="AD1848" s="39">
        <v>2.5940337224383918</v>
      </c>
      <c r="AE1848" s="40">
        <v>1.7241379310344827</v>
      </c>
      <c r="AF1848" s="74">
        <v>1.9512195121951219</v>
      </c>
      <c r="AG1848" s="39">
        <v>2.6829268292682928</v>
      </c>
      <c r="AH1848" s="40">
        <v>1.5590200445434299</v>
      </c>
      <c r="AI1848" s="41">
        <v>3.7234042553191489</v>
      </c>
    </row>
    <row r="1849" spans="1:35" s="1" customFormat="1" x14ac:dyDescent="0.25">
      <c r="A1849" s="56" t="s">
        <v>25</v>
      </c>
      <c r="B1849" s="38">
        <v>4.2833607907743003</v>
      </c>
      <c r="C1849" s="39">
        <v>4.9069373942470387</v>
      </c>
      <c r="D1849" s="40">
        <v>3.6918138041733553</v>
      </c>
      <c r="E1849" s="39">
        <v>5.9278350515463911</v>
      </c>
      <c r="F1849" s="40">
        <v>3.9506172839506171</v>
      </c>
      <c r="G1849" s="40">
        <v>3.0952380952380953</v>
      </c>
      <c r="H1849" s="39">
        <v>5.025125628140704</v>
      </c>
      <c r="I1849" s="40">
        <v>3.9573820395738202</v>
      </c>
      <c r="J1849" s="40">
        <v>4.4776119402985071</v>
      </c>
      <c r="K1849" s="39">
        <v>5.9090909090909092</v>
      </c>
      <c r="L1849" s="40">
        <v>4.1551246537396125</v>
      </c>
      <c r="M1849" s="74">
        <v>2.6634382566585959</v>
      </c>
      <c r="N1849" s="39">
        <v>5.5118110236220472</v>
      </c>
      <c r="O1849" s="40">
        <v>2.4509803921568629</v>
      </c>
      <c r="P1849" s="40">
        <v>5.4151624548736459</v>
      </c>
      <c r="Q1849" s="40">
        <v>3.3333333333333335</v>
      </c>
      <c r="R1849" s="40">
        <v>7.5268817204301079</v>
      </c>
      <c r="S1849" s="74">
        <v>4</v>
      </c>
      <c r="T1849" s="39">
        <v>4.507042253521127</v>
      </c>
      <c r="U1849" s="40">
        <v>1.2987012987012987</v>
      </c>
      <c r="V1849" s="74">
        <v>4.2857142857142856</v>
      </c>
      <c r="W1849" s="39">
        <v>4.2194092827004219</v>
      </c>
      <c r="X1849" s="40">
        <v>4.6791443850267376</v>
      </c>
      <c r="Y1849" s="74">
        <v>3.225806451612903</v>
      </c>
      <c r="Z1849" s="39">
        <v>2.8571428571428572</v>
      </c>
      <c r="AA1849" s="40">
        <v>4.213483146067416</v>
      </c>
      <c r="AB1849" s="40">
        <v>4.4871794871794872</v>
      </c>
      <c r="AC1849" s="74">
        <v>4.3478260869565215</v>
      </c>
      <c r="AD1849" s="39">
        <v>4.1504539559014262</v>
      </c>
      <c r="AE1849" s="40">
        <v>3.8793103448275863</v>
      </c>
      <c r="AF1849" s="74">
        <v>5.3658536585365857</v>
      </c>
      <c r="AG1849" s="39">
        <v>3.9024390243902438</v>
      </c>
      <c r="AH1849" s="40">
        <v>4.8997772828507795</v>
      </c>
      <c r="AI1849" s="41">
        <v>2.1276595744680851</v>
      </c>
    </row>
    <row r="1850" spans="1:35" s="1" customFormat="1" x14ac:dyDescent="0.25">
      <c r="A1850" s="56" t="s">
        <v>24</v>
      </c>
      <c r="B1850" s="38">
        <v>4.4481054365733117</v>
      </c>
      <c r="C1850" s="39">
        <v>4.0609137055837561</v>
      </c>
      <c r="D1850" s="40">
        <v>4.8154093097913329</v>
      </c>
      <c r="E1850" s="39">
        <v>3.608247422680412</v>
      </c>
      <c r="F1850" s="40">
        <v>4.9382716049382713</v>
      </c>
      <c r="G1850" s="40">
        <v>4.7619047619047619</v>
      </c>
      <c r="H1850" s="39">
        <v>4.0201005025125625</v>
      </c>
      <c r="I1850" s="40">
        <v>4.4140030441400304</v>
      </c>
      <c r="J1850" s="40">
        <v>4.7761194029850751</v>
      </c>
      <c r="K1850" s="39">
        <v>6.3636363636363633</v>
      </c>
      <c r="L1850" s="40">
        <v>4.43213296398892</v>
      </c>
      <c r="M1850" s="74">
        <v>2.4213075060532687</v>
      </c>
      <c r="N1850" s="39">
        <v>4.3307086614173231</v>
      </c>
      <c r="O1850" s="40">
        <v>5.1470588235294112</v>
      </c>
      <c r="P1850" s="40">
        <v>3.2490974729241873</v>
      </c>
      <c r="Q1850" s="40">
        <v>4</v>
      </c>
      <c r="R1850" s="40">
        <v>3.225806451612903</v>
      </c>
      <c r="S1850" s="74">
        <v>16</v>
      </c>
      <c r="T1850" s="39">
        <v>4.31924882629108</v>
      </c>
      <c r="U1850" s="40">
        <v>6.4935064935064926</v>
      </c>
      <c r="V1850" s="74">
        <v>4.2857142857142856</v>
      </c>
      <c r="W1850" s="39">
        <v>7.59493670886076</v>
      </c>
      <c r="X1850" s="40">
        <v>3.4759358288770055</v>
      </c>
      <c r="Y1850" s="74">
        <v>4.1474654377880187</v>
      </c>
      <c r="Z1850" s="39">
        <v>1.4285714285714286</v>
      </c>
      <c r="AA1850" s="40">
        <v>4.4943820224719104</v>
      </c>
      <c r="AB1850" s="40">
        <v>4.1666666666666661</v>
      </c>
      <c r="AC1850" s="74">
        <v>6.9565217391304346</v>
      </c>
      <c r="AD1850" s="39">
        <v>4.7989623865110254</v>
      </c>
      <c r="AE1850" s="40">
        <v>5.1724137931034484</v>
      </c>
      <c r="AF1850" s="74">
        <v>2.4390243902439024</v>
      </c>
      <c r="AG1850" s="39">
        <v>4.3902439024390238</v>
      </c>
      <c r="AH1850" s="40">
        <v>4.8997772828507795</v>
      </c>
      <c r="AI1850" s="41">
        <v>3.1914893617021276</v>
      </c>
    </row>
    <row r="1851" spans="1:35" s="1" customFormat="1" x14ac:dyDescent="0.25">
      <c r="A1851" s="56" t="s">
        <v>23</v>
      </c>
      <c r="B1851" s="38">
        <v>10.70840197693575</v>
      </c>
      <c r="C1851" s="39">
        <v>10.152284263959391</v>
      </c>
      <c r="D1851" s="40">
        <v>11.235955056179774</v>
      </c>
      <c r="E1851" s="39">
        <v>13.144329896907218</v>
      </c>
      <c r="F1851" s="40">
        <v>10.617283950617285</v>
      </c>
      <c r="G1851" s="40">
        <v>8.5714285714285712</v>
      </c>
      <c r="H1851" s="39">
        <v>7.5376884422110546</v>
      </c>
      <c r="I1851" s="40">
        <v>9.8934550989345507</v>
      </c>
      <c r="J1851" s="40">
        <v>13.432835820895523</v>
      </c>
      <c r="K1851" s="39">
        <v>12.954545454545455</v>
      </c>
      <c r="L1851" s="40">
        <v>11.634349030470915</v>
      </c>
      <c r="M1851" s="74">
        <v>7.5060532687651342</v>
      </c>
      <c r="N1851" s="39">
        <v>7.8740157480314963</v>
      </c>
      <c r="O1851" s="40">
        <v>8.3333333333333321</v>
      </c>
      <c r="P1851" s="40">
        <v>10.830324909747292</v>
      </c>
      <c r="Q1851" s="40">
        <v>16.666666666666664</v>
      </c>
      <c r="R1851" s="40">
        <v>16.129032258064516</v>
      </c>
      <c r="S1851" s="74">
        <v>12</v>
      </c>
      <c r="T1851" s="39">
        <v>10.140845070422536</v>
      </c>
      <c r="U1851" s="40">
        <v>14.285714285714285</v>
      </c>
      <c r="V1851" s="74">
        <v>14.285714285714285</v>
      </c>
      <c r="W1851" s="39">
        <v>10.970464135021098</v>
      </c>
      <c r="X1851" s="40">
        <v>10.962566844919785</v>
      </c>
      <c r="Y1851" s="74">
        <v>8.2949308755760374</v>
      </c>
      <c r="Z1851" s="39">
        <v>10</v>
      </c>
      <c r="AA1851" s="40">
        <v>11.657303370786517</v>
      </c>
      <c r="AB1851" s="40">
        <v>8.9743589743589745</v>
      </c>
      <c r="AC1851" s="74">
        <v>9.5652173913043477</v>
      </c>
      <c r="AD1851" s="39">
        <v>9.7276264591439698</v>
      </c>
      <c r="AE1851" s="40">
        <v>14.655172413793101</v>
      </c>
      <c r="AF1851" s="74">
        <v>9.7560975609756095</v>
      </c>
      <c r="AG1851" s="39">
        <v>8.7804878048780477</v>
      </c>
      <c r="AH1851" s="40">
        <v>9.799554565701559</v>
      </c>
      <c r="AI1851" s="41">
        <v>11.170212765957446</v>
      </c>
    </row>
    <row r="1852" spans="1:35" s="1" customFormat="1" x14ac:dyDescent="0.25">
      <c r="A1852" s="56" t="s">
        <v>22</v>
      </c>
      <c r="B1852" s="38">
        <v>8.0724876441515647</v>
      </c>
      <c r="C1852" s="39">
        <v>9.6446700507614214</v>
      </c>
      <c r="D1852" s="40">
        <v>6.5810593900481535</v>
      </c>
      <c r="E1852" s="39">
        <v>6.4432989690721643</v>
      </c>
      <c r="F1852" s="40">
        <v>10.37037037037037</v>
      </c>
      <c r="G1852" s="40">
        <v>7.3809523809523814</v>
      </c>
      <c r="H1852" s="39">
        <v>5.5276381909547743</v>
      </c>
      <c r="I1852" s="40">
        <v>9.2846270928462697</v>
      </c>
      <c r="J1852" s="40">
        <v>7.1641791044776122</v>
      </c>
      <c r="K1852" s="39">
        <v>7.5</v>
      </c>
      <c r="L1852" s="40">
        <v>6.9252077562326875</v>
      </c>
      <c r="M1852" s="74">
        <v>9.6852300242130749</v>
      </c>
      <c r="N1852" s="39">
        <v>8.6614173228346463</v>
      </c>
      <c r="O1852" s="40">
        <v>9.5588235294117645</v>
      </c>
      <c r="P1852" s="40">
        <v>6.1371841155234659</v>
      </c>
      <c r="Q1852" s="40">
        <v>7.333333333333333</v>
      </c>
      <c r="R1852" s="40">
        <v>6.4516129032258061</v>
      </c>
      <c r="S1852" s="74">
        <v>12</v>
      </c>
      <c r="T1852" s="39">
        <v>8.3568075117370899</v>
      </c>
      <c r="U1852" s="40">
        <v>5.1948051948051948</v>
      </c>
      <c r="V1852" s="74">
        <v>7.1428571428571423</v>
      </c>
      <c r="W1852" s="39">
        <v>6.7510548523206744</v>
      </c>
      <c r="X1852" s="40">
        <v>8.0213903743315509</v>
      </c>
      <c r="Y1852" s="74">
        <v>9.67741935483871</v>
      </c>
      <c r="Z1852" s="39">
        <v>11.428571428571429</v>
      </c>
      <c r="AA1852" s="40">
        <v>7.7247191011235952</v>
      </c>
      <c r="AB1852" s="40">
        <v>6.7307692307692308</v>
      </c>
      <c r="AC1852" s="74">
        <v>12.173913043478262</v>
      </c>
      <c r="AD1852" s="39">
        <v>7.9118028534370941</v>
      </c>
      <c r="AE1852" s="40">
        <v>11.206896551724139</v>
      </c>
      <c r="AF1852" s="74">
        <v>5.3658536585365857</v>
      </c>
      <c r="AG1852" s="39">
        <v>5.6097560975609762</v>
      </c>
      <c r="AH1852" s="40">
        <v>9.1314031180400885</v>
      </c>
      <c r="AI1852" s="41">
        <v>10.106382978723403</v>
      </c>
    </row>
    <row r="1853" spans="1:35" s="1" customFormat="1" x14ac:dyDescent="0.25">
      <c r="A1853" s="56" t="s">
        <v>21</v>
      </c>
      <c r="B1853" s="38">
        <v>10.873146622734762</v>
      </c>
      <c r="C1853" s="39">
        <v>11.6751269035533</v>
      </c>
      <c r="D1853" s="40">
        <v>10.112359550561797</v>
      </c>
      <c r="E1853" s="39">
        <v>10.051546391752577</v>
      </c>
      <c r="F1853" s="40">
        <v>10.37037037037037</v>
      </c>
      <c r="G1853" s="40">
        <v>12.142857142857142</v>
      </c>
      <c r="H1853" s="39">
        <v>9.5477386934673358</v>
      </c>
      <c r="I1853" s="40">
        <v>11.87214611872146</v>
      </c>
      <c r="J1853" s="40">
        <v>10.149253731343283</v>
      </c>
      <c r="K1853" s="39">
        <v>8.4090909090909083</v>
      </c>
      <c r="L1853" s="40">
        <v>11.911357340720222</v>
      </c>
      <c r="M1853" s="74">
        <v>12.590799031476999</v>
      </c>
      <c r="N1853" s="39">
        <v>14.173228346456693</v>
      </c>
      <c r="O1853" s="40">
        <v>11.274509803921569</v>
      </c>
      <c r="P1853" s="40">
        <v>10.108303249097473</v>
      </c>
      <c r="Q1853" s="40">
        <v>10</v>
      </c>
      <c r="R1853" s="40">
        <v>7.5268817204301079</v>
      </c>
      <c r="S1853" s="74">
        <v>0</v>
      </c>
      <c r="T1853" s="39">
        <v>10.610328638497652</v>
      </c>
      <c r="U1853" s="40">
        <v>10.38961038961039</v>
      </c>
      <c r="V1853" s="74">
        <v>15.714285714285714</v>
      </c>
      <c r="W1853" s="39">
        <v>10.126582278481013</v>
      </c>
      <c r="X1853" s="40">
        <v>11.096256684491978</v>
      </c>
      <c r="Y1853" s="74">
        <v>11.059907834101383</v>
      </c>
      <c r="Z1853" s="39">
        <v>20</v>
      </c>
      <c r="AA1853" s="40">
        <v>9.9719101123595504</v>
      </c>
      <c r="AB1853" s="40">
        <v>10.897435897435898</v>
      </c>
      <c r="AC1853" s="74">
        <v>11.304347826086957</v>
      </c>
      <c r="AD1853" s="39">
        <v>10.246433203631646</v>
      </c>
      <c r="AE1853" s="40">
        <v>12.5</v>
      </c>
      <c r="AF1853" s="74">
        <v>11.707317073170733</v>
      </c>
      <c r="AG1853" s="39">
        <v>10.24390243902439</v>
      </c>
      <c r="AH1853" s="40">
        <v>12.026726057906458</v>
      </c>
      <c r="AI1853" s="41">
        <v>10.106382978723403</v>
      </c>
    </row>
    <row r="1854" spans="1:35" s="1" customFormat="1" x14ac:dyDescent="0.25">
      <c r="A1854" s="56" t="s">
        <v>20</v>
      </c>
      <c r="B1854" s="38">
        <v>14.827018121911037</v>
      </c>
      <c r="C1854" s="39">
        <v>15.5668358714044</v>
      </c>
      <c r="D1854" s="40">
        <v>14.125200642054574</v>
      </c>
      <c r="E1854" s="39">
        <v>15.979381443298967</v>
      </c>
      <c r="F1854" s="40">
        <v>17.037037037037038</v>
      </c>
      <c r="G1854" s="40">
        <v>11.666666666666666</v>
      </c>
      <c r="H1854" s="39">
        <v>17.08542713567839</v>
      </c>
      <c r="I1854" s="40">
        <v>14.15525114155251</v>
      </c>
      <c r="J1854" s="40">
        <v>15.522388059701491</v>
      </c>
      <c r="K1854" s="39">
        <v>15</v>
      </c>
      <c r="L1854" s="40">
        <v>15.512465373961218</v>
      </c>
      <c r="M1854" s="74">
        <v>14.043583535108958</v>
      </c>
      <c r="N1854" s="39">
        <v>14.173228346456693</v>
      </c>
      <c r="O1854" s="40">
        <v>14.460784313725492</v>
      </c>
      <c r="P1854" s="40">
        <v>20.938628158844764</v>
      </c>
      <c r="Q1854" s="40">
        <v>12</v>
      </c>
      <c r="R1854" s="40">
        <v>7.5268817204301079</v>
      </c>
      <c r="S1854" s="74">
        <v>8</v>
      </c>
      <c r="T1854" s="39">
        <v>15.023474178403756</v>
      </c>
      <c r="U1854" s="40">
        <v>14.285714285714285</v>
      </c>
      <c r="V1854" s="74">
        <v>12.857142857142856</v>
      </c>
      <c r="W1854" s="39">
        <v>15.611814345991561</v>
      </c>
      <c r="X1854" s="40">
        <v>13.502673796791445</v>
      </c>
      <c r="Y1854" s="74">
        <v>18.894009216589861</v>
      </c>
      <c r="Z1854" s="39">
        <v>14.285714285714285</v>
      </c>
      <c r="AA1854" s="40">
        <v>15.168539325842698</v>
      </c>
      <c r="AB1854" s="40">
        <v>11.538461538461538</v>
      </c>
      <c r="AC1854" s="74">
        <v>22.608695652173914</v>
      </c>
      <c r="AD1854" s="39">
        <v>15.56420233463035</v>
      </c>
      <c r="AE1854" s="40">
        <v>13.793103448275861</v>
      </c>
      <c r="AF1854" s="74">
        <v>13.658536585365855</v>
      </c>
      <c r="AG1854" s="39">
        <v>15.609756097560975</v>
      </c>
      <c r="AH1854" s="40">
        <v>14.92204899777283</v>
      </c>
      <c r="AI1854" s="41">
        <v>16.48936170212766</v>
      </c>
    </row>
    <row r="1855" spans="1:35" s="1" customFormat="1" x14ac:dyDescent="0.25">
      <c r="A1855" s="56" t="s">
        <v>19</v>
      </c>
      <c r="B1855" s="38">
        <v>11.696869851729819</v>
      </c>
      <c r="C1855" s="39">
        <v>10.152284263959391</v>
      </c>
      <c r="D1855" s="40">
        <v>13.162118780096307</v>
      </c>
      <c r="E1855" s="39">
        <v>9.536082474226804</v>
      </c>
      <c r="F1855" s="40">
        <v>12.345679012345679</v>
      </c>
      <c r="G1855" s="40">
        <v>13.095238095238097</v>
      </c>
      <c r="H1855" s="39">
        <v>11.557788944723619</v>
      </c>
      <c r="I1855" s="40">
        <v>12.633181126331811</v>
      </c>
      <c r="J1855" s="40">
        <v>9.5522388059701502</v>
      </c>
      <c r="K1855" s="39">
        <v>7.045454545454545</v>
      </c>
      <c r="L1855" s="40">
        <v>13.29639889196676</v>
      </c>
      <c r="M1855" s="74">
        <v>15.254237288135593</v>
      </c>
      <c r="N1855" s="39">
        <v>11.811023622047244</v>
      </c>
      <c r="O1855" s="40">
        <v>14.950980392156863</v>
      </c>
      <c r="P1855" s="40">
        <v>9.025270758122744</v>
      </c>
      <c r="Q1855" s="40">
        <v>10.666666666666668</v>
      </c>
      <c r="R1855" s="40">
        <v>9.67741935483871</v>
      </c>
      <c r="S1855" s="74">
        <v>4</v>
      </c>
      <c r="T1855" s="39">
        <v>12.300469483568074</v>
      </c>
      <c r="U1855" s="40">
        <v>9.0909090909090917</v>
      </c>
      <c r="V1855" s="74">
        <v>4.2857142857142856</v>
      </c>
      <c r="W1855" s="39">
        <v>7.59493670886076</v>
      </c>
      <c r="X1855" s="40">
        <v>12.834224598930483</v>
      </c>
      <c r="Y1855" s="74">
        <v>11.981566820276496</v>
      </c>
      <c r="Z1855" s="39">
        <v>7.1428571428571423</v>
      </c>
      <c r="AA1855" s="40">
        <v>11.797752808988763</v>
      </c>
      <c r="AB1855" s="40">
        <v>12.179487179487179</v>
      </c>
      <c r="AC1855" s="74">
        <v>13.043478260869565</v>
      </c>
      <c r="AD1855" s="39">
        <v>12.19195849546044</v>
      </c>
      <c r="AE1855" s="40">
        <v>9.0517241379310338</v>
      </c>
      <c r="AF1855" s="74">
        <v>13.170731707317074</v>
      </c>
      <c r="AG1855" s="39">
        <v>13.658536585365855</v>
      </c>
      <c r="AH1855" s="40">
        <v>12.026726057906458</v>
      </c>
      <c r="AI1855" s="41">
        <v>11.170212765957446</v>
      </c>
    </row>
    <row r="1856" spans="1:35" s="1" customFormat="1" x14ac:dyDescent="0.25">
      <c r="A1856" s="56" t="s">
        <v>289</v>
      </c>
      <c r="B1856" s="38">
        <v>26.688632619439868</v>
      </c>
      <c r="C1856" s="39">
        <v>24.534686971235196</v>
      </c>
      <c r="D1856" s="40">
        <v>28.731942215088285</v>
      </c>
      <c r="E1856" s="39">
        <v>23.969072164948454</v>
      </c>
      <c r="F1856" s="40">
        <v>23.703703703703706</v>
      </c>
      <c r="G1856" s="40">
        <v>31.904761904761902</v>
      </c>
      <c r="H1856" s="39">
        <v>32.663316582914575</v>
      </c>
      <c r="I1856" s="40">
        <v>26.027397260273972</v>
      </c>
      <c r="J1856" s="40">
        <v>24.776119402985074</v>
      </c>
      <c r="K1856" s="39">
        <v>25.227272727272727</v>
      </c>
      <c r="L1856" s="40">
        <v>25.207756232686979</v>
      </c>
      <c r="M1856" s="74">
        <v>29.539951573849876</v>
      </c>
      <c r="N1856" s="39">
        <v>26.377952755905511</v>
      </c>
      <c r="O1856" s="40">
        <v>27.205882352941174</v>
      </c>
      <c r="P1856" s="40">
        <v>23.826714801444044</v>
      </c>
      <c r="Q1856" s="40">
        <v>27.333333333333332</v>
      </c>
      <c r="R1856" s="40">
        <v>27.956989247311824</v>
      </c>
      <c r="S1856" s="74">
        <v>36</v>
      </c>
      <c r="T1856" s="39">
        <v>25.821596244131456</v>
      </c>
      <c r="U1856" s="40">
        <v>32.467532467532465</v>
      </c>
      <c r="V1856" s="74">
        <v>34.285714285714285</v>
      </c>
      <c r="W1856" s="39">
        <v>25.738396624472575</v>
      </c>
      <c r="X1856" s="40">
        <v>27.27272727272727</v>
      </c>
      <c r="Y1856" s="74">
        <v>26.267281105990779</v>
      </c>
      <c r="Z1856" s="39">
        <v>22.857142857142858</v>
      </c>
      <c r="AA1856" s="40">
        <v>25.421348314606739</v>
      </c>
      <c r="AB1856" s="40">
        <v>33.653846153846153</v>
      </c>
      <c r="AC1856" s="74">
        <v>16.521739130434781</v>
      </c>
      <c r="AD1856" s="39">
        <v>26.199740596627759</v>
      </c>
      <c r="AE1856" s="40">
        <v>21.982758620689655</v>
      </c>
      <c r="AF1856" s="74">
        <v>32.682926829268297</v>
      </c>
      <c r="AG1856" s="39">
        <v>29.024390243902438</v>
      </c>
      <c r="AH1856" s="40">
        <v>25.83518930957684</v>
      </c>
      <c r="AI1856" s="41">
        <v>27.127659574468083</v>
      </c>
    </row>
    <row r="1857" spans="1:35" s="1" customFormat="1" x14ac:dyDescent="0.25">
      <c r="A1857" s="80" t="s">
        <v>458</v>
      </c>
      <c r="B1857" s="38">
        <v>12.273476112026358</v>
      </c>
      <c r="C1857" s="39">
        <v>13.705583756345177</v>
      </c>
      <c r="D1857" s="40">
        <v>10.914927768860354</v>
      </c>
      <c r="E1857" s="39">
        <v>17.010309278350515</v>
      </c>
      <c r="F1857" s="40">
        <v>10.123456790123456</v>
      </c>
      <c r="G1857" s="40">
        <v>10</v>
      </c>
      <c r="H1857" s="39">
        <v>11.557788944723619</v>
      </c>
      <c r="I1857" s="40">
        <v>11.71993911719939</v>
      </c>
      <c r="J1857" s="40">
        <v>14.029850746268655</v>
      </c>
      <c r="K1857" s="39">
        <v>16.818181818181817</v>
      </c>
      <c r="L1857" s="40">
        <v>10.803324099722992</v>
      </c>
      <c r="M1857" s="74">
        <v>8.7167070217917679</v>
      </c>
      <c r="N1857" s="39">
        <v>11.811023622047244</v>
      </c>
      <c r="O1857" s="40">
        <v>9.0686274509803937</v>
      </c>
      <c r="P1857" s="40">
        <v>15.162454873646208</v>
      </c>
      <c r="Q1857" s="40">
        <v>11.333333333333334</v>
      </c>
      <c r="R1857" s="40">
        <v>21.50537634408602</v>
      </c>
      <c r="S1857" s="74">
        <v>12</v>
      </c>
      <c r="T1857" s="39">
        <v>12.95774647887324</v>
      </c>
      <c r="U1857" s="40">
        <v>7.7922077922077921</v>
      </c>
      <c r="V1857" s="74">
        <v>7.1428571428571423</v>
      </c>
      <c r="W1857" s="39">
        <v>15.189873417721518</v>
      </c>
      <c r="X1857" s="40">
        <v>12.299465240641711</v>
      </c>
      <c r="Y1857" s="74">
        <v>9.67741935483871</v>
      </c>
      <c r="Z1857" s="39">
        <v>11.428571428571429</v>
      </c>
      <c r="AA1857" s="40">
        <v>13.342696629213483</v>
      </c>
      <c r="AB1857" s="40">
        <v>11.538461538461537</v>
      </c>
      <c r="AC1857" s="74">
        <v>7.8260869565217384</v>
      </c>
      <c r="AD1857" s="39">
        <v>13.099870298313878</v>
      </c>
      <c r="AE1857" s="40">
        <v>10.775862068965516</v>
      </c>
      <c r="AF1857" s="74">
        <v>11.219512195121951</v>
      </c>
      <c r="AG1857" s="39">
        <v>12.439024390243903</v>
      </c>
      <c r="AH1857" s="40">
        <v>11.35857461024499</v>
      </c>
      <c r="AI1857" s="41">
        <v>10.638297872340425</v>
      </c>
    </row>
    <row r="1858" spans="1:35" s="1" customFormat="1" x14ac:dyDescent="0.25">
      <c r="A1858" s="80" t="s">
        <v>459</v>
      </c>
      <c r="B1858" s="38">
        <v>23.228995057660626</v>
      </c>
      <c r="C1858" s="39">
        <v>23.857868020304569</v>
      </c>
      <c r="D1858" s="40">
        <v>22.632423756019261</v>
      </c>
      <c r="E1858" s="39">
        <v>23.195876288659793</v>
      </c>
      <c r="F1858" s="40">
        <v>25.925925925925927</v>
      </c>
      <c r="G1858" s="40">
        <v>20.714285714285715</v>
      </c>
      <c r="H1858" s="39">
        <v>17.08542713567839</v>
      </c>
      <c r="I1858" s="40">
        <v>23.592085235920848</v>
      </c>
      <c r="J1858" s="40">
        <v>25.373134328358208</v>
      </c>
      <c r="K1858" s="39">
        <v>26.81818181818182</v>
      </c>
      <c r="L1858" s="40">
        <v>22.991689750692522</v>
      </c>
      <c r="M1858" s="74">
        <v>19.61259079903148</v>
      </c>
      <c r="N1858" s="39">
        <v>20.866141732283467</v>
      </c>
      <c r="O1858" s="40">
        <v>23.03921568627451</v>
      </c>
      <c r="P1858" s="40">
        <v>20.216606498194945</v>
      </c>
      <c r="Q1858" s="40">
        <v>27.999999999999996</v>
      </c>
      <c r="R1858" s="40">
        <v>25.806451612903224</v>
      </c>
      <c r="S1858" s="74">
        <v>40</v>
      </c>
      <c r="T1858" s="39">
        <v>22.816901408450704</v>
      </c>
      <c r="U1858" s="40">
        <v>25.974025974025974</v>
      </c>
      <c r="V1858" s="74">
        <v>25.714285714285712</v>
      </c>
      <c r="W1858" s="39">
        <v>25.316455696202532</v>
      </c>
      <c r="X1858" s="40">
        <v>22.459893048128343</v>
      </c>
      <c r="Y1858" s="74">
        <v>22.119815668202769</v>
      </c>
      <c r="Z1858" s="39">
        <v>22.857142857142858</v>
      </c>
      <c r="AA1858" s="40">
        <v>23.876404494382022</v>
      </c>
      <c r="AB1858" s="40">
        <v>19.871794871794872</v>
      </c>
      <c r="AC1858" s="74">
        <v>28.695652173913043</v>
      </c>
      <c r="AD1858" s="39">
        <v>22.43839169909209</v>
      </c>
      <c r="AE1858" s="40">
        <v>31.034482758620687</v>
      </c>
      <c r="AF1858" s="74">
        <v>17.560975609756099</v>
      </c>
      <c r="AG1858" s="39">
        <v>18.780487804878046</v>
      </c>
      <c r="AH1858" s="40">
        <v>23.830734966592427</v>
      </c>
      <c r="AI1858" s="41">
        <v>24.468085106382976</v>
      </c>
    </row>
    <row r="1859" spans="1:35" s="1" customFormat="1" x14ac:dyDescent="0.25">
      <c r="A1859" s="80" t="s">
        <v>460</v>
      </c>
      <c r="B1859" s="38">
        <v>64.085667215815491</v>
      </c>
      <c r="C1859" s="39">
        <v>61.928934010152282</v>
      </c>
      <c r="D1859" s="40">
        <v>66.13162118780096</v>
      </c>
      <c r="E1859" s="39">
        <v>59.536082474226802</v>
      </c>
      <c r="F1859" s="40">
        <v>63.456790123456798</v>
      </c>
      <c r="G1859" s="40">
        <v>68.80952380952381</v>
      </c>
      <c r="H1859" s="39">
        <v>70.854271356783926</v>
      </c>
      <c r="I1859" s="40">
        <v>64.68797564687975</v>
      </c>
      <c r="J1859" s="40">
        <v>60</v>
      </c>
      <c r="K1859" s="39">
        <v>55.68181818181818</v>
      </c>
      <c r="L1859" s="40">
        <v>65.927977839335185</v>
      </c>
      <c r="M1859" s="74">
        <v>71.428571428571416</v>
      </c>
      <c r="N1859" s="39">
        <v>66.535433070866134</v>
      </c>
      <c r="O1859" s="40">
        <v>67.892156862745097</v>
      </c>
      <c r="P1859" s="40">
        <v>63.898916967509024</v>
      </c>
      <c r="Q1859" s="40">
        <v>60</v>
      </c>
      <c r="R1859" s="40">
        <v>52.688172043010752</v>
      </c>
      <c r="S1859" s="74">
        <v>48</v>
      </c>
      <c r="T1859" s="39">
        <v>63.755868544600936</v>
      </c>
      <c r="U1859" s="40">
        <v>66.233766233766232</v>
      </c>
      <c r="V1859" s="74">
        <v>67.142857142857139</v>
      </c>
      <c r="W1859" s="39">
        <v>59.071729957805914</v>
      </c>
      <c r="X1859" s="40">
        <v>64.705882352941174</v>
      </c>
      <c r="Y1859" s="74">
        <v>68.20276497695852</v>
      </c>
      <c r="Z1859" s="39">
        <v>64.285714285714292</v>
      </c>
      <c r="AA1859" s="40">
        <v>62.359550561797747</v>
      </c>
      <c r="AB1859" s="40">
        <v>68.269230769230774</v>
      </c>
      <c r="AC1859" s="74">
        <v>63.478260869565219</v>
      </c>
      <c r="AD1859" s="39">
        <v>64.202334630350194</v>
      </c>
      <c r="AE1859" s="40">
        <v>57.327586206896555</v>
      </c>
      <c r="AF1859" s="74">
        <v>71.219512195121951</v>
      </c>
      <c r="AG1859" s="39">
        <v>68.536585365853654</v>
      </c>
      <c r="AH1859" s="40">
        <v>64.810690423162583</v>
      </c>
      <c r="AI1859" s="41">
        <v>64.893617021276583</v>
      </c>
    </row>
    <row r="1860" spans="1:35" s="1" customFormat="1" x14ac:dyDescent="0.25">
      <c r="A1860" s="56" t="s">
        <v>18</v>
      </c>
      <c r="B1860" s="38">
        <v>0.41186161449752884</v>
      </c>
      <c r="C1860" s="39">
        <v>0.50761421319796951</v>
      </c>
      <c r="D1860" s="40">
        <v>0.32102728731942215</v>
      </c>
      <c r="E1860" s="39">
        <v>0.25773195876288657</v>
      </c>
      <c r="F1860" s="40">
        <v>0.49382716049382713</v>
      </c>
      <c r="G1860" s="40">
        <v>0.47619047619047622</v>
      </c>
      <c r="H1860" s="39">
        <v>0.50251256281407031</v>
      </c>
      <c r="I1860" s="40">
        <v>0</v>
      </c>
      <c r="J1860" s="40">
        <v>0.59701492537313439</v>
      </c>
      <c r="K1860" s="39">
        <v>0.68181818181818177</v>
      </c>
      <c r="L1860" s="40">
        <v>0.2770083102493075</v>
      </c>
      <c r="M1860" s="74">
        <v>0.24213075060532688</v>
      </c>
      <c r="N1860" s="39">
        <v>0.78740157480314954</v>
      </c>
      <c r="O1860" s="40">
        <v>0</v>
      </c>
      <c r="P1860" s="40">
        <v>0.72202166064981954</v>
      </c>
      <c r="Q1860" s="40">
        <v>0.66666666666666674</v>
      </c>
      <c r="R1860" s="40">
        <v>0</v>
      </c>
      <c r="S1860" s="74">
        <v>0</v>
      </c>
      <c r="T1860" s="39">
        <v>0.46948356807511737</v>
      </c>
      <c r="U1860" s="40">
        <v>0</v>
      </c>
      <c r="V1860" s="74">
        <v>0</v>
      </c>
      <c r="W1860" s="39">
        <v>0.42194092827004215</v>
      </c>
      <c r="X1860" s="40">
        <v>0.53475935828876997</v>
      </c>
      <c r="Y1860" s="74">
        <v>0</v>
      </c>
      <c r="Z1860" s="39">
        <v>1.4285714285714286</v>
      </c>
      <c r="AA1860" s="40">
        <v>0.42134831460674155</v>
      </c>
      <c r="AB1860" s="40">
        <v>0.32051282051282048</v>
      </c>
      <c r="AC1860" s="74">
        <v>0</v>
      </c>
      <c r="AD1860" s="39">
        <v>0.25940337224383914</v>
      </c>
      <c r="AE1860" s="40">
        <v>0.86206896551724133</v>
      </c>
      <c r="AF1860" s="74">
        <v>0</v>
      </c>
      <c r="AG1860" s="39">
        <v>0.24390243902439024</v>
      </c>
      <c r="AH1860" s="40">
        <v>0</v>
      </c>
      <c r="AI1860" s="41">
        <v>0</v>
      </c>
    </row>
    <row r="1861" spans="1:35" s="1" customFormat="1" x14ac:dyDescent="0.25">
      <c r="A1861" s="56" t="s">
        <v>50</v>
      </c>
      <c r="B1861" s="42">
        <v>7.0818858560794018</v>
      </c>
      <c r="C1861" s="43">
        <v>6.9217687074829941</v>
      </c>
      <c r="D1861" s="44">
        <v>7.2334943639291467</v>
      </c>
      <c r="E1861" s="43">
        <v>6.6976744186046471</v>
      </c>
      <c r="F1861" s="44">
        <v>7.1091811414392065</v>
      </c>
      <c r="G1861" s="44">
        <v>7.4043062200956937</v>
      </c>
      <c r="H1861" s="43">
        <v>7.4393939393939412</v>
      </c>
      <c r="I1861" s="44">
        <v>7.1111111111111152</v>
      </c>
      <c r="J1861" s="44">
        <v>6.8228228228228254</v>
      </c>
      <c r="K1861" s="43">
        <v>6.5972540045766523</v>
      </c>
      <c r="L1861" s="44">
        <v>7.1527777777777759</v>
      </c>
      <c r="M1861" s="69">
        <v>7.5339805825242694</v>
      </c>
      <c r="N1861" s="43">
        <v>7.1706349206349183</v>
      </c>
      <c r="O1861" s="44">
        <v>7.3333333333333384</v>
      </c>
      <c r="P1861" s="44">
        <v>6.8909090909090871</v>
      </c>
      <c r="Q1861" s="44">
        <v>7.0067114093959724</v>
      </c>
      <c r="R1861" s="44">
        <v>6.4731182795698921</v>
      </c>
      <c r="S1861" s="69">
        <v>6.6799999999999988</v>
      </c>
      <c r="T1861" s="43">
        <v>7.0443396226415143</v>
      </c>
      <c r="U1861" s="44">
        <v>7.2987012987012996</v>
      </c>
      <c r="V1861" s="69">
        <v>7.4142857142857128</v>
      </c>
      <c r="W1861" s="43">
        <v>6.7076271186440728</v>
      </c>
      <c r="X1861" s="44">
        <v>7.1505376344086073</v>
      </c>
      <c r="Y1861" s="69">
        <v>7.2626728110599084</v>
      </c>
      <c r="Z1861" s="43">
        <v>6.9565217391304364</v>
      </c>
      <c r="AA1861" s="44">
        <v>6.9647390691114293</v>
      </c>
      <c r="AB1861" s="44">
        <v>7.3762057877813474</v>
      </c>
      <c r="AC1861" s="69">
        <v>7.0608695652173914</v>
      </c>
      <c r="AD1861" s="43">
        <v>7.0416124837451228</v>
      </c>
      <c r="AE1861" s="44">
        <v>6.8217391304347812</v>
      </c>
      <c r="AF1861" s="69">
        <v>7.4780487804878026</v>
      </c>
      <c r="AG1861" s="43">
        <v>7.2518337408312981</v>
      </c>
      <c r="AH1861" s="44">
        <v>7.1224944320712735</v>
      </c>
      <c r="AI1861" s="45">
        <v>7.1755319148936199</v>
      </c>
    </row>
    <row r="1862" spans="1:35" s="1" customFormat="1" x14ac:dyDescent="0.25">
      <c r="A1862" s="56"/>
      <c r="B1862" s="38"/>
      <c r="C1862" s="39"/>
      <c r="D1862" s="40"/>
      <c r="E1862" s="39"/>
      <c r="F1862" s="40"/>
      <c r="G1862" s="40"/>
      <c r="H1862" s="39"/>
      <c r="I1862" s="40"/>
      <c r="J1862" s="40"/>
      <c r="K1862" s="39"/>
      <c r="L1862" s="40"/>
      <c r="M1862" s="74"/>
      <c r="N1862" s="39"/>
      <c r="O1862" s="40"/>
      <c r="P1862" s="40"/>
      <c r="Q1862" s="40"/>
      <c r="R1862" s="40"/>
      <c r="S1862" s="74"/>
      <c r="T1862" s="39"/>
      <c r="U1862" s="40"/>
      <c r="V1862" s="74"/>
      <c r="W1862" s="39"/>
      <c r="X1862" s="40"/>
      <c r="Y1862" s="74"/>
      <c r="Z1862" s="39"/>
      <c r="AA1862" s="40"/>
      <c r="AB1862" s="40"/>
      <c r="AC1862" s="74"/>
      <c r="AD1862" s="39"/>
      <c r="AE1862" s="40"/>
      <c r="AF1862" s="74"/>
      <c r="AG1862" s="39"/>
      <c r="AH1862" s="40"/>
      <c r="AI1862" s="41"/>
    </row>
    <row r="1863" spans="1:35" s="1" customFormat="1" ht="75" x14ac:dyDescent="0.25">
      <c r="A1863" s="50" t="s">
        <v>453</v>
      </c>
      <c r="B1863" s="38"/>
      <c r="C1863" s="39"/>
      <c r="D1863" s="40"/>
      <c r="E1863" s="39"/>
      <c r="F1863" s="40"/>
      <c r="G1863" s="40"/>
      <c r="H1863" s="39"/>
      <c r="I1863" s="40"/>
      <c r="J1863" s="40"/>
      <c r="K1863" s="39"/>
      <c r="L1863" s="40"/>
      <c r="M1863" s="74"/>
      <c r="N1863" s="39"/>
      <c r="O1863" s="40"/>
      <c r="P1863" s="40"/>
      <c r="Q1863" s="40"/>
      <c r="R1863" s="40"/>
      <c r="S1863" s="74"/>
      <c r="T1863" s="39"/>
      <c r="U1863" s="40"/>
      <c r="V1863" s="74"/>
      <c r="W1863" s="39"/>
      <c r="X1863" s="40"/>
      <c r="Y1863" s="74"/>
      <c r="Z1863" s="39"/>
      <c r="AA1863" s="40"/>
      <c r="AB1863" s="40"/>
      <c r="AC1863" s="74"/>
      <c r="AD1863" s="39"/>
      <c r="AE1863" s="40"/>
      <c r="AF1863" s="74"/>
      <c r="AG1863" s="39"/>
      <c r="AH1863" s="40"/>
      <c r="AI1863" s="41"/>
    </row>
    <row r="1864" spans="1:35" s="1" customFormat="1" x14ac:dyDescent="0.25">
      <c r="A1864" s="56" t="s">
        <v>288</v>
      </c>
      <c r="B1864" s="38">
        <v>5.6836902800658979</v>
      </c>
      <c r="C1864" s="39">
        <v>6.429780033840947</v>
      </c>
      <c r="D1864" s="40">
        <v>4.9759229534510432</v>
      </c>
      <c r="E1864" s="39">
        <v>8.2474226804123703</v>
      </c>
      <c r="F1864" s="40">
        <v>4.4444444444444446</v>
      </c>
      <c r="G1864" s="40">
        <v>4.5238095238095237</v>
      </c>
      <c r="H1864" s="39">
        <v>3.0150753768844218</v>
      </c>
      <c r="I1864" s="40">
        <v>5.6316590563165905</v>
      </c>
      <c r="J1864" s="40">
        <v>7.7611940298507456</v>
      </c>
      <c r="K1864" s="39">
        <v>8.8636363636363633</v>
      </c>
      <c r="L1864" s="40">
        <v>4.1551246537396125</v>
      </c>
      <c r="M1864" s="74">
        <v>3.6319612590799029</v>
      </c>
      <c r="N1864" s="39">
        <v>7.0866141732283463</v>
      </c>
      <c r="O1864" s="40">
        <v>3.9215686274509802</v>
      </c>
      <c r="P1864" s="40">
        <v>5.7761732851985563</v>
      </c>
      <c r="Q1864" s="40">
        <v>7.333333333333333</v>
      </c>
      <c r="R1864" s="40">
        <v>4.3010752688172049</v>
      </c>
      <c r="S1864" s="74">
        <v>16</v>
      </c>
      <c r="T1864" s="39">
        <v>5.8215962441314559</v>
      </c>
      <c r="U1864" s="40">
        <v>6.4935064935064926</v>
      </c>
      <c r="V1864" s="74">
        <v>2.8571428571428572</v>
      </c>
      <c r="W1864" s="39">
        <v>7.59493670886076</v>
      </c>
      <c r="X1864" s="40">
        <v>5.3475935828877006</v>
      </c>
      <c r="Y1864" s="74">
        <v>5.0691244239631335</v>
      </c>
      <c r="Z1864" s="39">
        <v>7.1428571428571423</v>
      </c>
      <c r="AA1864" s="40">
        <v>6.4606741573033712</v>
      </c>
      <c r="AB1864" s="40">
        <v>4.8076923076923084</v>
      </c>
      <c r="AC1864" s="74">
        <v>2.6086956521739131</v>
      </c>
      <c r="AD1864" s="39">
        <v>5.966277561608301</v>
      </c>
      <c r="AE1864" s="40">
        <v>5.1724137931034484</v>
      </c>
      <c r="AF1864" s="74">
        <v>5.3658536585365857</v>
      </c>
      <c r="AG1864" s="39">
        <v>4.8780487804878048</v>
      </c>
      <c r="AH1864" s="40">
        <v>4.0089086859688194</v>
      </c>
      <c r="AI1864" s="41">
        <v>7.9787234042553195</v>
      </c>
    </row>
    <row r="1865" spans="1:35" s="1" customFormat="1" x14ac:dyDescent="0.25">
      <c r="A1865" s="56" t="s">
        <v>27</v>
      </c>
      <c r="B1865" s="38">
        <v>1.5650741350906094</v>
      </c>
      <c r="C1865" s="39">
        <v>1.6920473773265652</v>
      </c>
      <c r="D1865" s="40">
        <v>1.4446227929373996</v>
      </c>
      <c r="E1865" s="39">
        <v>1.804123711340206</v>
      </c>
      <c r="F1865" s="40">
        <v>1.4814814814814816</v>
      </c>
      <c r="G1865" s="40">
        <v>1.4285714285714286</v>
      </c>
      <c r="H1865" s="39">
        <v>2.512562814070352</v>
      </c>
      <c r="I1865" s="40">
        <v>1.2176560121765601</v>
      </c>
      <c r="J1865" s="40">
        <v>1.1940298507462688</v>
      </c>
      <c r="K1865" s="39">
        <v>2.0454545454545454</v>
      </c>
      <c r="L1865" s="40">
        <v>1.3850415512465373</v>
      </c>
      <c r="M1865" s="74">
        <v>1.2106537530266344</v>
      </c>
      <c r="N1865" s="39">
        <v>1.1811023622047243</v>
      </c>
      <c r="O1865" s="40">
        <v>1.4705882352941175</v>
      </c>
      <c r="P1865" s="40">
        <v>2.5270758122743682</v>
      </c>
      <c r="Q1865" s="40">
        <v>0</v>
      </c>
      <c r="R1865" s="40">
        <v>3.225806451612903</v>
      </c>
      <c r="S1865" s="74">
        <v>0</v>
      </c>
      <c r="T1865" s="39">
        <v>1.6901408450704223</v>
      </c>
      <c r="U1865" s="40">
        <v>1.2987012987012987</v>
      </c>
      <c r="V1865" s="74">
        <v>0</v>
      </c>
      <c r="W1865" s="39">
        <v>2.9535864978902953</v>
      </c>
      <c r="X1865" s="40">
        <v>1.2032085561497325</v>
      </c>
      <c r="Y1865" s="74">
        <v>1.3824884792626728</v>
      </c>
      <c r="Z1865" s="39">
        <v>1.4285714285714286</v>
      </c>
      <c r="AA1865" s="40">
        <v>1.9662921348314606</v>
      </c>
      <c r="AB1865" s="40">
        <v>0.64102564102564097</v>
      </c>
      <c r="AC1865" s="74">
        <v>1.7391304347826086</v>
      </c>
      <c r="AD1865" s="39">
        <v>1.4267185473411155</v>
      </c>
      <c r="AE1865" s="40">
        <v>3.0172413793103448</v>
      </c>
      <c r="AF1865" s="74">
        <v>0.48780487804878048</v>
      </c>
      <c r="AG1865" s="39">
        <v>1.4634146341463417</v>
      </c>
      <c r="AH1865" s="40">
        <v>1.5590200445434299</v>
      </c>
      <c r="AI1865" s="41">
        <v>0.53191489361702127</v>
      </c>
    </row>
    <row r="1866" spans="1:35" s="1" customFormat="1" x14ac:dyDescent="0.25">
      <c r="A1866" s="56" t="s">
        <v>26</v>
      </c>
      <c r="B1866" s="38">
        <v>2.8006589785831961</v>
      </c>
      <c r="C1866" s="39">
        <v>3.5532994923857872</v>
      </c>
      <c r="D1866" s="40">
        <v>2.086677367576244</v>
      </c>
      <c r="E1866" s="39">
        <v>1.804123711340206</v>
      </c>
      <c r="F1866" s="40">
        <v>2.7160493827160495</v>
      </c>
      <c r="G1866" s="40">
        <v>3.8095238095238098</v>
      </c>
      <c r="H1866" s="39">
        <v>2.0100502512562812</v>
      </c>
      <c r="I1866" s="40">
        <v>2.4353120243531201</v>
      </c>
      <c r="J1866" s="40">
        <v>4.1791044776119408</v>
      </c>
      <c r="K1866" s="39">
        <v>2.5</v>
      </c>
      <c r="L1866" s="40">
        <v>3.6011080332409975</v>
      </c>
      <c r="M1866" s="74">
        <v>2.4213075060532687</v>
      </c>
      <c r="N1866" s="39">
        <v>2.7559055118110236</v>
      </c>
      <c r="O1866" s="40">
        <v>4.4117647058823533</v>
      </c>
      <c r="P1866" s="40">
        <v>1.4440433212996391</v>
      </c>
      <c r="Q1866" s="40">
        <v>2</v>
      </c>
      <c r="R1866" s="40">
        <v>1.0752688172043012</v>
      </c>
      <c r="S1866" s="74">
        <v>4</v>
      </c>
      <c r="T1866" s="39">
        <v>3.004694835680751</v>
      </c>
      <c r="U1866" s="40">
        <v>1.2987012987012987</v>
      </c>
      <c r="V1866" s="74">
        <v>1.4285714285714286</v>
      </c>
      <c r="W1866" s="39">
        <v>2.9535864978902953</v>
      </c>
      <c r="X1866" s="40">
        <v>2.6737967914438503</v>
      </c>
      <c r="Y1866" s="74">
        <v>3.225806451612903</v>
      </c>
      <c r="Z1866" s="39">
        <v>2.8571428571428572</v>
      </c>
      <c r="AA1866" s="40">
        <v>2.5280898876404492</v>
      </c>
      <c r="AB1866" s="40">
        <v>3.5256410256410255</v>
      </c>
      <c r="AC1866" s="74">
        <v>2.6086956521739131</v>
      </c>
      <c r="AD1866" s="39">
        <v>3.2425421530479901</v>
      </c>
      <c r="AE1866" s="40">
        <v>1.2931034482758621</v>
      </c>
      <c r="AF1866" s="74">
        <v>2.9268292682926833</v>
      </c>
      <c r="AG1866" s="39">
        <v>3.1707317073170733</v>
      </c>
      <c r="AH1866" s="40">
        <v>2.0044543429844097</v>
      </c>
      <c r="AI1866" s="41">
        <v>4.2553191489361701</v>
      </c>
    </row>
    <row r="1867" spans="1:35" s="1" customFormat="1" x14ac:dyDescent="0.25">
      <c r="A1867" s="56" t="s">
        <v>25</v>
      </c>
      <c r="B1867" s="38">
        <v>4.2009884678747946</v>
      </c>
      <c r="C1867" s="39">
        <v>4.9069373942470387</v>
      </c>
      <c r="D1867" s="40">
        <v>3.5313001605136436</v>
      </c>
      <c r="E1867" s="39">
        <v>4.6391752577319592</v>
      </c>
      <c r="F1867" s="40">
        <v>3.9506172839506171</v>
      </c>
      <c r="G1867" s="40">
        <v>4.0476190476190474</v>
      </c>
      <c r="H1867" s="39">
        <v>3.5175879396984926</v>
      </c>
      <c r="I1867" s="40">
        <v>4.2617960426179602</v>
      </c>
      <c r="J1867" s="40">
        <v>4.7761194029850751</v>
      </c>
      <c r="K1867" s="39">
        <v>5.6818181818181817</v>
      </c>
      <c r="L1867" s="40">
        <v>3.0470914127423825</v>
      </c>
      <c r="M1867" s="74">
        <v>3.6319612590799029</v>
      </c>
      <c r="N1867" s="39">
        <v>5.5118110236220472</v>
      </c>
      <c r="O1867" s="40">
        <v>2.9411764705882351</v>
      </c>
      <c r="P1867" s="40">
        <v>5.0541516245487363</v>
      </c>
      <c r="Q1867" s="40">
        <v>1.3333333333333335</v>
      </c>
      <c r="R1867" s="40">
        <v>7.5268817204301079</v>
      </c>
      <c r="S1867" s="74">
        <v>8</v>
      </c>
      <c r="T1867" s="39">
        <v>3.943661971830986</v>
      </c>
      <c r="U1867" s="40">
        <v>2.5974025974025974</v>
      </c>
      <c r="V1867" s="74">
        <v>10</v>
      </c>
      <c r="W1867" s="39">
        <v>5.0632911392405067</v>
      </c>
      <c r="X1867" s="40">
        <v>4.144385026737968</v>
      </c>
      <c r="Y1867" s="74">
        <v>3.225806451612903</v>
      </c>
      <c r="Z1867" s="39">
        <v>2.8571428571428572</v>
      </c>
      <c r="AA1867" s="40">
        <v>4.3539325842696632</v>
      </c>
      <c r="AB1867" s="40">
        <v>4.4871794871794872</v>
      </c>
      <c r="AC1867" s="74">
        <v>3.4782608695652173</v>
      </c>
      <c r="AD1867" s="39">
        <v>5.3177691309987027</v>
      </c>
      <c r="AE1867" s="40">
        <v>1.7241379310344827</v>
      </c>
      <c r="AF1867" s="74">
        <v>2.9268292682926833</v>
      </c>
      <c r="AG1867" s="39">
        <v>4.3902439024390238</v>
      </c>
      <c r="AH1867" s="40">
        <v>4.4543429844097995</v>
      </c>
      <c r="AI1867" s="41">
        <v>3.1914893617021276</v>
      </c>
    </row>
    <row r="1868" spans="1:35" s="1" customFormat="1" x14ac:dyDescent="0.25">
      <c r="A1868" s="56" t="s">
        <v>24</v>
      </c>
      <c r="B1868" s="38">
        <v>6.4250411861614491</v>
      </c>
      <c r="C1868" s="39">
        <v>7.2758037225042305</v>
      </c>
      <c r="D1868" s="40">
        <v>5.6179775280898872</v>
      </c>
      <c r="E1868" s="39">
        <v>6.9587628865979383</v>
      </c>
      <c r="F1868" s="40">
        <v>6.666666666666667</v>
      </c>
      <c r="G1868" s="40">
        <v>5.7142857142857144</v>
      </c>
      <c r="H1868" s="39">
        <v>4.0201005025125625</v>
      </c>
      <c r="I1868" s="40">
        <v>6.8493150684931505</v>
      </c>
      <c r="J1868" s="40">
        <v>7.1641791044776122</v>
      </c>
      <c r="K1868" s="39">
        <v>7.2727272727272725</v>
      </c>
      <c r="L1868" s="40">
        <v>5.2631578947368416</v>
      </c>
      <c r="M1868" s="74">
        <v>6.5375302663438255</v>
      </c>
      <c r="N1868" s="39">
        <v>6.2992125984251963</v>
      </c>
      <c r="O1868" s="40">
        <v>5.8823529411764701</v>
      </c>
      <c r="P1868" s="40">
        <v>4.6931407942238268</v>
      </c>
      <c r="Q1868" s="40">
        <v>10</v>
      </c>
      <c r="R1868" s="40">
        <v>6.4516129032258061</v>
      </c>
      <c r="S1868" s="74">
        <v>12</v>
      </c>
      <c r="T1868" s="39">
        <v>6.7605633802816891</v>
      </c>
      <c r="U1868" s="40">
        <v>3.8961038961038961</v>
      </c>
      <c r="V1868" s="74">
        <v>4.2857142857142856</v>
      </c>
      <c r="W1868" s="39">
        <v>5.9071729957805905</v>
      </c>
      <c r="X1868" s="40">
        <v>6.4171122994652414</v>
      </c>
      <c r="Y1868" s="74">
        <v>7.3732718894009217</v>
      </c>
      <c r="Z1868" s="39">
        <v>4.2857142857142856</v>
      </c>
      <c r="AA1868" s="40">
        <v>6.179775280898876</v>
      </c>
      <c r="AB1868" s="40">
        <v>6.0897435897435894</v>
      </c>
      <c r="AC1868" s="74">
        <v>8.695652173913043</v>
      </c>
      <c r="AD1868" s="39">
        <v>5.5771725032425428</v>
      </c>
      <c r="AE1868" s="40">
        <v>8.6206896551724146</v>
      </c>
      <c r="AF1868" s="74">
        <v>7.3170731707317067</v>
      </c>
      <c r="AG1868" s="39">
        <v>5.1219512195121952</v>
      </c>
      <c r="AH1868" s="40">
        <v>7.3496659242761693</v>
      </c>
      <c r="AI1868" s="41">
        <v>6.9148936170212769</v>
      </c>
    </row>
    <row r="1869" spans="1:35" s="1" customFormat="1" x14ac:dyDescent="0.25">
      <c r="A1869" s="56" t="s">
        <v>23</v>
      </c>
      <c r="B1869" s="38">
        <v>11.367380560131796</v>
      </c>
      <c r="C1869" s="39">
        <v>13.028764805414554</v>
      </c>
      <c r="D1869" s="40">
        <v>9.7913322632423743</v>
      </c>
      <c r="E1869" s="39">
        <v>13.144329896907218</v>
      </c>
      <c r="F1869" s="40">
        <v>9.6296296296296298</v>
      </c>
      <c r="G1869" s="40">
        <v>11.428571428571429</v>
      </c>
      <c r="H1869" s="39">
        <v>11.557788944723619</v>
      </c>
      <c r="I1869" s="40">
        <v>11.56773211567732</v>
      </c>
      <c r="J1869" s="40">
        <v>10.44776119402985</v>
      </c>
      <c r="K1869" s="39">
        <v>10.681818181818182</v>
      </c>
      <c r="L1869" s="40">
        <v>13.573407202216067</v>
      </c>
      <c r="M1869" s="74">
        <v>10.16949152542373</v>
      </c>
      <c r="N1869" s="39">
        <v>11.023622047244094</v>
      </c>
      <c r="O1869" s="40">
        <v>10.53921568627451</v>
      </c>
      <c r="P1869" s="40">
        <v>12.274368231046932</v>
      </c>
      <c r="Q1869" s="40">
        <v>12</v>
      </c>
      <c r="R1869" s="40">
        <v>11.827956989247312</v>
      </c>
      <c r="S1869" s="74">
        <v>12</v>
      </c>
      <c r="T1869" s="39">
        <v>11.173708920187792</v>
      </c>
      <c r="U1869" s="40">
        <v>15.584415584415584</v>
      </c>
      <c r="V1869" s="74">
        <v>10</v>
      </c>
      <c r="W1869" s="39">
        <v>10.548523206751055</v>
      </c>
      <c r="X1869" s="40">
        <v>12.032085561497325</v>
      </c>
      <c r="Y1869" s="74">
        <v>10.138248847926267</v>
      </c>
      <c r="Z1869" s="39">
        <v>10</v>
      </c>
      <c r="AA1869" s="40">
        <v>11.797752808988763</v>
      </c>
      <c r="AB1869" s="40">
        <v>9.6153846153846168</v>
      </c>
      <c r="AC1869" s="74">
        <v>13.913043478260869</v>
      </c>
      <c r="AD1869" s="39">
        <v>10.116731517509727</v>
      </c>
      <c r="AE1869" s="40">
        <v>13.793103448275861</v>
      </c>
      <c r="AF1869" s="74">
        <v>13.658536585365855</v>
      </c>
      <c r="AG1869" s="39">
        <v>7.3170731707317067</v>
      </c>
      <c r="AH1869" s="40">
        <v>14.253897550111358</v>
      </c>
      <c r="AI1869" s="41">
        <v>11.702127659574469</v>
      </c>
    </row>
    <row r="1870" spans="1:35" s="1" customFormat="1" x14ac:dyDescent="0.25">
      <c r="A1870" s="56" t="s">
        <v>22</v>
      </c>
      <c r="B1870" s="38">
        <v>12.355848434925864</v>
      </c>
      <c r="C1870" s="39">
        <v>11.336717428087987</v>
      </c>
      <c r="D1870" s="40">
        <v>13.322632423756019</v>
      </c>
      <c r="E1870" s="39">
        <v>12.886597938144329</v>
      </c>
      <c r="F1870" s="40">
        <v>12.592592592592592</v>
      </c>
      <c r="G1870" s="40">
        <v>11.666666666666666</v>
      </c>
      <c r="H1870" s="39">
        <v>13.06532663316583</v>
      </c>
      <c r="I1870" s="40">
        <v>13.08980213089802</v>
      </c>
      <c r="J1870" s="40">
        <v>10.44776119402985</v>
      </c>
      <c r="K1870" s="39">
        <v>12.727272727272727</v>
      </c>
      <c r="L1870" s="40">
        <v>13.29639889196676</v>
      </c>
      <c r="M1870" s="74">
        <v>11.138014527845035</v>
      </c>
      <c r="N1870" s="39">
        <v>10.62992125984252</v>
      </c>
      <c r="O1870" s="40">
        <v>12.745098039215685</v>
      </c>
      <c r="P1870" s="40">
        <v>14.440433212996389</v>
      </c>
      <c r="Q1870" s="40">
        <v>15.333333333333332</v>
      </c>
      <c r="R1870" s="40">
        <v>8.6021505376344098</v>
      </c>
      <c r="S1870" s="74">
        <v>0</v>
      </c>
      <c r="T1870" s="39">
        <v>12.300469483568074</v>
      </c>
      <c r="U1870" s="40">
        <v>12.987012987012985</v>
      </c>
      <c r="V1870" s="74">
        <v>12.857142857142856</v>
      </c>
      <c r="W1870" s="39">
        <v>11.39240506329114</v>
      </c>
      <c r="X1870" s="40">
        <v>11.497326203208557</v>
      </c>
      <c r="Y1870" s="74">
        <v>17.050691244239633</v>
      </c>
      <c r="Z1870" s="39">
        <v>14.285714285714285</v>
      </c>
      <c r="AA1870" s="40">
        <v>12.359550561797752</v>
      </c>
      <c r="AB1870" s="40">
        <v>11.538461538461538</v>
      </c>
      <c r="AC1870" s="74">
        <v>13.913043478260869</v>
      </c>
      <c r="AD1870" s="39">
        <v>11.932555123216602</v>
      </c>
      <c r="AE1870" s="40">
        <v>15.948275862068966</v>
      </c>
      <c r="AF1870" s="74">
        <v>10.24390243902439</v>
      </c>
      <c r="AG1870" s="39">
        <v>13.170731707317074</v>
      </c>
      <c r="AH1870" s="40">
        <v>12.24944320712695</v>
      </c>
      <c r="AI1870" s="41">
        <v>14.361702127659576</v>
      </c>
    </row>
    <row r="1871" spans="1:35" s="1" customFormat="1" x14ac:dyDescent="0.25">
      <c r="A1871" s="56" t="s">
        <v>21</v>
      </c>
      <c r="B1871" s="38">
        <v>15.733113673805601</v>
      </c>
      <c r="C1871" s="39">
        <v>14.720812182741117</v>
      </c>
      <c r="D1871" s="40">
        <v>16.693418940609952</v>
      </c>
      <c r="E1871" s="39">
        <v>17.268041237113401</v>
      </c>
      <c r="F1871" s="40">
        <v>16.296296296296298</v>
      </c>
      <c r="G1871" s="40">
        <v>13.80952380952381</v>
      </c>
      <c r="H1871" s="39">
        <v>14.07035175879397</v>
      </c>
      <c r="I1871" s="40">
        <v>16.7427701674277</v>
      </c>
      <c r="J1871" s="40">
        <v>14.925373134328357</v>
      </c>
      <c r="K1871" s="39">
        <v>10.454545454545453</v>
      </c>
      <c r="L1871" s="40">
        <v>18.83656509695291</v>
      </c>
      <c r="M1871" s="74">
        <v>18.64406779661017</v>
      </c>
      <c r="N1871" s="39">
        <v>14.173228346456693</v>
      </c>
      <c r="O1871" s="40">
        <v>14.215686274509803</v>
      </c>
      <c r="P1871" s="40">
        <v>18.050541516245488</v>
      </c>
      <c r="Q1871" s="40">
        <v>15.333333333333332</v>
      </c>
      <c r="R1871" s="40">
        <v>19.35483870967742</v>
      </c>
      <c r="S1871" s="74">
        <v>16</v>
      </c>
      <c r="T1871" s="39">
        <v>16.150234741784036</v>
      </c>
      <c r="U1871" s="40">
        <v>14.285714285714285</v>
      </c>
      <c r="V1871" s="74">
        <v>11.428571428571429</v>
      </c>
      <c r="W1871" s="39">
        <v>16.455696202531644</v>
      </c>
      <c r="X1871" s="40">
        <v>16.310160427807489</v>
      </c>
      <c r="Y1871" s="74">
        <v>12.442396313364055</v>
      </c>
      <c r="Z1871" s="39">
        <v>20</v>
      </c>
      <c r="AA1871" s="40">
        <v>15.44943820224719</v>
      </c>
      <c r="AB1871" s="40">
        <v>12.5</v>
      </c>
      <c r="AC1871" s="74">
        <v>24.347826086956523</v>
      </c>
      <c r="AD1871" s="39">
        <v>15.953307392996107</v>
      </c>
      <c r="AE1871" s="40">
        <v>16.810344827586206</v>
      </c>
      <c r="AF1871" s="74">
        <v>13.170731707317074</v>
      </c>
      <c r="AG1871" s="39">
        <v>17.560975609756095</v>
      </c>
      <c r="AH1871" s="40">
        <v>15.812917594654788</v>
      </c>
      <c r="AI1871" s="41">
        <v>17.553191489361701</v>
      </c>
    </row>
    <row r="1872" spans="1:35" s="1" customFormat="1" x14ac:dyDescent="0.25">
      <c r="A1872" s="56" t="s">
        <v>20</v>
      </c>
      <c r="B1872" s="38">
        <v>13.673805601317957</v>
      </c>
      <c r="C1872" s="39">
        <v>12.859560067681894</v>
      </c>
      <c r="D1872" s="40">
        <v>14.446227929373997</v>
      </c>
      <c r="E1872" s="39">
        <v>9.7938144329896915</v>
      </c>
      <c r="F1872" s="40">
        <v>16.543209876543212</v>
      </c>
      <c r="G1872" s="40">
        <v>14.523809523809526</v>
      </c>
      <c r="H1872" s="39">
        <v>17.08542713567839</v>
      </c>
      <c r="I1872" s="40">
        <v>12.785388127853881</v>
      </c>
      <c r="J1872" s="40">
        <v>13.73134328358209</v>
      </c>
      <c r="K1872" s="39">
        <v>11.363636363636363</v>
      </c>
      <c r="L1872" s="40">
        <v>13.573407202216067</v>
      </c>
      <c r="M1872" s="74">
        <v>16.222760290556902</v>
      </c>
      <c r="N1872" s="39">
        <v>16.535433070866144</v>
      </c>
      <c r="O1872" s="40">
        <v>14.460784313725492</v>
      </c>
      <c r="P1872" s="40">
        <v>12.274368231046932</v>
      </c>
      <c r="Q1872" s="40">
        <v>12.666666666666668</v>
      </c>
      <c r="R1872" s="40">
        <v>10.75268817204301</v>
      </c>
      <c r="S1872" s="74">
        <v>8</v>
      </c>
      <c r="T1872" s="39">
        <v>13.708920187793428</v>
      </c>
      <c r="U1872" s="40">
        <v>16.883116883116884</v>
      </c>
      <c r="V1872" s="74">
        <v>10</v>
      </c>
      <c r="W1872" s="39">
        <v>13.502109704641349</v>
      </c>
      <c r="X1872" s="40">
        <v>13.770053475935828</v>
      </c>
      <c r="Y1872" s="74">
        <v>13.82488479262673</v>
      </c>
      <c r="Z1872" s="39">
        <v>12.857142857142856</v>
      </c>
      <c r="AA1872" s="40">
        <v>13.764044943820226</v>
      </c>
      <c r="AB1872" s="40">
        <v>15.705128205128204</v>
      </c>
      <c r="AC1872" s="74">
        <v>8.695652173913043</v>
      </c>
      <c r="AD1872" s="39">
        <v>15.045395590142672</v>
      </c>
      <c r="AE1872" s="40">
        <v>12.5</v>
      </c>
      <c r="AF1872" s="74">
        <v>9.7560975609756095</v>
      </c>
      <c r="AG1872" s="39">
        <v>16.585365853658537</v>
      </c>
      <c r="AH1872" s="40">
        <v>14.699331848552339</v>
      </c>
      <c r="AI1872" s="41">
        <v>7.4468085106382977</v>
      </c>
    </row>
    <row r="1873" spans="1:35" s="1" customFormat="1" x14ac:dyDescent="0.25">
      <c r="A1873" s="56" t="s">
        <v>19</v>
      </c>
      <c r="B1873" s="38">
        <v>8.1548599670510704</v>
      </c>
      <c r="C1873" s="39">
        <v>6.9373942470389167</v>
      </c>
      <c r="D1873" s="40">
        <v>9.3097913322632433</v>
      </c>
      <c r="E1873" s="39">
        <v>5.9278350515463911</v>
      </c>
      <c r="F1873" s="40">
        <v>8.8888888888888893</v>
      </c>
      <c r="G1873" s="40">
        <v>9.5238095238095237</v>
      </c>
      <c r="H1873" s="39">
        <v>8.5427135678391952</v>
      </c>
      <c r="I1873" s="40">
        <v>8.8280060882800608</v>
      </c>
      <c r="J1873" s="40">
        <v>6.8656716417910451</v>
      </c>
      <c r="K1873" s="39">
        <v>5</v>
      </c>
      <c r="L1873" s="40">
        <v>9.1412742382271475</v>
      </c>
      <c r="M1873" s="74">
        <v>10.653753026634384</v>
      </c>
      <c r="N1873" s="39">
        <v>10.236220472440944</v>
      </c>
      <c r="O1873" s="40">
        <v>9.5588235294117645</v>
      </c>
      <c r="P1873" s="40">
        <v>6.1371841155234659</v>
      </c>
      <c r="Q1873" s="40">
        <v>7.333333333333333</v>
      </c>
      <c r="R1873" s="40">
        <v>5.376344086021505</v>
      </c>
      <c r="S1873" s="74">
        <v>4</v>
      </c>
      <c r="T1873" s="39">
        <v>7.981220657276995</v>
      </c>
      <c r="U1873" s="40">
        <v>5.1948051948051948</v>
      </c>
      <c r="V1873" s="74">
        <v>12.857142857142856</v>
      </c>
      <c r="W1873" s="39">
        <v>5.0632911392405067</v>
      </c>
      <c r="X1873" s="40">
        <v>9.4919786096256686</v>
      </c>
      <c r="Y1873" s="74">
        <v>6.9124423963133648</v>
      </c>
      <c r="Z1873" s="39">
        <v>4.2857142857142856</v>
      </c>
      <c r="AA1873" s="40">
        <v>7.4438202247191017</v>
      </c>
      <c r="AB1873" s="40">
        <v>8.9743589743589745</v>
      </c>
      <c r="AC1873" s="74">
        <v>12.173913043478262</v>
      </c>
      <c r="AD1873" s="39">
        <v>8.1712062256809332</v>
      </c>
      <c r="AE1873" s="40">
        <v>6.8965517241379306</v>
      </c>
      <c r="AF1873" s="74">
        <v>9.2682926829268286</v>
      </c>
      <c r="AG1873" s="39">
        <v>9.5121951219512191</v>
      </c>
      <c r="AH1873" s="40">
        <v>8.463251670378618</v>
      </c>
      <c r="AI1873" s="41">
        <v>5.8510638297872344</v>
      </c>
    </row>
    <row r="1874" spans="1:35" s="1" customFormat="1" x14ac:dyDescent="0.25">
      <c r="A1874" s="56" t="s">
        <v>289</v>
      </c>
      <c r="B1874" s="38">
        <v>16.886326194398681</v>
      </c>
      <c r="C1874" s="39">
        <v>16.58206429780034</v>
      </c>
      <c r="D1874" s="40">
        <v>17.174959871589085</v>
      </c>
      <c r="E1874" s="39">
        <v>16.494845360824741</v>
      </c>
      <c r="F1874" s="40">
        <v>15.308641975308642</v>
      </c>
      <c r="G1874" s="40">
        <v>18.571428571428573</v>
      </c>
      <c r="H1874" s="39">
        <v>19.597989949748744</v>
      </c>
      <c r="I1874" s="40">
        <v>15.829528158295281</v>
      </c>
      <c r="J1874" s="40">
        <v>17.014925373134329</v>
      </c>
      <c r="K1874" s="39">
        <v>22.045454545454547</v>
      </c>
      <c r="L1874" s="40">
        <v>12.742382271468145</v>
      </c>
      <c r="M1874" s="74">
        <v>15.012106537530268</v>
      </c>
      <c r="N1874" s="39">
        <v>13.779527559055119</v>
      </c>
      <c r="O1874" s="40">
        <v>19.117647058823529</v>
      </c>
      <c r="P1874" s="40">
        <v>15.523465703971121</v>
      </c>
      <c r="Q1874" s="40">
        <v>16</v>
      </c>
      <c r="R1874" s="40">
        <v>18.27956989247312</v>
      </c>
      <c r="S1874" s="74">
        <v>20</v>
      </c>
      <c r="T1874" s="39">
        <v>16.150234741784036</v>
      </c>
      <c r="U1874" s="40">
        <v>19.480519480519483</v>
      </c>
      <c r="V1874" s="74">
        <v>24.285714285714285</v>
      </c>
      <c r="W1874" s="39">
        <v>17.299578059071731</v>
      </c>
      <c r="X1874" s="40">
        <v>15.775401069518717</v>
      </c>
      <c r="Y1874" s="74">
        <v>19.35483870967742</v>
      </c>
      <c r="Z1874" s="39">
        <v>17.142857142857142</v>
      </c>
      <c r="AA1874" s="40">
        <v>16.292134831460675</v>
      </c>
      <c r="AB1874" s="40">
        <v>21.794871794871796</v>
      </c>
      <c r="AC1874" s="74">
        <v>7.8260869565217401</v>
      </c>
      <c r="AD1874" s="39">
        <v>16.342412451361866</v>
      </c>
      <c r="AE1874" s="40">
        <v>12.5</v>
      </c>
      <c r="AF1874" s="74">
        <v>23.902439024390244</v>
      </c>
      <c r="AG1874" s="39">
        <v>16.585365853658537</v>
      </c>
      <c r="AH1874" s="40">
        <v>14.699331848552339</v>
      </c>
      <c r="AI1874" s="41">
        <v>20.212765957446805</v>
      </c>
    </row>
    <row r="1875" spans="1:35" s="1" customFormat="1" x14ac:dyDescent="0.25">
      <c r="A1875" s="80" t="s">
        <v>458</v>
      </c>
      <c r="B1875" s="38">
        <v>14.250411861614499</v>
      </c>
      <c r="C1875" s="39">
        <v>16.582064297800336</v>
      </c>
      <c r="D1875" s="40">
        <v>12.038523274478331</v>
      </c>
      <c r="E1875" s="39">
        <v>16.494845360824744</v>
      </c>
      <c r="F1875" s="40">
        <v>12.592592592592593</v>
      </c>
      <c r="G1875" s="40">
        <v>13.80952380952381</v>
      </c>
      <c r="H1875" s="39">
        <v>11.055276381909547</v>
      </c>
      <c r="I1875" s="40">
        <v>13.546423135464231</v>
      </c>
      <c r="J1875" s="40">
        <v>17.910447761194028</v>
      </c>
      <c r="K1875" s="39">
        <v>19.09090909090909</v>
      </c>
      <c r="L1875" s="40">
        <v>12.18836565096953</v>
      </c>
      <c r="M1875" s="74">
        <v>10.895883777239709</v>
      </c>
      <c r="N1875" s="39">
        <v>16.535433070866141</v>
      </c>
      <c r="O1875" s="40">
        <v>12.745098039215687</v>
      </c>
      <c r="P1875" s="40">
        <v>14.8014440433213</v>
      </c>
      <c r="Q1875" s="40">
        <v>10.666666666666666</v>
      </c>
      <c r="R1875" s="40">
        <v>16.12903225806452</v>
      </c>
      <c r="S1875" s="74">
        <v>28</v>
      </c>
      <c r="T1875" s="39">
        <v>14.460093896713614</v>
      </c>
      <c r="U1875" s="40">
        <v>11.688311688311687</v>
      </c>
      <c r="V1875" s="74">
        <v>14.285714285714285</v>
      </c>
      <c r="W1875" s="39">
        <v>18.565400843881857</v>
      </c>
      <c r="X1875" s="40">
        <v>13.368983957219251</v>
      </c>
      <c r="Y1875" s="74">
        <v>12.903225806451612</v>
      </c>
      <c r="Z1875" s="39">
        <v>14.285714285714286</v>
      </c>
      <c r="AA1875" s="40">
        <v>15.308988764044944</v>
      </c>
      <c r="AB1875" s="40">
        <v>13.461538461538462</v>
      </c>
      <c r="AC1875" s="74">
        <v>10.434782608695652</v>
      </c>
      <c r="AD1875" s="39">
        <v>15.953307392996109</v>
      </c>
      <c r="AE1875" s="40">
        <v>11.206896551724137</v>
      </c>
      <c r="AF1875" s="74">
        <v>11.707317073170733</v>
      </c>
      <c r="AG1875" s="39">
        <v>13.902439024390244</v>
      </c>
      <c r="AH1875" s="40">
        <v>12.026726057906458</v>
      </c>
      <c r="AI1875" s="41">
        <v>15.957446808510639</v>
      </c>
    </row>
    <row r="1876" spans="1:35" s="1" customFormat="1" x14ac:dyDescent="0.25">
      <c r="A1876" s="80" t="s">
        <v>459</v>
      </c>
      <c r="B1876" s="38">
        <v>30.148270181219107</v>
      </c>
      <c r="C1876" s="39">
        <v>31.641285956006769</v>
      </c>
      <c r="D1876" s="40">
        <v>28.731942215088282</v>
      </c>
      <c r="E1876" s="39">
        <v>32.989690721649481</v>
      </c>
      <c r="F1876" s="40">
        <v>28.888888888888889</v>
      </c>
      <c r="G1876" s="40">
        <v>28.80952380952381</v>
      </c>
      <c r="H1876" s="39">
        <v>28.643216080402013</v>
      </c>
      <c r="I1876" s="40">
        <v>31.506849315068493</v>
      </c>
      <c r="J1876" s="40">
        <v>28.059701492537314</v>
      </c>
      <c r="K1876" s="39">
        <v>30.68181818181818</v>
      </c>
      <c r="L1876" s="40">
        <v>32.13296398891967</v>
      </c>
      <c r="M1876" s="74">
        <v>27.845036319612589</v>
      </c>
      <c r="N1876" s="39">
        <v>27.952755905511808</v>
      </c>
      <c r="O1876" s="40">
        <v>29.166666666666664</v>
      </c>
      <c r="P1876" s="40">
        <v>31.407942238267147</v>
      </c>
      <c r="Q1876" s="40">
        <v>37.333333333333329</v>
      </c>
      <c r="R1876" s="40">
        <v>26.881720430107528</v>
      </c>
      <c r="S1876" s="74">
        <v>24</v>
      </c>
      <c r="T1876" s="39">
        <v>30.234741784037553</v>
      </c>
      <c r="U1876" s="40">
        <v>32.467532467532465</v>
      </c>
      <c r="V1876" s="74">
        <v>27.142857142857139</v>
      </c>
      <c r="W1876" s="39">
        <v>27.848101265822784</v>
      </c>
      <c r="X1876" s="40">
        <v>29.946524064171122</v>
      </c>
      <c r="Y1876" s="74">
        <v>34.562211981566819</v>
      </c>
      <c r="Z1876" s="39">
        <v>28.571428571428569</v>
      </c>
      <c r="AA1876" s="40">
        <v>30.337078651685388</v>
      </c>
      <c r="AB1876" s="40">
        <v>27.243589743589745</v>
      </c>
      <c r="AC1876" s="74">
        <v>36.521739130434781</v>
      </c>
      <c r="AD1876" s="39">
        <v>27.626459143968873</v>
      </c>
      <c r="AE1876" s="40">
        <v>38.362068965517246</v>
      </c>
      <c r="AF1876" s="74">
        <v>31.219512195121951</v>
      </c>
      <c r="AG1876" s="39">
        <v>25.609756097560975</v>
      </c>
      <c r="AH1876" s="40">
        <v>33.853006681514479</v>
      </c>
      <c r="AI1876" s="41">
        <v>32.978723404255319</v>
      </c>
    </row>
    <row r="1877" spans="1:35" s="1" customFormat="1" x14ac:dyDescent="0.25">
      <c r="A1877" s="80" t="s">
        <v>460</v>
      </c>
      <c r="B1877" s="38">
        <v>54.4481054365733</v>
      </c>
      <c r="C1877" s="39">
        <v>51.099830795262264</v>
      </c>
      <c r="D1877" s="40">
        <v>57.624398073836275</v>
      </c>
      <c r="E1877" s="39">
        <v>49.484536082474222</v>
      </c>
      <c r="F1877" s="40">
        <v>57.037037037037038</v>
      </c>
      <c r="G1877" s="40">
        <v>56.428571428571431</v>
      </c>
      <c r="H1877" s="39">
        <v>59.2964824120603</v>
      </c>
      <c r="I1877" s="40">
        <v>54.185692541856923</v>
      </c>
      <c r="J1877" s="40">
        <v>52.537313432835816</v>
      </c>
      <c r="K1877" s="39">
        <v>48.86363636363636</v>
      </c>
      <c r="L1877" s="40">
        <v>54.29362880886427</v>
      </c>
      <c r="M1877" s="74">
        <v>60.532687651331727</v>
      </c>
      <c r="N1877" s="39">
        <v>54.724409448818896</v>
      </c>
      <c r="O1877" s="40">
        <v>57.352941176470587</v>
      </c>
      <c r="P1877" s="40">
        <v>51.985559566787003</v>
      </c>
      <c r="Q1877" s="40">
        <v>51.333333333333336</v>
      </c>
      <c r="R1877" s="40">
        <v>53.763440860215056</v>
      </c>
      <c r="S1877" s="74">
        <v>48</v>
      </c>
      <c r="T1877" s="39">
        <v>53.990610328638496</v>
      </c>
      <c r="U1877" s="40">
        <v>55.844155844155843</v>
      </c>
      <c r="V1877" s="74">
        <v>58.571428571428569</v>
      </c>
      <c r="W1877" s="39">
        <v>52.320675105485236</v>
      </c>
      <c r="X1877" s="40">
        <v>55.347593582887704</v>
      </c>
      <c r="Y1877" s="74">
        <v>52.534562211981566</v>
      </c>
      <c r="Z1877" s="39">
        <v>54.285714285714278</v>
      </c>
      <c r="AA1877" s="40">
        <v>52.949438202247194</v>
      </c>
      <c r="AB1877" s="40">
        <v>58.974358974358978</v>
      </c>
      <c r="AC1877" s="74">
        <v>53.04347826086957</v>
      </c>
      <c r="AD1877" s="39">
        <v>55.512321660181577</v>
      </c>
      <c r="AE1877" s="40">
        <v>48.706896551724135</v>
      </c>
      <c r="AF1877" s="74">
        <v>56.097560975609753</v>
      </c>
      <c r="AG1877" s="39">
        <v>60.243902439024389</v>
      </c>
      <c r="AH1877" s="40">
        <v>53.674832962138083</v>
      </c>
      <c r="AI1877" s="41">
        <v>51.063829787234042</v>
      </c>
    </row>
    <row r="1878" spans="1:35" s="1" customFormat="1" x14ac:dyDescent="0.25">
      <c r="A1878" s="56" t="s">
        <v>18</v>
      </c>
      <c r="B1878" s="38">
        <v>1.1532125205930808</v>
      </c>
      <c r="C1878" s="39">
        <v>0.67681895093062605</v>
      </c>
      <c r="D1878" s="40">
        <v>1.6051364365971106</v>
      </c>
      <c r="E1878" s="39">
        <v>1.0309278350515463</v>
      </c>
      <c r="F1878" s="40">
        <v>1.4814814814814816</v>
      </c>
      <c r="G1878" s="40">
        <v>0.95238095238095244</v>
      </c>
      <c r="H1878" s="39">
        <v>1.0050251256281406</v>
      </c>
      <c r="I1878" s="40">
        <v>0.76103500761035003</v>
      </c>
      <c r="J1878" s="40">
        <v>1.4925373134328357</v>
      </c>
      <c r="K1878" s="39">
        <v>1.3636363636363635</v>
      </c>
      <c r="L1878" s="40">
        <v>1.3850415512465373</v>
      </c>
      <c r="M1878" s="74">
        <v>0.72639225181598066</v>
      </c>
      <c r="N1878" s="39">
        <v>0.78740157480314954</v>
      </c>
      <c r="O1878" s="40">
        <v>0.73529411764705876</v>
      </c>
      <c r="P1878" s="40">
        <v>1.8050541516245486</v>
      </c>
      <c r="Q1878" s="40">
        <v>0.66666666666666674</v>
      </c>
      <c r="R1878" s="40">
        <v>3.225806451612903</v>
      </c>
      <c r="S1878" s="74">
        <v>0</v>
      </c>
      <c r="T1878" s="39">
        <v>1.3145539906103285</v>
      </c>
      <c r="U1878" s="40">
        <v>0</v>
      </c>
      <c r="V1878" s="74">
        <v>0</v>
      </c>
      <c r="W1878" s="39">
        <v>1.2658227848101267</v>
      </c>
      <c r="X1878" s="40">
        <v>1.3368983957219251</v>
      </c>
      <c r="Y1878" s="74">
        <v>0</v>
      </c>
      <c r="Z1878" s="39">
        <v>2.8571428571428572</v>
      </c>
      <c r="AA1878" s="40">
        <v>1.4044943820224718</v>
      </c>
      <c r="AB1878" s="40">
        <v>0.32051282051282048</v>
      </c>
      <c r="AC1878" s="74">
        <v>0</v>
      </c>
      <c r="AD1878" s="39">
        <v>0.9079118028534372</v>
      </c>
      <c r="AE1878" s="40">
        <v>1.7241379310344827</v>
      </c>
      <c r="AF1878" s="74">
        <v>0.97560975609756095</v>
      </c>
      <c r="AG1878" s="39">
        <v>0.24390243902439024</v>
      </c>
      <c r="AH1878" s="40">
        <v>0.44543429844097993</v>
      </c>
      <c r="AI1878" s="41">
        <v>0</v>
      </c>
    </row>
    <row r="1879" spans="1:35" s="1" customFormat="1" x14ac:dyDescent="0.25">
      <c r="A1879" s="56" t="s">
        <v>50</v>
      </c>
      <c r="B1879" s="42">
        <v>6.4566666666666643</v>
      </c>
      <c r="C1879" s="43">
        <v>6.2419080068143131</v>
      </c>
      <c r="D1879" s="44">
        <v>6.6623164763458442</v>
      </c>
      <c r="E1879" s="43">
        <v>6.1406250000000018</v>
      </c>
      <c r="F1879" s="44">
        <v>6.5839598997493747</v>
      </c>
      <c r="G1879" s="44">
        <v>6.6177884615384572</v>
      </c>
      <c r="H1879" s="43">
        <v>6.8426395939086291</v>
      </c>
      <c r="I1879" s="44">
        <v>6.4478527607361942</v>
      </c>
      <c r="J1879" s="44">
        <v>6.2303030303030296</v>
      </c>
      <c r="K1879" s="43">
        <v>6.2096774193548416</v>
      </c>
      <c r="L1879" s="44">
        <v>6.455056179775279</v>
      </c>
      <c r="M1879" s="69">
        <v>6.7195121951219523</v>
      </c>
      <c r="N1879" s="43">
        <v>6.3373015873015861</v>
      </c>
      <c r="O1879" s="44">
        <v>6.6913580246913646</v>
      </c>
      <c r="P1879" s="44">
        <v>6.3382352941176485</v>
      </c>
      <c r="Q1879" s="44">
        <v>6.3892617449664417</v>
      </c>
      <c r="R1879" s="44">
        <v>6.3777777777777773</v>
      </c>
      <c r="S1879" s="69">
        <v>5.52</v>
      </c>
      <c r="T1879" s="43">
        <v>6.4072312083729841</v>
      </c>
      <c r="U1879" s="44">
        <v>6.5974025974025992</v>
      </c>
      <c r="V1879" s="69">
        <v>6.9571428571428582</v>
      </c>
      <c r="W1879" s="43">
        <v>6.1837606837606867</v>
      </c>
      <c r="X1879" s="44">
        <v>6.5</v>
      </c>
      <c r="Y1879" s="69">
        <v>6.5345622119815703</v>
      </c>
      <c r="Z1879" s="43">
        <v>6.397058823529413</v>
      </c>
      <c r="AA1879" s="44">
        <v>6.3504273504273554</v>
      </c>
      <c r="AB1879" s="44">
        <v>6.7684887459807062</v>
      </c>
      <c r="AC1879" s="69">
        <v>6.330434782608692</v>
      </c>
      <c r="AD1879" s="43">
        <v>6.431937172774866</v>
      </c>
      <c r="AE1879" s="44">
        <v>6.2543859649122826</v>
      </c>
      <c r="AF1879" s="69">
        <v>6.7339901477832509</v>
      </c>
      <c r="AG1879" s="43">
        <v>6.6577017114914439</v>
      </c>
      <c r="AH1879" s="44">
        <v>6.4742729306487758</v>
      </c>
      <c r="AI1879" s="45">
        <v>6.2819148936170217</v>
      </c>
    </row>
    <row r="1880" spans="1:35" s="1" customFormat="1" x14ac:dyDescent="0.25">
      <c r="A1880" s="56"/>
      <c r="B1880" s="38"/>
      <c r="C1880" s="39"/>
      <c r="D1880" s="40"/>
      <c r="E1880" s="39"/>
      <c r="F1880" s="40"/>
      <c r="G1880" s="40"/>
      <c r="H1880" s="39"/>
      <c r="I1880" s="40"/>
      <c r="J1880" s="40"/>
      <c r="K1880" s="39"/>
      <c r="L1880" s="40"/>
      <c r="M1880" s="74"/>
      <c r="N1880" s="39"/>
      <c r="O1880" s="40"/>
      <c r="P1880" s="40"/>
      <c r="Q1880" s="40"/>
      <c r="R1880" s="40"/>
      <c r="S1880" s="74"/>
      <c r="T1880" s="39"/>
      <c r="U1880" s="40"/>
      <c r="V1880" s="74"/>
      <c r="W1880" s="39"/>
      <c r="X1880" s="40"/>
      <c r="Y1880" s="74"/>
      <c r="Z1880" s="39"/>
      <c r="AA1880" s="40"/>
      <c r="AB1880" s="40"/>
      <c r="AC1880" s="74"/>
      <c r="AD1880" s="39"/>
      <c r="AE1880" s="40"/>
      <c r="AF1880" s="74"/>
      <c r="AG1880" s="39"/>
      <c r="AH1880" s="40"/>
      <c r="AI1880" s="41"/>
    </row>
    <row r="1881" spans="1:35" s="1" customFormat="1" x14ac:dyDescent="0.25">
      <c r="A1881" s="50" t="s">
        <v>454</v>
      </c>
      <c r="B1881" s="38"/>
      <c r="C1881" s="39"/>
      <c r="D1881" s="40"/>
      <c r="E1881" s="39"/>
      <c r="F1881" s="40"/>
      <c r="G1881" s="40"/>
      <c r="H1881" s="39"/>
      <c r="I1881" s="40"/>
      <c r="J1881" s="40"/>
      <c r="K1881" s="39"/>
      <c r="L1881" s="40"/>
      <c r="M1881" s="74"/>
      <c r="N1881" s="39"/>
      <c r="O1881" s="40"/>
      <c r="P1881" s="40"/>
      <c r="Q1881" s="40"/>
      <c r="R1881" s="40"/>
      <c r="S1881" s="74"/>
      <c r="T1881" s="39"/>
      <c r="U1881" s="40"/>
      <c r="V1881" s="74"/>
      <c r="W1881" s="39"/>
      <c r="X1881" s="40"/>
      <c r="Y1881" s="74"/>
      <c r="Z1881" s="39"/>
      <c r="AA1881" s="40"/>
      <c r="AB1881" s="40"/>
      <c r="AC1881" s="74"/>
      <c r="AD1881" s="39"/>
      <c r="AE1881" s="40"/>
      <c r="AF1881" s="74"/>
      <c r="AG1881" s="39"/>
      <c r="AH1881" s="40"/>
      <c r="AI1881" s="41"/>
    </row>
    <row r="1882" spans="1:35" s="1" customFormat="1" x14ac:dyDescent="0.25">
      <c r="A1882" s="56" t="s">
        <v>288</v>
      </c>
      <c r="B1882" s="38">
        <v>4.4481054365733117</v>
      </c>
      <c r="C1882" s="39">
        <v>4.7377326565143827</v>
      </c>
      <c r="D1882" s="40">
        <v>4.173354735152488</v>
      </c>
      <c r="E1882" s="39">
        <v>5.6701030927835054</v>
      </c>
      <c r="F1882" s="40">
        <v>4.1975308641975309</v>
      </c>
      <c r="G1882" s="40">
        <v>3.5714285714285712</v>
      </c>
      <c r="H1882" s="39">
        <v>2.512562814070352</v>
      </c>
      <c r="I1882" s="40">
        <v>4.4140030441400304</v>
      </c>
      <c r="J1882" s="40">
        <v>5.9701492537313428</v>
      </c>
      <c r="K1882" s="39">
        <v>7.2727272727272725</v>
      </c>
      <c r="L1882" s="40">
        <v>3.32409972299169</v>
      </c>
      <c r="M1882" s="74">
        <v>2.4213075060532687</v>
      </c>
      <c r="N1882" s="39">
        <v>7.4803149606299222</v>
      </c>
      <c r="O1882" s="40">
        <v>2.4509803921568629</v>
      </c>
      <c r="P1882" s="40">
        <v>5.4151624548736459</v>
      </c>
      <c r="Q1882" s="40">
        <v>3.3333333333333335</v>
      </c>
      <c r="R1882" s="40">
        <v>2.1505376344086025</v>
      </c>
      <c r="S1882" s="74">
        <v>12</v>
      </c>
      <c r="T1882" s="39">
        <v>4.6009389671361509</v>
      </c>
      <c r="U1882" s="40">
        <v>2.5974025974025974</v>
      </c>
      <c r="V1882" s="74">
        <v>4.2857142857142856</v>
      </c>
      <c r="W1882" s="39">
        <v>7.1729957805907167</v>
      </c>
      <c r="X1882" s="40">
        <v>3.0748663101604281</v>
      </c>
      <c r="Y1882" s="74">
        <v>6.4516129032258061</v>
      </c>
      <c r="Z1882" s="39">
        <v>5.7142857142857144</v>
      </c>
      <c r="AA1882" s="40">
        <v>4.3539325842696632</v>
      </c>
      <c r="AB1882" s="40">
        <v>4.1666666666666661</v>
      </c>
      <c r="AC1882" s="74">
        <v>5.2173913043478262</v>
      </c>
      <c r="AD1882" s="39">
        <v>4.9286640726329445</v>
      </c>
      <c r="AE1882" s="40">
        <v>4.3103448275862073</v>
      </c>
      <c r="AF1882" s="74">
        <v>2.9268292682926833</v>
      </c>
      <c r="AG1882" s="39">
        <v>4.8780487804878048</v>
      </c>
      <c r="AH1882" s="40">
        <v>3.1180400890868598</v>
      </c>
      <c r="AI1882" s="41">
        <v>4.7872340425531918</v>
      </c>
    </row>
    <row r="1883" spans="1:35" s="1" customFormat="1" x14ac:dyDescent="0.25">
      <c r="A1883" s="56" t="s">
        <v>27</v>
      </c>
      <c r="B1883" s="38">
        <v>1.4827018121911038</v>
      </c>
      <c r="C1883" s="39">
        <v>0.84602368866328259</v>
      </c>
      <c r="D1883" s="40">
        <v>2.086677367576244</v>
      </c>
      <c r="E1883" s="39">
        <v>1.0309278350515463</v>
      </c>
      <c r="F1883" s="40">
        <v>0.98765432098765427</v>
      </c>
      <c r="G1883" s="40">
        <v>2.3809523809523809</v>
      </c>
      <c r="H1883" s="39">
        <v>1.0050251256281406</v>
      </c>
      <c r="I1883" s="40">
        <v>1.5220700152207001</v>
      </c>
      <c r="J1883" s="40">
        <v>1.791044776119403</v>
      </c>
      <c r="K1883" s="39">
        <v>1.1363636363636365</v>
      </c>
      <c r="L1883" s="40">
        <v>0.8310249307479225</v>
      </c>
      <c r="M1883" s="74">
        <v>2.4213075060532687</v>
      </c>
      <c r="N1883" s="39">
        <v>1.5748031496062991</v>
      </c>
      <c r="O1883" s="40">
        <v>1.4705882352941175</v>
      </c>
      <c r="P1883" s="40">
        <v>1.4440433212996391</v>
      </c>
      <c r="Q1883" s="40">
        <v>2</v>
      </c>
      <c r="R1883" s="40">
        <v>1.0752688172043012</v>
      </c>
      <c r="S1883" s="74">
        <v>0</v>
      </c>
      <c r="T1883" s="39">
        <v>1.5962441314553992</v>
      </c>
      <c r="U1883" s="40">
        <v>1.2987012987012987</v>
      </c>
      <c r="V1883" s="74">
        <v>0</v>
      </c>
      <c r="W1883" s="39">
        <v>0.42194092827004215</v>
      </c>
      <c r="X1883" s="40">
        <v>1.8716577540106951</v>
      </c>
      <c r="Y1883" s="74">
        <v>1.3824884792626728</v>
      </c>
      <c r="Z1883" s="39">
        <v>1.4285714285714286</v>
      </c>
      <c r="AA1883" s="40">
        <v>1.4044943820224718</v>
      </c>
      <c r="AB1883" s="40">
        <v>1.9230769230769231</v>
      </c>
      <c r="AC1883" s="74">
        <v>0.86956521739130432</v>
      </c>
      <c r="AD1883" s="39">
        <v>1.6861219195849546</v>
      </c>
      <c r="AE1883" s="40">
        <v>0.86206896551724133</v>
      </c>
      <c r="AF1883" s="74">
        <v>1.4634146341463417</v>
      </c>
      <c r="AG1883" s="39">
        <v>1.2195121951219512</v>
      </c>
      <c r="AH1883" s="40">
        <v>2.2271714922048997</v>
      </c>
      <c r="AI1883" s="41">
        <v>1.0638297872340425</v>
      </c>
    </row>
    <row r="1884" spans="1:35" s="1" customFormat="1" x14ac:dyDescent="0.25">
      <c r="A1884" s="56" t="s">
        <v>26</v>
      </c>
      <c r="B1884" s="38">
        <v>4.2833607907743003</v>
      </c>
      <c r="C1884" s="39">
        <v>4.230118443316413</v>
      </c>
      <c r="D1884" s="40">
        <v>4.3338683788121983</v>
      </c>
      <c r="E1884" s="39">
        <v>3.865979381443299</v>
      </c>
      <c r="F1884" s="40">
        <v>4.1975308641975309</v>
      </c>
      <c r="G1884" s="40">
        <v>4.7619047619047619</v>
      </c>
      <c r="H1884" s="39">
        <v>5.025125628140704</v>
      </c>
      <c r="I1884" s="40">
        <v>4.4140030441400304</v>
      </c>
      <c r="J1884" s="40">
        <v>3.8805970149253728</v>
      </c>
      <c r="K1884" s="39">
        <v>3.8636363636363633</v>
      </c>
      <c r="L1884" s="40">
        <v>4.7091412742382275</v>
      </c>
      <c r="M1884" s="74">
        <v>4.3583535108958831</v>
      </c>
      <c r="N1884" s="39">
        <v>3.1496062992125982</v>
      </c>
      <c r="O1884" s="40">
        <v>4.9019607843137258</v>
      </c>
      <c r="P1884" s="40">
        <v>2.8880866425992782</v>
      </c>
      <c r="Q1884" s="40">
        <v>4.666666666666667</v>
      </c>
      <c r="R1884" s="40">
        <v>7.5268817204301079</v>
      </c>
      <c r="S1884" s="74">
        <v>8</v>
      </c>
      <c r="T1884" s="39">
        <v>4.131455399061033</v>
      </c>
      <c r="U1884" s="40">
        <v>7.7922077922077921</v>
      </c>
      <c r="V1884" s="74">
        <v>2.8571428571428572</v>
      </c>
      <c r="W1884" s="39">
        <v>4.6413502109704643</v>
      </c>
      <c r="X1884" s="40">
        <v>4.144385026737968</v>
      </c>
      <c r="Y1884" s="74">
        <v>4.6082949308755765</v>
      </c>
      <c r="Z1884" s="39">
        <v>5.7142857142857144</v>
      </c>
      <c r="AA1884" s="40">
        <v>3.3707865168539324</v>
      </c>
      <c r="AB1884" s="40">
        <v>5.1282051282051277</v>
      </c>
      <c r="AC1884" s="74">
        <v>6.9565217391304346</v>
      </c>
      <c r="AD1884" s="39">
        <v>5.3177691309987027</v>
      </c>
      <c r="AE1884" s="40">
        <v>2.1551724137931036</v>
      </c>
      <c r="AF1884" s="74">
        <v>2.9268292682926833</v>
      </c>
      <c r="AG1884" s="39">
        <v>4.3902439024390238</v>
      </c>
      <c r="AH1884" s="40">
        <v>4.4543429844097995</v>
      </c>
      <c r="AI1884" s="41">
        <v>4.2553191489361701</v>
      </c>
    </row>
    <row r="1885" spans="1:35" s="1" customFormat="1" x14ac:dyDescent="0.25">
      <c r="A1885" s="56" t="s">
        <v>25</v>
      </c>
      <c r="B1885" s="38">
        <v>7.2487644151565069</v>
      </c>
      <c r="C1885" s="39">
        <v>7.6142131979695442</v>
      </c>
      <c r="D1885" s="40">
        <v>6.902086677367576</v>
      </c>
      <c r="E1885" s="39">
        <v>7.216494845360824</v>
      </c>
      <c r="F1885" s="40">
        <v>6.666666666666667</v>
      </c>
      <c r="G1885" s="40">
        <v>7.8571428571428568</v>
      </c>
      <c r="H1885" s="39">
        <v>6.0301507537688437</v>
      </c>
      <c r="I1885" s="40">
        <v>7.1537290715372901</v>
      </c>
      <c r="J1885" s="40">
        <v>8.3582089552238816</v>
      </c>
      <c r="K1885" s="39">
        <v>6.8181818181818175</v>
      </c>
      <c r="L1885" s="40">
        <v>8.0332409972299157</v>
      </c>
      <c r="M1885" s="74">
        <v>7.021791767554479</v>
      </c>
      <c r="N1885" s="39">
        <v>7.4803149606299222</v>
      </c>
      <c r="O1885" s="40">
        <v>7.1078431372549016</v>
      </c>
      <c r="P1885" s="40">
        <v>7.2202166064981945</v>
      </c>
      <c r="Q1885" s="40">
        <v>9.3333333333333339</v>
      </c>
      <c r="R1885" s="40">
        <v>4.3010752688172049</v>
      </c>
      <c r="S1885" s="74">
        <v>4</v>
      </c>
      <c r="T1885" s="39">
        <v>7.136150234741784</v>
      </c>
      <c r="U1885" s="40">
        <v>9.0909090909090917</v>
      </c>
      <c r="V1885" s="74">
        <v>7.1428571428571423</v>
      </c>
      <c r="W1885" s="39">
        <v>6.7510548523206744</v>
      </c>
      <c r="X1885" s="40">
        <v>7.6203208556149731</v>
      </c>
      <c r="Y1885" s="74">
        <v>6.9124423963133648</v>
      </c>
      <c r="Z1885" s="39">
        <v>10</v>
      </c>
      <c r="AA1885" s="40">
        <v>7.7247191011235952</v>
      </c>
      <c r="AB1885" s="40">
        <v>6.0897435897435894</v>
      </c>
      <c r="AC1885" s="74">
        <v>5.2173913043478262</v>
      </c>
      <c r="AD1885" s="39">
        <v>8.3009079118028524</v>
      </c>
      <c r="AE1885" s="40">
        <v>7.3275862068965507</v>
      </c>
      <c r="AF1885" s="74">
        <v>3.4146341463414638</v>
      </c>
      <c r="AG1885" s="39">
        <v>9.5121951219512191</v>
      </c>
      <c r="AH1885" s="40">
        <v>6.0133630289532292</v>
      </c>
      <c r="AI1885" s="41">
        <v>5.8510638297872344</v>
      </c>
    </row>
    <row r="1886" spans="1:35" s="1" customFormat="1" x14ac:dyDescent="0.25">
      <c r="A1886" s="56" t="s">
        <v>24</v>
      </c>
      <c r="B1886" s="38">
        <v>7.7429983525535411</v>
      </c>
      <c r="C1886" s="39">
        <v>6.9373942470389167</v>
      </c>
      <c r="D1886" s="40">
        <v>8.5072231139646881</v>
      </c>
      <c r="E1886" s="39">
        <v>7.216494845360824</v>
      </c>
      <c r="F1886" s="40">
        <v>10.37037037037037</v>
      </c>
      <c r="G1886" s="40">
        <v>5.7142857142857144</v>
      </c>
      <c r="H1886" s="39">
        <v>7.5376884422110546</v>
      </c>
      <c r="I1886" s="40">
        <v>7.4581430745814306</v>
      </c>
      <c r="J1886" s="40">
        <v>8.3582089552238816</v>
      </c>
      <c r="K1886" s="39">
        <v>7.2727272727272725</v>
      </c>
      <c r="L1886" s="40">
        <v>9.418282548476455</v>
      </c>
      <c r="M1886" s="74">
        <v>6.7796610169491522</v>
      </c>
      <c r="N1886" s="39">
        <v>5.9055118110236222</v>
      </c>
      <c r="O1886" s="40">
        <v>6.8627450980392162</v>
      </c>
      <c r="P1886" s="40">
        <v>8.3032490974729249</v>
      </c>
      <c r="Q1886" s="40">
        <v>12</v>
      </c>
      <c r="R1886" s="40">
        <v>6.4516129032258061</v>
      </c>
      <c r="S1886" s="74">
        <v>16</v>
      </c>
      <c r="T1886" s="39">
        <v>7.981220657276995</v>
      </c>
      <c r="U1886" s="40">
        <v>7.7922077922077921</v>
      </c>
      <c r="V1886" s="74">
        <v>4.2857142857142856</v>
      </c>
      <c r="W1886" s="39">
        <v>8.0168776371308024</v>
      </c>
      <c r="X1886" s="40">
        <v>7.6203208556149731</v>
      </c>
      <c r="Y1886" s="74">
        <v>7.8341013824884786</v>
      </c>
      <c r="Z1886" s="39">
        <v>7.1428571428571423</v>
      </c>
      <c r="AA1886" s="40">
        <v>7.7247191011235952</v>
      </c>
      <c r="AB1886" s="40">
        <v>7.6923076923076925</v>
      </c>
      <c r="AC1886" s="74">
        <v>7.8260869565217401</v>
      </c>
      <c r="AD1886" s="39">
        <v>7.5226977950713358</v>
      </c>
      <c r="AE1886" s="40">
        <v>8.1896551724137936</v>
      </c>
      <c r="AF1886" s="74">
        <v>8.2926829268292686</v>
      </c>
      <c r="AG1886" s="39">
        <v>7.0731707317073162</v>
      </c>
      <c r="AH1886" s="40">
        <v>7.7951002227171493</v>
      </c>
      <c r="AI1886" s="41">
        <v>11.170212765957446</v>
      </c>
    </row>
    <row r="1887" spans="1:35" s="1" customFormat="1" x14ac:dyDescent="0.25">
      <c r="A1887" s="56" t="s">
        <v>23</v>
      </c>
      <c r="B1887" s="38">
        <v>19.522240527182866</v>
      </c>
      <c r="C1887" s="39">
        <v>18.612521150592219</v>
      </c>
      <c r="D1887" s="40">
        <v>20.385232744783309</v>
      </c>
      <c r="E1887" s="39">
        <v>21.907216494845361</v>
      </c>
      <c r="F1887" s="40">
        <v>19.25925925925926</v>
      </c>
      <c r="G1887" s="40">
        <v>17.38095238095238</v>
      </c>
      <c r="H1887" s="39">
        <v>17.08542713567839</v>
      </c>
      <c r="I1887" s="40">
        <v>18.721461187214611</v>
      </c>
      <c r="J1887" s="40">
        <v>21.492537313432834</v>
      </c>
      <c r="K1887" s="39">
        <v>22.045454545454547</v>
      </c>
      <c r="L1887" s="40">
        <v>19.94459833795014</v>
      </c>
      <c r="M1887" s="74">
        <v>16.464891041162229</v>
      </c>
      <c r="N1887" s="39">
        <v>18.110236220472441</v>
      </c>
      <c r="O1887" s="40">
        <v>19.117647058823529</v>
      </c>
      <c r="P1887" s="40">
        <v>19.494584837545126</v>
      </c>
      <c r="Q1887" s="40">
        <v>17.333333333333336</v>
      </c>
      <c r="R1887" s="40">
        <v>25.806451612903224</v>
      </c>
      <c r="S1887" s="74">
        <v>20</v>
      </c>
      <c r="T1887" s="39">
        <v>20.281690140845072</v>
      </c>
      <c r="U1887" s="40">
        <v>12.987012987012985</v>
      </c>
      <c r="V1887" s="74">
        <v>14.285714285714285</v>
      </c>
      <c r="W1887" s="39">
        <v>17.721518987341771</v>
      </c>
      <c r="X1887" s="40">
        <v>20.989304812834224</v>
      </c>
      <c r="Y1887" s="74">
        <v>16.129032258064516</v>
      </c>
      <c r="Z1887" s="39">
        <v>20</v>
      </c>
      <c r="AA1887" s="40">
        <v>20.926966292134832</v>
      </c>
      <c r="AB1887" s="40">
        <v>16.025641025641026</v>
      </c>
      <c r="AC1887" s="74">
        <v>18.260869565217391</v>
      </c>
      <c r="AD1887" s="39">
        <v>18.93644617380026</v>
      </c>
      <c r="AE1887" s="40">
        <v>21.551724137931032</v>
      </c>
      <c r="AF1887" s="74">
        <v>20</v>
      </c>
      <c r="AG1887" s="39">
        <v>17.804878048780488</v>
      </c>
      <c r="AH1887" s="40">
        <v>20.935412026726059</v>
      </c>
      <c r="AI1887" s="41">
        <v>17.553191489361701</v>
      </c>
    </row>
    <row r="1888" spans="1:35" s="1" customFormat="1" x14ac:dyDescent="0.25">
      <c r="A1888" s="56" t="s">
        <v>22</v>
      </c>
      <c r="B1888" s="38">
        <v>13.509060955518946</v>
      </c>
      <c r="C1888" s="39">
        <v>12.521150592216582</v>
      </c>
      <c r="D1888" s="40">
        <v>14.446227929373997</v>
      </c>
      <c r="E1888" s="39">
        <v>11.082474226804123</v>
      </c>
      <c r="F1888" s="40">
        <v>14.5679012345679</v>
      </c>
      <c r="G1888" s="40">
        <v>14.761904761904763</v>
      </c>
      <c r="H1888" s="39">
        <v>15.577889447236181</v>
      </c>
      <c r="I1888" s="40">
        <v>13.698630136986301</v>
      </c>
      <c r="J1888" s="40">
        <v>12.53731343283582</v>
      </c>
      <c r="K1888" s="39">
        <v>11.363636363636363</v>
      </c>
      <c r="L1888" s="40">
        <v>11.357340720221606</v>
      </c>
      <c r="M1888" s="74">
        <v>17.675544794188863</v>
      </c>
      <c r="N1888" s="39">
        <v>15.748031496062993</v>
      </c>
      <c r="O1888" s="40">
        <v>12.254901960784313</v>
      </c>
      <c r="P1888" s="40">
        <v>11.913357400722022</v>
      </c>
      <c r="Q1888" s="40">
        <v>17.333333333333336</v>
      </c>
      <c r="R1888" s="40">
        <v>11.827956989247312</v>
      </c>
      <c r="S1888" s="74">
        <v>16</v>
      </c>
      <c r="T1888" s="39">
        <v>13.802816901408452</v>
      </c>
      <c r="U1888" s="40">
        <v>10.38961038961039</v>
      </c>
      <c r="V1888" s="74">
        <v>12.857142857142856</v>
      </c>
      <c r="W1888" s="39">
        <v>10.548523206751055</v>
      </c>
      <c r="X1888" s="40">
        <v>14.705882352941178</v>
      </c>
      <c r="Y1888" s="74">
        <v>12.442396313364055</v>
      </c>
      <c r="Z1888" s="39">
        <v>5.7142857142857144</v>
      </c>
      <c r="AA1888" s="40">
        <v>13.623595505617978</v>
      </c>
      <c r="AB1888" s="40">
        <v>13.461538461538462</v>
      </c>
      <c r="AC1888" s="74">
        <v>18.260869565217391</v>
      </c>
      <c r="AD1888" s="39">
        <v>12.840466926070038</v>
      </c>
      <c r="AE1888" s="40">
        <v>15.086206896551724</v>
      </c>
      <c r="AF1888" s="74">
        <v>14.146341463414632</v>
      </c>
      <c r="AG1888" s="39">
        <v>12.439024390243903</v>
      </c>
      <c r="AH1888" s="40">
        <v>16.035634743875278</v>
      </c>
      <c r="AI1888" s="41">
        <v>11.170212765957446</v>
      </c>
    </row>
    <row r="1889" spans="1:35" s="1" customFormat="1" x14ac:dyDescent="0.25">
      <c r="A1889" s="56" t="s">
        <v>21</v>
      </c>
      <c r="B1889" s="38">
        <v>15.650741350906095</v>
      </c>
      <c r="C1889" s="39">
        <v>16.074450084602368</v>
      </c>
      <c r="D1889" s="40">
        <v>15.248796147672552</v>
      </c>
      <c r="E1889" s="39">
        <v>14.432989690721648</v>
      </c>
      <c r="F1889" s="40">
        <v>15.555555555555555</v>
      </c>
      <c r="G1889" s="40">
        <v>16.904761904761905</v>
      </c>
      <c r="H1889" s="39">
        <v>13.5678391959799</v>
      </c>
      <c r="I1889" s="40">
        <v>17.50380517503805</v>
      </c>
      <c r="J1889" s="40">
        <v>14.029850746268657</v>
      </c>
      <c r="K1889" s="39">
        <v>12.272727272727273</v>
      </c>
      <c r="L1889" s="40">
        <v>17.174515235457065</v>
      </c>
      <c r="M1889" s="74">
        <v>17.917675544794189</v>
      </c>
      <c r="N1889" s="39">
        <v>18.110236220472441</v>
      </c>
      <c r="O1889" s="40">
        <v>16.911764705882355</v>
      </c>
      <c r="P1889" s="40">
        <v>15.162454873646208</v>
      </c>
      <c r="Q1889" s="40">
        <v>12</v>
      </c>
      <c r="R1889" s="40">
        <v>12.903225806451612</v>
      </c>
      <c r="S1889" s="74">
        <v>12</v>
      </c>
      <c r="T1889" s="39">
        <v>15.11737089201878</v>
      </c>
      <c r="U1889" s="40">
        <v>22.077922077922079</v>
      </c>
      <c r="V1889" s="74">
        <v>17.142857142857142</v>
      </c>
      <c r="W1889" s="39">
        <v>16.877637130801688</v>
      </c>
      <c r="X1889" s="40">
        <v>14.839572192513369</v>
      </c>
      <c r="Y1889" s="74">
        <v>17.511520737327189</v>
      </c>
      <c r="Z1889" s="39">
        <v>20</v>
      </c>
      <c r="AA1889" s="40">
        <v>15.02808988764045</v>
      </c>
      <c r="AB1889" s="40">
        <v>17.628205128205128</v>
      </c>
      <c r="AC1889" s="74">
        <v>12.173913043478262</v>
      </c>
      <c r="AD1889" s="39">
        <v>15.693904020752269</v>
      </c>
      <c r="AE1889" s="40">
        <v>17.672413793103448</v>
      </c>
      <c r="AF1889" s="74">
        <v>12.682926829268293</v>
      </c>
      <c r="AG1889" s="39">
        <v>17.073170731707318</v>
      </c>
      <c r="AH1889" s="40">
        <v>15.144766146993319</v>
      </c>
      <c r="AI1889" s="41">
        <v>15.425531914893616</v>
      </c>
    </row>
    <row r="1890" spans="1:35" s="1" customFormat="1" x14ac:dyDescent="0.25">
      <c r="A1890" s="56" t="s">
        <v>20</v>
      </c>
      <c r="B1890" s="38">
        <v>12.850082372322898</v>
      </c>
      <c r="C1890" s="39">
        <v>14.551607445008461</v>
      </c>
      <c r="D1890" s="40">
        <v>11.235955056179774</v>
      </c>
      <c r="E1890" s="39">
        <v>14.432989690721648</v>
      </c>
      <c r="F1890" s="40">
        <v>10.864197530864198</v>
      </c>
      <c r="G1890" s="40">
        <v>13.333333333333334</v>
      </c>
      <c r="H1890" s="39">
        <v>12.562814070351758</v>
      </c>
      <c r="I1890" s="40">
        <v>12.93759512937595</v>
      </c>
      <c r="J1890" s="40">
        <v>12.53731343283582</v>
      </c>
      <c r="K1890" s="39">
        <v>13.18181818181818</v>
      </c>
      <c r="L1890" s="40">
        <v>13.29639889196676</v>
      </c>
      <c r="M1890" s="74">
        <v>12.106537530266344</v>
      </c>
      <c r="N1890" s="39">
        <v>10.62992125984252</v>
      </c>
      <c r="O1890" s="40">
        <v>14.460784313725492</v>
      </c>
      <c r="P1890" s="40">
        <v>15.162454873646208</v>
      </c>
      <c r="Q1890" s="40">
        <v>6.666666666666667</v>
      </c>
      <c r="R1890" s="40">
        <v>17.20430107526882</v>
      </c>
      <c r="S1890" s="74">
        <v>8</v>
      </c>
      <c r="T1890" s="39">
        <v>12.394366197183098</v>
      </c>
      <c r="U1890" s="40">
        <v>12.987012987012985</v>
      </c>
      <c r="V1890" s="74">
        <v>18.571428571428573</v>
      </c>
      <c r="W1890" s="39">
        <v>14.767932489451477</v>
      </c>
      <c r="X1890" s="40">
        <v>12.566844919786096</v>
      </c>
      <c r="Y1890" s="74">
        <v>12.442396313364055</v>
      </c>
      <c r="Z1890" s="39">
        <v>12.857142857142856</v>
      </c>
      <c r="AA1890" s="40">
        <v>12.219101123595506</v>
      </c>
      <c r="AB1890" s="40">
        <v>13.141025641025642</v>
      </c>
      <c r="AC1890" s="74">
        <v>16.521739130434781</v>
      </c>
      <c r="AD1890" s="39">
        <v>12.19195849546044</v>
      </c>
      <c r="AE1890" s="40">
        <v>12.931034482758621</v>
      </c>
      <c r="AF1890" s="74">
        <v>15.609756097560975</v>
      </c>
      <c r="AG1890" s="39">
        <v>13.170731707317074</v>
      </c>
      <c r="AH1890" s="40">
        <v>13.363028953229399</v>
      </c>
      <c r="AI1890" s="41">
        <v>13.297872340425531</v>
      </c>
    </row>
    <row r="1891" spans="1:35" s="1" customFormat="1" x14ac:dyDescent="0.25">
      <c r="A1891" s="56" t="s">
        <v>19</v>
      </c>
      <c r="B1891" s="38">
        <v>4.1186161449752881</v>
      </c>
      <c r="C1891" s="39">
        <v>3.5532994923857872</v>
      </c>
      <c r="D1891" s="40">
        <v>4.6548956661316216</v>
      </c>
      <c r="E1891" s="39">
        <v>2.5773195876288657</v>
      </c>
      <c r="F1891" s="40">
        <v>4.9382716049382713</v>
      </c>
      <c r="G1891" s="40">
        <v>4.7619047619047619</v>
      </c>
      <c r="H1891" s="39">
        <v>6.0301507537688437</v>
      </c>
      <c r="I1891" s="40">
        <v>4.10958904109589</v>
      </c>
      <c r="J1891" s="40">
        <v>3.2835820895522385</v>
      </c>
      <c r="K1891" s="39">
        <v>2.9545454545454546</v>
      </c>
      <c r="L1891" s="40">
        <v>4.7091412742382275</v>
      </c>
      <c r="M1891" s="74">
        <v>4.8426150121065374</v>
      </c>
      <c r="N1891" s="39">
        <v>5.1181102362204722</v>
      </c>
      <c r="O1891" s="40">
        <v>5.8823529411764701</v>
      </c>
      <c r="P1891" s="40">
        <v>2.8880866425992782</v>
      </c>
      <c r="Q1891" s="40">
        <v>2.666666666666667</v>
      </c>
      <c r="R1891" s="40">
        <v>1.0752688172043012</v>
      </c>
      <c r="S1891" s="74">
        <v>0</v>
      </c>
      <c r="T1891" s="39">
        <v>4.037558685446009</v>
      </c>
      <c r="U1891" s="40">
        <v>3.8961038961038961</v>
      </c>
      <c r="V1891" s="74">
        <v>5.7142857142857144</v>
      </c>
      <c r="W1891" s="39">
        <v>3.3755274261603372</v>
      </c>
      <c r="X1891" s="40">
        <v>4.144385026737968</v>
      </c>
      <c r="Y1891" s="74">
        <v>4.6082949308755765</v>
      </c>
      <c r="Z1891" s="39">
        <v>2.8571428571428572</v>
      </c>
      <c r="AA1891" s="40">
        <v>3.9325842696629212</v>
      </c>
      <c r="AB1891" s="40">
        <v>5.4487179487179489</v>
      </c>
      <c r="AC1891" s="74">
        <v>2.6086956521739131</v>
      </c>
      <c r="AD1891" s="39">
        <v>5.0583657587548636</v>
      </c>
      <c r="AE1891" s="40">
        <v>2.1551724137931036</v>
      </c>
      <c r="AF1891" s="74">
        <v>2.4390243902439024</v>
      </c>
      <c r="AG1891" s="39">
        <v>5.8536585365853666</v>
      </c>
      <c r="AH1891" s="40">
        <v>2.8953229398663698</v>
      </c>
      <c r="AI1891" s="41">
        <v>4.2553191489361701</v>
      </c>
    </row>
    <row r="1892" spans="1:35" s="1" customFormat="1" x14ac:dyDescent="0.25">
      <c r="A1892" s="56" t="s">
        <v>289</v>
      </c>
      <c r="B1892" s="38">
        <v>6.6721581548599671</v>
      </c>
      <c r="C1892" s="39">
        <v>8.6294416243654819</v>
      </c>
      <c r="D1892" s="40">
        <v>4.8154093097913329</v>
      </c>
      <c r="E1892" s="39">
        <v>6.7010309278350517</v>
      </c>
      <c r="F1892" s="40">
        <v>5.9259259259259265</v>
      </c>
      <c r="G1892" s="40">
        <v>7.3809523809523814</v>
      </c>
      <c r="H1892" s="39">
        <v>11.557788944723619</v>
      </c>
      <c r="I1892" s="40">
        <v>5.7838660578386598</v>
      </c>
      <c r="J1892" s="40">
        <v>5.0746268656716413</v>
      </c>
      <c r="K1892" s="39">
        <v>8.6363636363636367</v>
      </c>
      <c r="L1892" s="40">
        <v>4.1551246537396125</v>
      </c>
      <c r="M1892" s="74">
        <v>6.7796610169491522</v>
      </c>
      <c r="N1892" s="39">
        <v>5.5118110236220472</v>
      </c>
      <c r="O1892" s="40">
        <v>6.8627450980392162</v>
      </c>
      <c r="P1892" s="40">
        <v>6.4981949458483745</v>
      </c>
      <c r="Q1892" s="40">
        <v>9.3333333333333339</v>
      </c>
      <c r="R1892" s="40">
        <v>5.376344086021505</v>
      </c>
      <c r="S1892" s="74">
        <v>0</v>
      </c>
      <c r="T1892" s="39">
        <v>6.4788732394366191</v>
      </c>
      <c r="U1892" s="40">
        <v>6.4935064935064926</v>
      </c>
      <c r="V1892" s="74">
        <v>10</v>
      </c>
      <c r="W1892" s="39">
        <v>6.7510548523206744</v>
      </c>
      <c r="X1892" s="40">
        <v>5.7486631016042784</v>
      </c>
      <c r="Y1892" s="74">
        <v>9.67741935483871</v>
      </c>
      <c r="Z1892" s="39">
        <v>4.2857142857142856</v>
      </c>
      <c r="AA1892" s="40">
        <v>6.6011235955056176</v>
      </c>
      <c r="AB1892" s="40">
        <v>8.3333333333333321</v>
      </c>
      <c r="AC1892" s="74">
        <v>4.3478260869565215</v>
      </c>
      <c r="AD1892" s="39">
        <v>5.3177691309987027</v>
      </c>
      <c r="AE1892" s="40">
        <v>5.6034482758620694</v>
      </c>
      <c r="AF1892" s="74">
        <v>13.170731707317074</v>
      </c>
      <c r="AG1892" s="39">
        <v>4.8780487804878048</v>
      </c>
      <c r="AH1892" s="40">
        <v>6.4587973273942101</v>
      </c>
      <c r="AI1892" s="41">
        <v>9.5744680851063837</v>
      </c>
    </row>
    <row r="1893" spans="1:35" s="1" customFormat="1" x14ac:dyDescent="0.25">
      <c r="A1893" s="80" t="s">
        <v>458</v>
      </c>
      <c r="B1893" s="38">
        <v>17.462932454695224</v>
      </c>
      <c r="C1893" s="39">
        <v>17.428087986463623</v>
      </c>
      <c r="D1893" s="40">
        <v>17.495987158908505</v>
      </c>
      <c r="E1893" s="39">
        <v>17.783505154639172</v>
      </c>
      <c r="F1893" s="40">
        <v>16.049382716049383</v>
      </c>
      <c r="G1893" s="40">
        <v>18.571428571428573</v>
      </c>
      <c r="H1893" s="39">
        <v>14.572864321608041</v>
      </c>
      <c r="I1893" s="40">
        <v>17.503805175038053</v>
      </c>
      <c r="J1893" s="40">
        <v>20</v>
      </c>
      <c r="K1893" s="39">
        <v>19.09090909090909</v>
      </c>
      <c r="L1893" s="40">
        <v>16.897506925207757</v>
      </c>
      <c r="M1893" s="74">
        <v>16.222760290556899</v>
      </c>
      <c r="N1893" s="39">
        <v>19.685039370078741</v>
      </c>
      <c r="O1893" s="40">
        <v>15.931372549019608</v>
      </c>
      <c r="P1893" s="40">
        <v>16.967509025270758</v>
      </c>
      <c r="Q1893" s="40">
        <v>19.333333333333336</v>
      </c>
      <c r="R1893" s="40">
        <v>15.053763440860216</v>
      </c>
      <c r="S1893" s="74">
        <v>24</v>
      </c>
      <c r="T1893" s="39">
        <v>17.464788732394368</v>
      </c>
      <c r="U1893" s="40">
        <v>20.779220779220779</v>
      </c>
      <c r="V1893" s="74">
        <v>14.285714285714285</v>
      </c>
      <c r="W1893" s="39">
        <v>18.987341772151897</v>
      </c>
      <c r="X1893" s="40">
        <v>16.711229946524064</v>
      </c>
      <c r="Y1893" s="74">
        <v>19.35483870967742</v>
      </c>
      <c r="Z1893" s="39">
        <v>22.857142857142858</v>
      </c>
      <c r="AA1893" s="40">
        <v>16.853932584269664</v>
      </c>
      <c r="AB1893" s="40">
        <v>17.307692307692307</v>
      </c>
      <c r="AC1893" s="74">
        <v>18.260869565217391</v>
      </c>
      <c r="AD1893" s="39">
        <v>20.233463035019454</v>
      </c>
      <c r="AE1893" s="40">
        <v>14.655172413793103</v>
      </c>
      <c r="AF1893" s="74">
        <v>10.731707317073173</v>
      </c>
      <c r="AG1893" s="39">
        <v>20</v>
      </c>
      <c r="AH1893" s="40">
        <v>15.812917594654788</v>
      </c>
      <c r="AI1893" s="41">
        <v>15.957446808510639</v>
      </c>
    </row>
    <row r="1894" spans="1:35" s="1" customFormat="1" x14ac:dyDescent="0.25">
      <c r="A1894" s="80" t="s">
        <v>459</v>
      </c>
      <c r="B1894" s="38">
        <v>40.774299835255356</v>
      </c>
      <c r="C1894" s="39">
        <v>38.071065989847718</v>
      </c>
      <c r="D1894" s="40">
        <v>43.338683788121998</v>
      </c>
      <c r="E1894" s="39">
        <v>40.206185567010309</v>
      </c>
      <c r="F1894" s="40">
        <v>44.197530864197532</v>
      </c>
      <c r="G1894" s="40">
        <v>37.857142857142861</v>
      </c>
      <c r="H1894" s="39">
        <v>40.201005025125625</v>
      </c>
      <c r="I1894" s="40">
        <v>39.878234398782347</v>
      </c>
      <c r="J1894" s="40">
        <v>42.388059701492537</v>
      </c>
      <c r="K1894" s="39">
        <v>40.681818181818187</v>
      </c>
      <c r="L1894" s="40">
        <v>40.720221606648202</v>
      </c>
      <c r="M1894" s="74">
        <v>40.920096852300247</v>
      </c>
      <c r="N1894" s="39">
        <v>39.763779527559052</v>
      </c>
      <c r="O1894" s="40">
        <v>38.235294117647058</v>
      </c>
      <c r="P1894" s="40">
        <v>39.711191335740075</v>
      </c>
      <c r="Q1894" s="40">
        <v>46.666666666666671</v>
      </c>
      <c r="R1894" s="40">
        <v>44.086021505376344</v>
      </c>
      <c r="S1894" s="74">
        <v>52</v>
      </c>
      <c r="T1894" s="39">
        <v>42.06572769953052</v>
      </c>
      <c r="U1894" s="40">
        <v>31.168831168831169</v>
      </c>
      <c r="V1894" s="74">
        <v>31.428571428571423</v>
      </c>
      <c r="W1894" s="39">
        <v>36.286919831223628</v>
      </c>
      <c r="X1894" s="40">
        <v>43.315508021390372</v>
      </c>
      <c r="Y1894" s="74">
        <v>36.405529953917053</v>
      </c>
      <c r="Z1894" s="39">
        <v>32.857142857142854</v>
      </c>
      <c r="AA1894" s="40">
        <v>42.275280898876403</v>
      </c>
      <c r="AB1894" s="40">
        <v>37.179487179487182</v>
      </c>
      <c r="AC1894" s="74">
        <v>44.347826086956523</v>
      </c>
      <c r="AD1894" s="39">
        <v>39.29961089494163</v>
      </c>
      <c r="AE1894" s="40">
        <v>44.827586206896548</v>
      </c>
      <c r="AF1894" s="74">
        <v>42.439024390243901</v>
      </c>
      <c r="AG1894" s="39">
        <v>37.317073170731703</v>
      </c>
      <c r="AH1894" s="40">
        <v>44.766146993318486</v>
      </c>
      <c r="AI1894" s="41">
        <v>39.89361702127659</v>
      </c>
    </row>
    <row r="1895" spans="1:35" s="1" customFormat="1" x14ac:dyDescent="0.25">
      <c r="A1895" s="80" t="s">
        <v>460</v>
      </c>
      <c r="B1895" s="38">
        <v>39.291598023064246</v>
      </c>
      <c r="C1895" s="39">
        <v>42.808798646362099</v>
      </c>
      <c r="D1895" s="40">
        <v>35.955056179775283</v>
      </c>
      <c r="E1895" s="39">
        <v>38.144329896907209</v>
      </c>
      <c r="F1895" s="40">
        <v>37.283950617283949</v>
      </c>
      <c r="G1895" s="40">
        <v>42.38095238095238</v>
      </c>
      <c r="H1895" s="39">
        <v>43.718592964824118</v>
      </c>
      <c r="I1895" s="40">
        <v>40.334855403348548</v>
      </c>
      <c r="J1895" s="40">
        <v>34.925373134328353</v>
      </c>
      <c r="K1895" s="39">
        <v>37.045454545454547</v>
      </c>
      <c r="L1895" s="40">
        <v>39.335180055401665</v>
      </c>
      <c r="M1895" s="74">
        <v>41.646489104116228</v>
      </c>
      <c r="N1895" s="39">
        <v>39.370078740157481</v>
      </c>
      <c r="O1895" s="40">
        <v>44.117647058823536</v>
      </c>
      <c r="P1895" s="40">
        <v>39.711191335740068</v>
      </c>
      <c r="Q1895" s="40">
        <v>30.666666666666671</v>
      </c>
      <c r="R1895" s="40">
        <v>36.55913978494624</v>
      </c>
      <c r="S1895" s="74">
        <v>20</v>
      </c>
      <c r="T1895" s="39">
        <v>38.028169014084504</v>
      </c>
      <c r="U1895" s="40">
        <v>45.454545454545453</v>
      </c>
      <c r="V1895" s="74">
        <v>51.428571428571431</v>
      </c>
      <c r="W1895" s="39">
        <v>41.77215189873418</v>
      </c>
      <c r="X1895" s="40">
        <v>37.299465240641709</v>
      </c>
      <c r="Y1895" s="74">
        <v>44.23963133640553</v>
      </c>
      <c r="Z1895" s="39">
        <v>39.999999999999993</v>
      </c>
      <c r="AA1895" s="40">
        <v>37.780898876404493</v>
      </c>
      <c r="AB1895" s="40">
        <v>44.551282051282044</v>
      </c>
      <c r="AC1895" s="74">
        <v>35.652173913043477</v>
      </c>
      <c r="AD1895" s="39">
        <v>38.261997405966277</v>
      </c>
      <c r="AE1895" s="40">
        <v>38.362068965517246</v>
      </c>
      <c r="AF1895" s="74">
        <v>43.902439024390247</v>
      </c>
      <c r="AG1895" s="39">
        <v>40.975609756097562</v>
      </c>
      <c r="AH1895" s="40">
        <v>37.861915367483299</v>
      </c>
      <c r="AI1895" s="41">
        <v>42.553191489361701</v>
      </c>
    </row>
    <row r="1896" spans="1:35" s="1" customFormat="1" x14ac:dyDescent="0.25">
      <c r="A1896" s="56" t="s">
        <v>18</v>
      </c>
      <c r="B1896" s="38">
        <v>2.4711696869851729</v>
      </c>
      <c r="C1896" s="39">
        <v>1.6920473773265652</v>
      </c>
      <c r="D1896" s="40">
        <v>3.2102728731942212</v>
      </c>
      <c r="E1896" s="39">
        <v>3.865979381443299</v>
      </c>
      <c r="F1896" s="40">
        <v>2.4691358024691357</v>
      </c>
      <c r="G1896" s="40">
        <v>1.1904761904761905</v>
      </c>
      <c r="H1896" s="39">
        <v>1.5075376884422109</v>
      </c>
      <c r="I1896" s="40">
        <v>2.2831050228310499</v>
      </c>
      <c r="J1896" s="40">
        <v>2.6865671641791042</v>
      </c>
      <c r="K1896" s="39">
        <v>3.1818181818181817</v>
      </c>
      <c r="L1896" s="40">
        <v>3.0470914127423825</v>
      </c>
      <c r="M1896" s="74">
        <v>1.2106537530266344</v>
      </c>
      <c r="N1896" s="39">
        <v>1.1811023622047243</v>
      </c>
      <c r="O1896" s="40">
        <v>1.715686274509804</v>
      </c>
      <c r="P1896" s="40">
        <v>3.6101083032490973</v>
      </c>
      <c r="Q1896" s="40">
        <v>3.3333333333333335</v>
      </c>
      <c r="R1896" s="40">
        <v>4.3010752688172049</v>
      </c>
      <c r="S1896" s="74">
        <v>4</v>
      </c>
      <c r="T1896" s="39">
        <v>2.4413145539906105</v>
      </c>
      <c r="U1896" s="40">
        <v>2.5974025974025974</v>
      </c>
      <c r="V1896" s="74">
        <v>2.8571428571428572</v>
      </c>
      <c r="W1896" s="39">
        <v>2.9535864978902953</v>
      </c>
      <c r="X1896" s="40">
        <v>2.6737967914438503</v>
      </c>
      <c r="Y1896" s="74">
        <v>0</v>
      </c>
      <c r="Z1896" s="39">
        <v>4.2857142857142856</v>
      </c>
      <c r="AA1896" s="40">
        <v>3.089887640449438</v>
      </c>
      <c r="AB1896" s="40">
        <v>0.96153846153846156</v>
      </c>
      <c r="AC1896" s="74">
        <v>1.7391304347826086</v>
      </c>
      <c r="AD1896" s="39">
        <v>2.2049286640726331</v>
      </c>
      <c r="AE1896" s="40">
        <v>2.1551724137931036</v>
      </c>
      <c r="AF1896" s="74">
        <v>2.9268292682926833</v>
      </c>
      <c r="AG1896" s="39">
        <v>1.7073170731707319</v>
      </c>
      <c r="AH1896" s="40">
        <v>1.5590200445434299</v>
      </c>
      <c r="AI1896" s="41">
        <v>1.5957446808510638</v>
      </c>
    </row>
    <row r="1897" spans="1:35" s="1" customFormat="1" x14ac:dyDescent="0.25">
      <c r="A1897" s="56" t="s">
        <v>50</v>
      </c>
      <c r="B1897" s="42">
        <v>5.7170608108108034</v>
      </c>
      <c r="C1897" s="43">
        <v>5.8519793459552494</v>
      </c>
      <c r="D1897" s="44">
        <v>5.5870646766169081</v>
      </c>
      <c r="E1897" s="43">
        <v>5.638069705093832</v>
      </c>
      <c r="F1897" s="44">
        <v>5.6810126582278508</v>
      </c>
      <c r="G1897" s="44">
        <v>5.8240963855421688</v>
      </c>
      <c r="H1897" s="43">
        <v>6.1275510204081636</v>
      </c>
      <c r="I1897" s="44">
        <v>5.7133956386292777</v>
      </c>
      <c r="J1897" s="44">
        <v>5.4417177914110439</v>
      </c>
      <c r="K1897" s="43">
        <v>5.5892018779342694</v>
      </c>
      <c r="L1897" s="44">
        <v>5.6771428571428588</v>
      </c>
      <c r="M1897" s="69">
        <v>5.8848039215686292</v>
      </c>
      <c r="N1897" s="43">
        <v>5.5856573705179304</v>
      </c>
      <c r="O1897" s="44">
        <v>5.9501246882793</v>
      </c>
      <c r="P1897" s="44">
        <v>5.7003745318352035</v>
      </c>
      <c r="Q1897" s="44">
        <v>5.5103448275862075</v>
      </c>
      <c r="R1897" s="44">
        <v>5.7078651685393256</v>
      </c>
      <c r="S1897" s="69">
        <v>4.541666666666667</v>
      </c>
      <c r="T1897" s="43">
        <v>5.6737247353224198</v>
      </c>
      <c r="U1897" s="44">
        <v>5.7600000000000007</v>
      </c>
      <c r="V1897" s="69">
        <v>6.3088235294117627</v>
      </c>
      <c r="W1897" s="43">
        <v>5.6478260869565231</v>
      </c>
      <c r="X1897" s="44">
        <v>5.7115384615384643</v>
      </c>
      <c r="Y1897" s="69">
        <v>5.783410138248847</v>
      </c>
      <c r="Z1897" s="43">
        <v>5.4029850746268657</v>
      </c>
      <c r="AA1897" s="44">
        <v>5.7057971014492672</v>
      </c>
      <c r="AB1897" s="44">
        <v>5.8867313915857604</v>
      </c>
      <c r="AC1897" s="69">
        <v>5.5663716814159283</v>
      </c>
      <c r="AD1897" s="43">
        <v>5.574270557029176</v>
      </c>
      <c r="AE1897" s="44">
        <v>5.7312775330396493</v>
      </c>
      <c r="AF1897" s="69">
        <v>6.2110552763819094</v>
      </c>
      <c r="AG1897" s="43">
        <v>5.6650124069478913</v>
      </c>
      <c r="AH1897" s="44">
        <v>5.737556561085972</v>
      </c>
      <c r="AI1897" s="45">
        <v>5.8432432432432435</v>
      </c>
    </row>
    <row r="1898" spans="1:35" s="1" customFormat="1" x14ac:dyDescent="0.25">
      <c r="A1898" s="56"/>
      <c r="B1898" s="38"/>
      <c r="C1898" s="39"/>
      <c r="D1898" s="40"/>
      <c r="E1898" s="39"/>
      <c r="F1898" s="40"/>
      <c r="G1898" s="40"/>
      <c r="H1898" s="39"/>
      <c r="I1898" s="40"/>
      <c r="J1898" s="40"/>
      <c r="K1898" s="39"/>
      <c r="L1898" s="40"/>
      <c r="M1898" s="74"/>
      <c r="N1898" s="39"/>
      <c r="O1898" s="40"/>
      <c r="P1898" s="40"/>
      <c r="Q1898" s="40"/>
      <c r="R1898" s="40"/>
      <c r="S1898" s="74"/>
      <c r="T1898" s="39"/>
      <c r="U1898" s="40"/>
      <c r="V1898" s="74"/>
      <c r="W1898" s="39"/>
      <c r="X1898" s="40"/>
      <c r="Y1898" s="74"/>
      <c r="Z1898" s="39"/>
      <c r="AA1898" s="40"/>
      <c r="AB1898" s="40"/>
      <c r="AC1898" s="74"/>
      <c r="AD1898" s="39"/>
      <c r="AE1898" s="40"/>
      <c r="AF1898" s="74"/>
      <c r="AG1898" s="39"/>
      <c r="AH1898" s="40"/>
      <c r="AI1898" s="41"/>
    </row>
    <row r="1899" spans="1:35" s="1" customFormat="1" ht="60" x14ac:dyDescent="0.25">
      <c r="A1899" s="50" t="s">
        <v>455</v>
      </c>
      <c r="B1899" s="38"/>
      <c r="C1899" s="39"/>
      <c r="D1899" s="40"/>
      <c r="E1899" s="39"/>
      <c r="F1899" s="40"/>
      <c r="G1899" s="40"/>
      <c r="H1899" s="39"/>
      <c r="I1899" s="40"/>
      <c r="J1899" s="40"/>
      <c r="K1899" s="39"/>
      <c r="L1899" s="40"/>
      <c r="M1899" s="74"/>
      <c r="N1899" s="39"/>
      <c r="O1899" s="40"/>
      <c r="P1899" s="40"/>
      <c r="Q1899" s="40"/>
      <c r="R1899" s="40"/>
      <c r="S1899" s="74"/>
      <c r="T1899" s="39"/>
      <c r="U1899" s="40"/>
      <c r="V1899" s="74"/>
      <c r="W1899" s="39"/>
      <c r="X1899" s="40"/>
      <c r="Y1899" s="74"/>
      <c r="Z1899" s="39"/>
      <c r="AA1899" s="40"/>
      <c r="AB1899" s="40"/>
      <c r="AC1899" s="74"/>
      <c r="AD1899" s="39"/>
      <c r="AE1899" s="40"/>
      <c r="AF1899" s="74"/>
      <c r="AG1899" s="39"/>
      <c r="AH1899" s="40"/>
      <c r="AI1899" s="41"/>
    </row>
    <row r="1900" spans="1:35" s="1" customFormat="1" x14ac:dyDescent="0.25">
      <c r="A1900" s="56" t="s">
        <v>288</v>
      </c>
      <c r="B1900" s="38">
        <v>2.3887973640856672</v>
      </c>
      <c r="C1900" s="39">
        <v>2.030456852791878</v>
      </c>
      <c r="D1900" s="40">
        <v>2.7287319422150884</v>
      </c>
      <c r="E1900" s="39">
        <v>3.3505154639175259</v>
      </c>
      <c r="F1900" s="40">
        <v>2.2222222222222223</v>
      </c>
      <c r="G1900" s="40">
        <v>1.6666666666666667</v>
      </c>
      <c r="H1900" s="39">
        <v>4.0201005025125625</v>
      </c>
      <c r="I1900" s="40">
        <v>1.9786910197869101</v>
      </c>
      <c r="J1900" s="40">
        <v>2.0895522388059704</v>
      </c>
      <c r="K1900" s="39">
        <v>3.4090909090909087</v>
      </c>
      <c r="L1900" s="40">
        <v>1.9390581717451523</v>
      </c>
      <c r="M1900" s="74">
        <v>1.6949152542372881</v>
      </c>
      <c r="N1900" s="39">
        <v>2.7559055118110236</v>
      </c>
      <c r="O1900" s="40">
        <v>1.9607843137254901</v>
      </c>
      <c r="P1900" s="40">
        <v>2.8880866425992782</v>
      </c>
      <c r="Q1900" s="40">
        <v>1.3333333333333335</v>
      </c>
      <c r="R1900" s="40">
        <v>2.1505376344086025</v>
      </c>
      <c r="S1900" s="74">
        <v>4</v>
      </c>
      <c r="T1900" s="39">
        <v>2.535211267605634</v>
      </c>
      <c r="U1900" s="40">
        <v>2.5974025974025974</v>
      </c>
      <c r="V1900" s="74">
        <v>0</v>
      </c>
      <c r="W1900" s="39">
        <v>3.3755274261603372</v>
      </c>
      <c r="X1900" s="40">
        <v>2.0053475935828877</v>
      </c>
      <c r="Y1900" s="74">
        <v>2.7649769585253456</v>
      </c>
      <c r="Z1900" s="39">
        <v>4.2857142857142856</v>
      </c>
      <c r="AA1900" s="40">
        <v>2.8089887640449436</v>
      </c>
      <c r="AB1900" s="40">
        <v>1.6025641025641024</v>
      </c>
      <c r="AC1900" s="74">
        <v>0.86956521739130432</v>
      </c>
      <c r="AD1900" s="39">
        <v>2.4643320363164722</v>
      </c>
      <c r="AE1900" s="40">
        <v>2.1551724137931036</v>
      </c>
      <c r="AF1900" s="74">
        <v>2.4390243902439024</v>
      </c>
      <c r="AG1900" s="39">
        <v>1.4634146341463417</v>
      </c>
      <c r="AH1900" s="40">
        <v>1.5590200445434299</v>
      </c>
      <c r="AI1900" s="41">
        <v>5.3191489361702127</v>
      </c>
    </row>
    <row r="1901" spans="1:35" s="1" customFormat="1" x14ac:dyDescent="0.25">
      <c r="A1901" s="56" t="s">
        <v>27</v>
      </c>
      <c r="B1901" s="38">
        <v>1.0708401976935751</v>
      </c>
      <c r="C1901" s="39">
        <v>1.1844331641285957</v>
      </c>
      <c r="D1901" s="40">
        <v>0.96308186195826639</v>
      </c>
      <c r="E1901" s="39">
        <v>1.2886597938144329</v>
      </c>
      <c r="F1901" s="40">
        <v>0.98765432098765427</v>
      </c>
      <c r="G1901" s="40">
        <v>0.95238095238095244</v>
      </c>
      <c r="H1901" s="39">
        <v>0.50251256281407031</v>
      </c>
      <c r="I1901" s="40">
        <v>0.91324200913242004</v>
      </c>
      <c r="J1901" s="40">
        <v>1.4925373134328357</v>
      </c>
      <c r="K1901" s="39">
        <v>2.0454545454545454</v>
      </c>
      <c r="L1901" s="40">
        <v>0.8310249307479225</v>
      </c>
      <c r="M1901" s="74">
        <v>0.24213075060532688</v>
      </c>
      <c r="N1901" s="39">
        <v>1.1811023622047243</v>
      </c>
      <c r="O1901" s="40">
        <v>0.49019607843137253</v>
      </c>
      <c r="P1901" s="40">
        <v>1.8050541516245486</v>
      </c>
      <c r="Q1901" s="40">
        <v>0.66666666666666674</v>
      </c>
      <c r="R1901" s="40">
        <v>2.1505376344086025</v>
      </c>
      <c r="S1901" s="74">
        <v>0</v>
      </c>
      <c r="T1901" s="39">
        <v>1.2206572769953052</v>
      </c>
      <c r="U1901" s="40">
        <v>0</v>
      </c>
      <c r="V1901" s="74">
        <v>0</v>
      </c>
      <c r="W1901" s="39">
        <v>0.42194092827004215</v>
      </c>
      <c r="X1901" s="40">
        <v>1.0695187165775399</v>
      </c>
      <c r="Y1901" s="74">
        <v>1.8433179723502304</v>
      </c>
      <c r="Z1901" s="39">
        <v>0</v>
      </c>
      <c r="AA1901" s="40">
        <v>1.544943820224719</v>
      </c>
      <c r="AB1901" s="40">
        <v>0.64102564102564097</v>
      </c>
      <c r="AC1901" s="74">
        <v>0</v>
      </c>
      <c r="AD1901" s="39">
        <v>0.9079118028534372</v>
      </c>
      <c r="AE1901" s="40">
        <v>2.1551724137931036</v>
      </c>
      <c r="AF1901" s="74">
        <v>0.48780487804878048</v>
      </c>
      <c r="AG1901" s="39">
        <v>0</v>
      </c>
      <c r="AH1901" s="40">
        <v>1.7817371937639197</v>
      </c>
      <c r="AI1901" s="41">
        <v>1.5957446808510638</v>
      </c>
    </row>
    <row r="1902" spans="1:35" s="1" customFormat="1" x14ac:dyDescent="0.25">
      <c r="A1902" s="56" t="s">
        <v>26</v>
      </c>
      <c r="B1902" s="38">
        <v>1.9769357495881383</v>
      </c>
      <c r="C1902" s="39">
        <v>2.8764805414551606</v>
      </c>
      <c r="D1902" s="40">
        <v>1.1235955056179776</v>
      </c>
      <c r="E1902" s="39">
        <v>1.804123711340206</v>
      </c>
      <c r="F1902" s="40">
        <v>1.9753086419753085</v>
      </c>
      <c r="G1902" s="40">
        <v>2.1428571428571428</v>
      </c>
      <c r="H1902" s="39">
        <v>1.0050251256281406</v>
      </c>
      <c r="I1902" s="40">
        <v>2.2831050228310499</v>
      </c>
      <c r="J1902" s="40">
        <v>2.0895522388059704</v>
      </c>
      <c r="K1902" s="39">
        <v>2.2727272727272729</v>
      </c>
      <c r="L1902" s="40">
        <v>1.662049861495845</v>
      </c>
      <c r="M1902" s="74">
        <v>1.937046004842615</v>
      </c>
      <c r="N1902" s="39">
        <v>0.78740157480314954</v>
      </c>
      <c r="O1902" s="40">
        <v>2.6960784313725492</v>
      </c>
      <c r="P1902" s="40">
        <v>1.0830324909747291</v>
      </c>
      <c r="Q1902" s="40">
        <v>0.66666666666666674</v>
      </c>
      <c r="R1902" s="40">
        <v>4.3010752688172049</v>
      </c>
      <c r="S1902" s="74">
        <v>12</v>
      </c>
      <c r="T1902" s="39">
        <v>2.15962441314554</v>
      </c>
      <c r="U1902" s="40">
        <v>1.2987012987012987</v>
      </c>
      <c r="V1902" s="74">
        <v>0</v>
      </c>
      <c r="W1902" s="39">
        <v>1.6877637130801686</v>
      </c>
      <c r="X1902" s="40">
        <v>2.1390374331550799</v>
      </c>
      <c r="Y1902" s="74">
        <v>1.8433179723502304</v>
      </c>
      <c r="Z1902" s="39">
        <v>1.4285714285714286</v>
      </c>
      <c r="AA1902" s="40">
        <v>1.6853932584269662</v>
      </c>
      <c r="AB1902" s="40">
        <v>2.8846153846153846</v>
      </c>
      <c r="AC1902" s="74">
        <v>1.7391304347826086</v>
      </c>
      <c r="AD1902" s="39">
        <v>2.5940337224383918</v>
      </c>
      <c r="AE1902" s="40">
        <v>0.86206896551724133</v>
      </c>
      <c r="AF1902" s="74">
        <v>0.97560975609756095</v>
      </c>
      <c r="AG1902" s="39">
        <v>1.7073170731707319</v>
      </c>
      <c r="AH1902" s="40">
        <v>2.2271714922048997</v>
      </c>
      <c r="AI1902" s="41">
        <v>2.1276595744680851</v>
      </c>
    </row>
    <row r="1903" spans="1:35" s="1" customFormat="1" x14ac:dyDescent="0.25">
      <c r="A1903" s="56" t="s">
        <v>25</v>
      </c>
      <c r="B1903" s="38">
        <v>4.2833607907743003</v>
      </c>
      <c r="C1903" s="39">
        <v>4.5685279187817258</v>
      </c>
      <c r="D1903" s="40">
        <v>4.0128410914927768</v>
      </c>
      <c r="E1903" s="39">
        <v>5.9278350515463911</v>
      </c>
      <c r="F1903" s="40">
        <v>2.9629629629629632</v>
      </c>
      <c r="G1903" s="40">
        <v>4.0476190476190474</v>
      </c>
      <c r="H1903" s="39">
        <v>4.0201005025125625</v>
      </c>
      <c r="I1903" s="40">
        <v>3.9573820395738202</v>
      </c>
      <c r="J1903" s="40">
        <v>5.3731343283582085</v>
      </c>
      <c r="K1903" s="39">
        <v>3.6363636363636362</v>
      </c>
      <c r="L1903" s="40">
        <v>5.2631578947368416</v>
      </c>
      <c r="M1903" s="74">
        <v>4.1162227602905572</v>
      </c>
      <c r="N1903" s="39">
        <v>3.5433070866141732</v>
      </c>
      <c r="O1903" s="40">
        <v>4.4117647058823533</v>
      </c>
      <c r="P1903" s="40">
        <v>5.4151624548736459</v>
      </c>
      <c r="Q1903" s="40">
        <v>5.3333333333333339</v>
      </c>
      <c r="R1903" s="40">
        <v>1.0752688172043012</v>
      </c>
      <c r="S1903" s="74">
        <v>4</v>
      </c>
      <c r="T1903" s="39">
        <v>4.788732394366197</v>
      </c>
      <c r="U1903" s="40">
        <v>1.2987012987012987</v>
      </c>
      <c r="V1903" s="74">
        <v>0</v>
      </c>
      <c r="W1903" s="39">
        <v>5.485232067510549</v>
      </c>
      <c r="X1903" s="40">
        <v>4.144385026737968</v>
      </c>
      <c r="Y1903" s="74">
        <v>3.225806451612903</v>
      </c>
      <c r="Z1903" s="39">
        <v>7.1428571428571423</v>
      </c>
      <c r="AA1903" s="40">
        <v>4.915730337078652</v>
      </c>
      <c r="AB1903" s="40">
        <v>2.5641025641025639</v>
      </c>
      <c r="AC1903" s="74">
        <v>3.4782608695652173</v>
      </c>
      <c r="AD1903" s="39">
        <v>5.1880674448767836</v>
      </c>
      <c r="AE1903" s="40">
        <v>2.1551724137931036</v>
      </c>
      <c r="AF1903" s="74">
        <v>3.4146341463414638</v>
      </c>
      <c r="AG1903" s="39">
        <v>5.1219512195121952</v>
      </c>
      <c r="AH1903" s="40">
        <v>4.8997772828507795</v>
      </c>
      <c r="AI1903" s="41">
        <v>3.1914893617021276</v>
      </c>
    </row>
    <row r="1904" spans="1:35" s="1" customFormat="1" x14ac:dyDescent="0.25">
      <c r="A1904" s="56" t="s">
        <v>24</v>
      </c>
      <c r="B1904" s="38">
        <v>4.2009884678747946</v>
      </c>
      <c r="C1904" s="39">
        <v>6.091370558375635</v>
      </c>
      <c r="D1904" s="40">
        <v>2.4077046548956664</v>
      </c>
      <c r="E1904" s="39">
        <v>6.1855670103092786</v>
      </c>
      <c r="F1904" s="40">
        <v>3.4567901234567899</v>
      </c>
      <c r="G1904" s="40">
        <v>3.0952380952380953</v>
      </c>
      <c r="H1904" s="39">
        <v>4.0201005025125625</v>
      </c>
      <c r="I1904" s="40">
        <v>4.8706240487062402</v>
      </c>
      <c r="J1904" s="40">
        <v>3.2835820895522385</v>
      </c>
      <c r="K1904" s="39">
        <v>5</v>
      </c>
      <c r="L1904" s="40">
        <v>4.7091412742382275</v>
      </c>
      <c r="M1904" s="74">
        <v>2.9055690072639226</v>
      </c>
      <c r="N1904" s="39">
        <v>2.3622047244094486</v>
      </c>
      <c r="O1904" s="40">
        <v>3.6764705882352944</v>
      </c>
      <c r="P1904" s="40">
        <v>6.8592057761732859</v>
      </c>
      <c r="Q1904" s="40">
        <v>5.3333333333333339</v>
      </c>
      <c r="R1904" s="40">
        <v>3.225806451612903</v>
      </c>
      <c r="S1904" s="74">
        <v>0</v>
      </c>
      <c r="T1904" s="39">
        <v>4.31924882629108</v>
      </c>
      <c r="U1904" s="40">
        <v>3.8961038961038961</v>
      </c>
      <c r="V1904" s="74">
        <v>2.8571428571428572</v>
      </c>
      <c r="W1904" s="39">
        <v>2.9535864978902953</v>
      </c>
      <c r="X1904" s="40">
        <v>4.6791443850267376</v>
      </c>
      <c r="Y1904" s="74">
        <v>4.1474654377880187</v>
      </c>
      <c r="Z1904" s="39">
        <v>5.7142857142857144</v>
      </c>
      <c r="AA1904" s="40">
        <v>4.7752808988764039</v>
      </c>
      <c r="AB1904" s="40">
        <v>1.6025641025641024</v>
      </c>
      <c r="AC1904" s="74">
        <v>5.2173913043478262</v>
      </c>
      <c r="AD1904" s="39">
        <v>4.2801556420233462</v>
      </c>
      <c r="AE1904" s="40">
        <v>3.4482758620689653</v>
      </c>
      <c r="AF1904" s="74">
        <v>4.8780487804878048</v>
      </c>
      <c r="AG1904" s="39">
        <v>4.3902439024390238</v>
      </c>
      <c r="AH1904" s="40">
        <v>4.8997772828507795</v>
      </c>
      <c r="AI1904" s="41">
        <v>4.2553191489361701</v>
      </c>
    </row>
    <row r="1905" spans="1:35" s="1" customFormat="1" x14ac:dyDescent="0.25">
      <c r="A1905" s="56" t="s">
        <v>23</v>
      </c>
      <c r="B1905" s="38">
        <v>11.202635914332784</v>
      </c>
      <c r="C1905" s="39">
        <v>10.998307952622675</v>
      </c>
      <c r="D1905" s="40">
        <v>11.396468699839486</v>
      </c>
      <c r="E1905" s="39">
        <v>13.402061855670103</v>
      </c>
      <c r="F1905" s="40">
        <v>11.111111111111111</v>
      </c>
      <c r="G1905" s="40">
        <v>9.0476190476190474</v>
      </c>
      <c r="H1905" s="39">
        <v>7.5376884422110546</v>
      </c>
      <c r="I1905" s="40">
        <v>10.045662100456621</v>
      </c>
      <c r="J1905" s="40">
        <v>14.626865671641792</v>
      </c>
      <c r="K1905" s="39">
        <v>12.954545454545455</v>
      </c>
      <c r="L1905" s="40">
        <v>11.357340720221606</v>
      </c>
      <c r="M1905" s="74">
        <v>9.2009685230024214</v>
      </c>
      <c r="N1905" s="39">
        <v>11.023622047244094</v>
      </c>
      <c r="O1905" s="40">
        <v>9.8039215686274517</v>
      </c>
      <c r="P1905" s="40">
        <v>12.274368231046932</v>
      </c>
      <c r="Q1905" s="40">
        <v>10.666666666666668</v>
      </c>
      <c r="R1905" s="40">
        <v>13.978494623655912</v>
      </c>
      <c r="S1905" s="74">
        <v>12</v>
      </c>
      <c r="T1905" s="39">
        <v>11.07981220657277</v>
      </c>
      <c r="U1905" s="40">
        <v>14.285714285714285</v>
      </c>
      <c r="V1905" s="74">
        <v>10</v>
      </c>
      <c r="W1905" s="39">
        <v>8.4388185654008439</v>
      </c>
      <c r="X1905" s="40">
        <v>11.898395721925134</v>
      </c>
      <c r="Y1905" s="74">
        <v>11.059907834101383</v>
      </c>
      <c r="Z1905" s="39">
        <v>8.5714285714285712</v>
      </c>
      <c r="AA1905" s="40">
        <v>12.780898876404494</v>
      </c>
      <c r="AB1905" s="40">
        <v>8.9743589743589745</v>
      </c>
      <c r="AC1905" s="74">
        <v>8.695652173913043</v>
      </c>
      <c r="AD1905" s="39">
        <v>10.894941634241246</v>
      </c>
      <c r="AE1905" s="40">
        <v>13.36206896551724</v>
      </c>
      <c r="AF1905" s="74">
        <v>10.24390243902439</v>
      </c>
      <c r="AG1905" s="39">
        <v>9.7560975609756095</v>
      </c>
      <c r="AH1905" s="40">
        <v>10.913140311804009</v>
      </c>
      <c r="AI1905" s="41">
        <v>7.9787234042553195</v>
      </c>
    </row>
    <row r="1906" spans="1:35" s="1" customFormat="1" x14ac:dyDescent="0.25">
      <c r="A1906" s="56" t="s">
        <v>22</v>
      </c>
      <c r="B1906" s="38">
        <v>10.70840197693575</v>
      </c>
      <c r="C1906" s="39">
        <v>11.336717428087987</v>
      </c>
      <c r="D1906" s="40">
        <v>10.112359550561797</v>
      </c>
      <c r="E1906" s="39">
        <v>9.0206185567010309</v>
      </c>
      <c r="F1906" s="40">
        <v>11.111111111111111</v>
      </c>
      <c r="G1906" s="40">
        <v>11.904761904761903</v>
      </c>
      <c r="H1906" s="39">
        <v>15.075376884422109</v>
      </c>
      <c r="I1906" s="40">
        <v>10.6544901065449</v>
      </c>
      <c r="J1906" s="40">
        <v>8.3582089552238816</v>
      </c>
      <c r="K1906" s="39">
        <v>8.6363636363636367</v>
      </c>
      <c r="L1906" s="40">
        <v>9.6952908587257625</v>
      </c>
      <c r="M1906" s="74">
        <v>13.801452784503631</v>
      </c>
      <c r="N1906" s="39">
        <v>14.960629921259844</v>
      </c>
      <c r="O1906" s="40">
        <v>9.3137254901960791</v>
      </c>
      <c r="P1906" s="40">
        <v>11.552346570397113</v>
      </c>
      <c r="Q1906" s="40">
        <v>7.333333333333333</v>
      </c>
      <c r="R1906" s="40">
        <v>7.5268817204301079</v>
      </c>
      <c r="S1906" s="74">
        <v>12</v>
      </c>
      <c r="T1906" s="39">
        <v>10.892018779342722</v>
      </c>
      <c r="U1906" s="40">
        <v>9.0909090909090917</v>
      </c>
      <c r="V1906" s="74">
        <v>10</v>
      </c>
      <c r="W1906" s="39">
        <v>7.59493670886076</v>
      </c>
      <c r="X1906" s="40">
        <v>11.497326203208557</v>
      </c>
      <c r="Y1906" s="74">
        <v>11.52073732718894</v>
      </c>
      <c r="Z1906" s="39">
        <v>14.285714285714285</v>
      </c>
      <c r="AA1906" s="40">
        <v>9.5505617977528079</v>
      </c>
      <c r="AB1906" s="40">
        <v>11.217948717948719</v>
      </c>
      <c r="AC1906" s="74">
        <v>14.782608695652174</v>
      </c>
      <c r="AD1906" s="39">
        <v>10.116731517509727</v>
      </c>
      <c r="AE1906" s="40">
        <v>15.086206896551724</v>
      </c>
      <c r="AF1906" s="74">
        <v>8.2926829268292686</v>
      </c>
      <c r="AG1906" s="39">
        <v>9.7560975609756095</v>
      </c>
      <c r="AH1906" s="40">
        <v>11.581291759465479</v>
      </c>
      <c r="AI1906" s="41">
        <v>14.361702127659576</v>
      </c>
    </row>
    <row r="1907" spans="1:35" s="1" customFormat="1" x14ac:dyDescent="0.25">
      <c r="A1907" s="56" t="s">
        <v>21</v>
      </c>
      <c r="B1907" s="38">
        <v>15.815485996705107</v>
      </c>
      <c r="C1907" s="39">
        <v>14.382402707275805</v>
      </c>
      <c r="D1907" s="40">
        <v>17.174959871589085</v>
      </c>
      <c r="E1907" s="39">
        <v>12.371134020618557</v>
      </c>
      <c r="F1907" s="40">
        <v>16.543209876543212</v>
      </c>
      <c r="G1907" s="40">
        <v>18.333333333333332</v>
      </c>
      <c r="H1907" s="39">
        <v>16.08040201005025</v>
      </c>
      <c r="I1907" s="40">
        <v>17.047184170471841</v>
      </c>
      <c r="J1907" s="40">
        <v>13.134328358208954</v>
      </c>
      <c r="K1907" s="39">
        <v>13.863636363636363</v>
      </c>
      <c r="L1907" s="40">
        <v>16.62049861495845</v>
      </c>
      <c r="M1907" s="74">
        <v>17.191283292978206</v>
      </c>
      <c r="N1907" s="39">
        <v>18.897637795275589</v>
      </c>
      <c r="O1907" s="40">
        <v>16.911764705882355</v>
      </c>
      <c r="P1907" s="40">
        <v>12.274368231046932</v>
      </c>
      <c r="Q1907" s="40">
        <v>13.333333333333334</v>
      </c>
      <c r="R1907" s="40">
        <v>17.20430107526882</v>
      </c>
      <c r="S1907" s="74">
        <v>12</v>
      </c>
      <c r="T1907" s="39">
        <v>15.305164319248826</v>
      </c>
      <c r="U1907" s="40">
        <v>16.883116883116884</v>
      </c>
      <c r="V1907" s="74">
        <v>21.428571428571427</v>
      </c>
      <c r="W1907" s="39">
        <v>18.143459915611814</v>
      </c>
      <c r="X1907" s="40">
        <v>15.909090909090908</v>
      </c>
      <c r="Y1907" s="74">
        <v>12.903225806451612</v>
      </c>
      <c r="Z1907" s="39">
        <v>14.285714285714285</v>
      </c>
      <c r="AA1907" s="40">
        <v>15.44943820224719</v>
      </c>
      <c r="AB1907" s="40">
        <v>16.346153846153847</v>
      </c>
      <c r="AC1907" s="74">
        <v>17.391304347826086</v>
      </c>
      <c r="AD1907" s="39">
        <v>15.953307392996107</v>
      </c>
      <c r="AE1907" s="40">
        <v>15.948275862068966</v>
      </c>
      <c r="AF1907" s="74">
        <v>14.146341463414632</v>
      </c>
      <c r="AG1907" s="39">
        <v>16.829268292682929</v>
      </c>
      <c r="AH1907" s="40">
        <v>14.92204899777283</v>
      </c>
      <c r="AI1907" s="41">
        <v>14.361702127659576</v>
      </c>
    </row>
    <row r="1908" spans="1:35" s="1" customFormat="1" x14ac:dyDescent="0.25">
      <c r="A1908" s="56" t="s">
        <v>20</v>
      </c>
      <c r="B1908" s="38">
        <v>14.827018121911037</v>
      </c>
      <c r="C1908" s="39">
        <v>13.705583756345177</v>
      </c>
      <c r="D1908" s="40">
        <v>15.890850722311397</v>
      </c>
      <c r="E1908" s="39">
        <v>14.948453608247423</v>
      </c>
      <c r="F1908" s="40">
        <v>16.049382716049383</v>
      </c>
      <c r="G1908" s="40">
        <v>13.571428571428571</v>
      </c>
      <c r="H1908" s="39">
        <v>15.075376884422109</v>
      </c>
      <c r="I1908" s="40">
        <v>15.52511415525114</v>
      </c>
      <c r="J1908" s="40">
        <v>14.029850746268657</v>
      </c>
      <c r="K1908" s="39">
        <v>12.727272727272727</v>
      </c>
      <c r="L1908" s="40">
        <v>17.174515235457065</v>
      </c>
      <c r="M1908" s="74">
        <v>15.012106537530268</v>
      </c>
      <c r="N1908" s="39">
        <v>12.992125984251967</v>
      </c>
      <c r="O1908" s="40">
        <v>15.686274509803921</v>
      </c>
      <c r="P1908" s="40">
        <v>14.801444043321299</v>
      </c>
      <c r="Q1908" s="40">
        <v>17.333333333333336</v>
      </c>
      <c r="R1908" s="40">
        <v>15.053763440860216</v>
      </c>
      <c r="S1908" s="74">
        <v>8</v>
      </c>
      <c r="T1908" s="39">
        <v>14.647887323943662</v>
      </c>
      <c r="U1908" s="40">
        <v>16.883116883116884</v>
      </c>
      <c r="V1908" s="74">
        <v>15.714285714285714</v>
      </c>
      <c r="W1908" s="39">
        <v>17.299578059071731</v>
      </c>
      <c r="X1908" s="40">
        <v>14.037433155080215</v>
      </c>
      <c r="Y1908" s="74">
        <v>14.746543778801843</v>
      </c>
      <c r="Z1908" s="39">
        <v>15.714285714285714</v>
      </c>
      <c r="AA1908" s="40">
        <v>14.606741573033707</v>
      </c>
      <c r="AB1908" s="40">
        <v>15.384615384615385</v>
      </c>
      <c r="AC1908" s="74">
        <v>14.782608695652174</v>
      </c>
      <c r="AD1908" s="39">
        <v>14.785992217898833</v>
      </c>
      <c r="AE1908" s="40">
        <v>16.810344827586206</v>
      </c>
      <c r="AF1908" s="74">
        <v>12.682926829268293</v>
      </c>
      <c r="AG1908" s="39">
        <v>15.853658536585366</v>
      </c>
      <c r="AH1908" s="40">
        <v>16.70378619153675</v>
      </c>
      <c r="AI1908" s="41">
        <v>13.297872340425531</v>
      </c>
    </row>
    <row r="1909" spans="1:35" s="1" customFormat="1" x14ac:dyDescent="0.25">
      <c r="A1909" s="56" t="s">
        <v>19</v>
      </c>
      <c r="B1909" s="38">
        <v>12.355848434925864</v>
      </c>
      <c r="C1909" s="39">
        <v>11.6751269035533</v>
      </c>
      <c r="D1909" s="40">
        <v>13.001605136436597</v>
      </c>
      <c r="E1909" s="39">
        <v>11.855670103092782</v>
      </c>
      <c r="F1909" s="40">
        <v>13.580246913580247</v>
      </c>
      <c r="G1909" s="40">
        <v>11.666666666666666</v>
      </c>
      <c r="H1909" s="39">
        <v>12.562814070351758</v>
      </c>
      <c r="I1909" s="40">
        <v>12.93759512937595</v>
      </c>
      <c r="J1909" s="40">
        <v>11.044776119402986</v>
      </c>
      <c r="K1909" s="39">
        <v>10.227272727272728</v>
      </c>
      <c r="L1909" s="40">
        <v>13.019390581717452</v>
      </c>
      <c r="M1909" s="74">
        <v>14.043583535108958</v>
      </c>
      <c r="N1909" s="39">
        <v>8.6614173228346463</v>
      </c>
      <c r="O1909" s="40">
        <v>13.23529411764706</v>
      </c>
      <c r="P1909" s="40">
        <v>12.63537906137184</v>
      </c>
      <c r="Q1909" s="40">
        <v>15.333333333333332</v>
      </c>
      <c r="R1909" s="40">
        <v>13.978494623655912</v>
      </c>
      <c r="S1909" s="74">
        <v>12</v>
      </c>
      <c r="T1909" s="39">
        <v>12.488262910798122</v>
      </c>
      <c r="U1909" s="40">
        <v>6.4935064935064926</v>
      </c>
      <c r="V1909" s="74">
        <v>15.714285714285714</v>
      </c>
      <c r="W1909" s="39">
        <v>13.080168776371309</v>
      </c>
      <c r="X1909" s="40">
        <v>12.032085561497325</v>
      </c>
      <c r="Y1909" s="74">
        <v>12.903225806451612</v>
      </c>
      <c r="Z1909" s="39">
        <v>8.5714285714285712</v>
      </c>
      <c r="AA1909" s="40">
        <v>13.202247191011235</v>
      </c>
      <c r="AB1909" s="40">
        <v>12.5</v>
      </c>
      <c r="AC1909" s="74">
        <v>9.5652173913043477</v>
      </c>
      <c r="AD1909" s="39">
        <v>12.581063553826199</v>
      </c>
      <c r="AE1909" s="40">
        <v>9.0517241379310338</v>
      </c>
      <c r="AF1909" s="74">
        <v>15.609756097560975</v>
      </c>
      <c r="AG1909" s="39">
        <v>14.878048780487804</v>
      </c>
      <c r="AH1909" s="40">
        <v>11.358574610244988</v>
      </c>
      <c r="AI1909" s="41">
        <v>10.638297872340425</v>
      </c>
    </row>
    <row r="1910" spans="1:35" s="1" customFormat="1" x14ac:dyDescent="0.25">
      <c r="A1910" s="56" t="s">
        <v>289</v>
      </c>
      <c r="B1910" s="38">
        <v>20.181219110378912</v>
      </c>
      <c r="C1910" s="39">
        <v>20.135363790186126</v>
      </c>
      <c r="D1910" s="40">
        <v>20.224719101123593</v>
      </c>
      <c r="E1910" s="39">
        <v>18.814432989690722</v>
      </c>
      <c r="F1910" s="40">
        <v>19.012345679012345</v>
      </c>
      <c r="G1910" s="40">
        <v>22.61904761904762</v>
      </c>
      <c r="H1910" s="39">
        <v>19.597989949748744</v>
      </c>
      <c r="I1910" s="40">
        <v>19.025875190258752</v>
      </c>
      <c r="J1910" s="40">
        <v>23.283582089552237</v>
      </c>
      <c r="K1910" s="39">
        <v>24.09090909090909</v>
      </c>
      <c r="L1910" s="40">
        <v>16.897506925207757</v>
      </c>
      <c r="M1910" s="74">
        <v>18.886198547215496</v>
      </c>
      <c r="N1910" s="39">
        <v>21.653543307086615</v>
      </c>
      <c r="O1910" s="40">
        <v>21.323529411764707</v>
      </c>
      <c r="P1910" s="40">
        <v>17.328519855595665</v>
      </c>
      <c r="Q1910" s="40">
        <v>21.333333333333336</v>
      </c>
      <c r="R1910" s="40">
        <v>18.27956989247312</v>
      </c>
      <c r="S1910" s="74">
        <v>20</v>
      </c>
      <c r="T1910" s="39">
        <v>19.624413145539908</v>
      </c>
      <c r="U1910" s="40">
        <v>24.675324675324674</v>
      </c>
      <c r="V1910" s="74">
        <v>24.285714285714285</v>
      </c>
      <c r="W1910" s="39">
        <v>19.831223628691983</v>
      </c>
      <c r="X1910" s="40">
        <v>19.652406417112299</v>
      </c>
      <c r="Y1910" s="74">
        <v>22.58064516129032</v>
      </c>
      <c r="Z1910" s="39">
        <v>18.571428571428573</v>
      </c>
      <c r="AA1910" s="40">
        <v>17.837078651685392</v>
      </c>
      <c r="AB1910" s="40">
        <v>25.320512820512818</v>
      </c>
      <c r="AC1910" s="74">
        <v>22.608695652173914</v>
      </c>
      <c r="AD1910" s="39">
        <v>19.584954604409859</v>
      </c>
      <c r="AE1910" s="40">
        <v>17.672413793103448</v>
      </c>
      <c r="AF1910" s="74">
        <v>25.853658536585368</v>
      </c>
      <c r="AG1910" s="39">
        <v>19.26829268292683</v>
      </c>
      <c r="AH1910" s="40">
        <v>18.930957683741649</v>
      </c>
      <c r="AI1910" s="41">
        <v>22.872340425531913</v>
      </c>
    </row>
    <row r="1911" spans="1:35" s="1" customFormat="1" x14ac:dyDescent="0.25">
      <c r="A1911" s="80" t="s">
        <v>458</v>
      </c>
      <c r="B1911" s="38">
        <v>9.7199341021416821</v>
      </c>
      <c r="C1911" s="39">
        <v>10.659898477157359</v>
      </c>
      <c r="D1911" s="40">
        <v>8.8282504012841088</v>
      </c>
      <c r="E1911" s="39">
        <v>12.371134020618555</v>
      </c>
      <c r="F1911" s="40">
        <v>8.1481481481481488</v>
      </c>
      <c r="G1911" s="40">
        <v>8.8095238095238102</v>
      </c>
      <c r="H1911" s="39">
        <v>9.5477386934673358</v>
      </c>
      <c r="I1911" s="40">
        <v>9.1324200913241995</v>
      </c>
      <c r="J1911" s="40">
        <v>11.044776119402986</v>
      </c>
      <c r="K1911" s="39">
        <v>11.363636363636363</v>
      </c>
      <c r="L1911" s="40">
        <v>9.6952908587257625</v>
      </c>
      <c r="M1911" s="74">
        <v>7.9903147699757877</v>
      </c>
      <c r="N1911" s="39">
        <v>8.2677165354330704</v>
      </c>
      <c r="O1911" s="40">
        <v>9.5588235294117645</v>
      </c>
      <c r="P1911" s="40">
        <v>11.191335740072201</v>
      </c>
      <c r="Q1911" s="40">
        <v>8</v>
      </c>
      <c r="R1911" s="40">
        <v>9.6774193548387117</v>
      </c>
      <c r="S1911" s="74">
        <v>20</v>
      </c>
      <c r="T1911" s="39">
        <v>10.704225352112676</v>
      </c>
      <c r="U1911" s="40">
        <v>5.1948051948051948</v>
      </c>
      <c r="V1911" s="74">
        <v>0</v>
      </c>
      <c r="W1911" s="39">
        <v>10.970464135021096</v>
      </c>
      <c r="X1911" s="40">
        <v>9.3582887700534751</v>
      </c>
      <c r="Y1911" s="74">
        <v>9.67741935483871</v>
      </c>
      <c r="Z1911" s="39">
        <v>12.857142857142858</v>
      </c>
      <c r="AA1911" s="40">
        <v>10.95505617977528</v>
      </c>
      <c r="AB1911" s="40">
        <v>7.6923076923076916</v>
      </c>
      <c r="AC1911" s="74">
        <v>6.0869565217391308</v>
      </c>
      <c r="AD1911" s="39">
        <v>11.154345006485084</v>
      </c>
      <c r="AE1911" s="40">
        <v>7.3275862068965516</v>
      </c>
      <c r="AF1911" s="74">
        <v>7.3170731707317076</v>
      </c>
      <c r="AG1911" s="39">
        <v>8.2926829268292686</v>
      </c>
      <c r="AH1911" s="40">
        <v>10.46770601336303</v>
      </c>
      <c r="AI1911" s="41">
        <v>12.23404255319149</v>
      </c>
    </row>
    <row r="1912" spans="1:35" s="1" customFormat="1" x14ac:dyDescent="0.25">
      <c r="A1912" s="80" t="s">
        <v>459</v>
      </c>
      <c r="B1912" s="38">
        <v>26.112026359143329</v>
      </c>
      <c r="C1912" s="39">
        <v>28.426395939086298</v>
      </c>
      <c r="D1912" s="40">
        <v>23.916532905296947</v>
      </c>
      <c r="E1912" s="39">
        <v>28.608247422680414</v>
      </c>
      <c r="F1912" s="40">
        <v>25.679012345679013</v>
      </c>
      <c r="G1912" s="40">
        <v>24.047619047619044</v>
      </c>
      <c r="H1912" s="39">
        <v>26.633165829145725</v>
      </c>
      <c r="I1912" s="40">
        <v>25.570776255707763</v>
      </c>
      <c r="J1912" s="40">
        <v>26.268656716417908</v>
      </c>
      <c r="K1912" s="39">
        <v>26.59090909090909</v>
      </c>
      <c r="L1912" s="40">
        <v>25.761772853185597</v>
      </c>
      <c r="M1912" s="74">
        <v>25.907990314769975</v>
      </c>
      <c r="N1912" s="39">
        <v>28.346456692913385</v>
      </c>
      <c r="O1912" s="40">
        <v>22.794117647058826</v>
      </c>
      <c r="P1912" s="40">
        <v>30.685920577617331</v>
      </c>
      <c r="Q1912" s="40">
        <v>23.333333333333332</v>
      </c>
      <c r="R1912" s="40">
        <v>24.731182795698924</v>
      </c>
      <c r="S1912" s="74">
        <v>24</v>
      </c>
      <c r="T1912" s="39">
        <v>26.291079812206572</v>
      </c>
      <c r="U1912" s="40">
        <v>27.272727272727273</v>
      </c>
      <c r="V1912" s="74">
        <v>22.857142857142858</v>
      </c>
      <c r="W1912" s="39">
        <v>18.9873417721519</v>
      </c>
      <c r="X1912" s="40">
        <v>28.074866310160431</v>
      </c>
      <c r="Y1912" s="74">
        <v>26.728110599078342</v>
      </c>
      <c r="Z1912" s="39">
        <v>28.571428571428569</v>
      </c>
      <c r="AA1912" s="40">
        <v>27.106741573033709</v>
      </c>
      <c r="AB1912" s="40">
        <v>21.794871794871796</v>
      </c>
      <c r="AC1912" s="74">
        <v>28.695652173913043</v>
      </c>
      <c r="AD1912" s="39">
        <v>25.291828793774318</v>
      </c>
      <c r="AE1912" s="40">
        <v>31.896551724137929</v>
      </c>
      <c r="AF1912" s="74">
        <v>23.414634146341463</v>
      </c>
      <c r="AG1912" s="39">
        <v>23.90243902439024</v>
      </c>
      <c r="AH1912" s="40">
        <v>27.394209354120267</v>
      </c>
      <c r="AI1912" s="41">
        <v>26.595744680851066</v>
      </c>
    </row>
    <row r="1913" spans="1:35" s="1" customFormat="1" x14ac:dyDescent="0.25">
      <c r="A1913" s="80" t="s">
        <v>460</v>
      </c>
      <c r="B1913" s="38">
        <v>63.179571663920918</v>
      </c>
      <c r="C1913" s="39">
        <v>59.898477157360411</v>
      </c>
      <c r="D1913" s="40">
        <v>66.292134831460672</v>
      </c>
      <c r="E1913" s="39">
        <v>57.989690721649488</v>
      </c>
      <c r="F1913" s="40">
        <v>65.18518518518519</v>
      </c>
      <c r="G1913" s="40">
        <v>66.19047619047619</v>
      </c>
      <c r="H1913" s="39">
        <v>63.316582914572862</v>
      </c>
      <c r="I1913" s="40">
        <v>64.535768645357678</v>
      </c>
      <c r="J1913" s="40">
        <v>61.492537313432834</v>
      </c>
      <c r="K1913" s="39">
        <v>60.909090909090907</v>
      </c>
      <c r="L1913" s="40">
        <v>63.711911357340725</v>
      </c>
      <c r="M1913" s="74">
        <v>65.133171912832921</v>
      </c>
      <c r="N1913" s="39">
        <v>62.204724409448815</v>
      </c>
      <c r="O1913" s="40">
        <v>67.156862745098039</v>
      </c>
      <c r="P1913" s="40">
        <v>57.039711191335734</v>
      </c>
      <c r="Q1913" s="40">
        <v>67.333333333333343</v>
      </c>
      <c r="R1913" s="40">
        <v>64.516129032258078</v>
      </c>
      <c r="S1913" s="74">
        <v>52</v>
      </c>
      <c r="T1913" s="39">
        <v>62.065727699530512</v>
      </c>
      <c r="U1913" s="40">
        <v>64.935064935064929</v>
      </c>
      <c r="V1913" s="74">
        <v>77.142857142857139</v>
      </c>
      <c r="W1913" s="39">
        <v>68.354430379746844</v>
      </c>
      <c r="X1913" s="40">
        <v>61.631016042780743</v>
      </c>
      <c r="Y1913" s="74">
        <v>63.133640552995388</v>
      </c>
      <c r="Z1913" s="39">
        <v>57.142857142857139</v>
      </c>
      <c r="AA1913" s="40">
        <v>61.095505617977523</v>
      </c>
      <c r="AB1913" s="40">
        <v>69.551282051282044</v>
      </c>
      <c r="AC1913" s="74">
        <v>64.34782608695653</v>
      </c>
      <c r="AD1913" s="39">
        <v>62.905317769130995</v>
      </c>
      <c r="AE1913" s="40">
        <v>59.482758620689651</v>
      </c>
      <c r="AF1913" s="74">
        <v>68.292682926829272</v>
      </c>
      <c r="AG1913" s="39">
        <v>66.829268292682926</v>
      </c>
      <c r="AH1913" s="40">
        <v>61.915367483296222</v>
      </c>
      <c r="AI1913" s="41">
        <v>61.170212765957444</v>
      </c>
    </row>
    <row r="1914" spans="1:35" s="1" customFormat="1" x14ac:dyDescent="0.25">
      <c r="A1914" s="56" t="s">
        <v>18</v>
      </c>
      <c r="B1914" s="38">
        <v>0.98846787479406917</v>
      </c>
      <c r="C1914" s="39">
        <v>1.015228426395939</v>
      </c>
      <c r="D1914" s="40">
        <v>0.96308186195826639</v>
      </c>
      <c r="E1914" s="39">
        <v>1.0309278350515463</v>
      </c>
      <c r="F1914" s="40">
        <v>0.98765432098765427</v>
      </c>
      <c r="G1914" s="40">
        <v>0.95238095238095244</v>
      </c>
      <c r="H1914" s="39">
        <v>0.50251256281407031</v>
      </c>
      <c r="I1914" s="40">
        <v>0.76103500761035003</v>
      </c>
      <c r="J1914" s="40">
        <v>1.1940298507462688</v>
      </c>
      <c r="K1914" s="39">
        <v>1.1363636363636365</v>
      </c>
      <c r="L1914" s="40">
        <v>0.8310249307479225</v>
      </c>
      <c r="M1914" s="74">
        <v>0.96852300242130751</v>
      </c>
      <c r="N1914" s="39">
        <v>1.1811023622047243</v>
      </c>
      <c r="O1914" s="40">
        <v>0.49019607843137253</v>
      </c>
      <c r="P1914" s="40">
        <v>1.0830324909747291</v>
      </c>
      <c r="Q1914" s="40">
        <v>1.3333333333333335</v>
      </c>
      <c r="R1914" s="40">
        <v>1.0752688172043012</v>
      </c>
      <c r="S1914" s="74">
        <v>4</v>
      </c>
      <c r="T1914" s="39">
        <v>0.93896713615023475</v>
      </c>
      <c r="U1914" s="40">
        <v>2.5974025974025974</v>
      </c>
      <c r="V1914" s="74">
        <v>0</v>
      </c>
      <c r="W1914" s="39">
        <v>1.6877637130801686</v>
      </c>
      <c r="X1914" s="40">
        <v>0.93582887700534756</v>
      </c>
      <c r="Y1914" s="74">
        <v>0.46082949308755761</v>
      </c>
      <c r="Z1914" s="39">
        <v>1.4285714285714286</v>
      </c>
      <c r="AA1914" s="40">
        <v>0.84269662921348309</v>
      </c>
      <c r="AB1914" s="40">
        <v>0.96153846153846156</v>
      </c>
      <c r="AC1914" s="74">
        <v>0.86956521739130432</v>
      </c>
      <c r="AD1914" s="39">
        <v>0.64850843060959795</v>
      </c>
      <c r="AE1914" s="40">
        <v>1.2931034482758621</v>
      </c>
      <c r="AF1914" s="74">
        <v>0.97560975609756095</v>
      </c>
      <c r="AG1914" s="39">
        <v>0.97560975609756095</v>
      </c>
      <c r="AH1914" s="40">
        <v>0.22271714922048996</v>
      </c>
      <c r="AI1914" s="41">
        <v>0</v>
      </c>
    </row>
    <row r="1915" spans="1:35" s="1" customFormat="1" x14ac:dyDescent="0.25">
      <c r="A1915" s="56" t="s">
        <v>50</v>
      </c>
      <c r="B1915" s="42">
        <v>7.0424292845257916</v>
      </c>
      <c r="C1915" s="43">
        <v>6.9179487179487156</v>
      </c>
      <c r="D1915" s="44">
        <v>7.1604538087520249</v>
      </c>
      <c r="E1915" s="43">
        <v>6.7656250000000009</v>
      </c>
      <c r="F1915" s="44">
        <v>7.1346633416458864</v>
      </c>
      <c r="G1915" s="44">
        <v>7.2139423076923057</v>
      </c>
      <c r="H1915" s="43">
        <v>7.045454545454545</v>
      </c>
      <c r="I1915" s="44">
        <v>7.0659509202453989</v>
      </c>
      <c r="J1915" s="44">
        <v>7.0302114803625315</v>
      </c>
      <c r="K1915" s="43">
        <v>6.937931034482764</v>
      </c>
      <c r="L1915" s="44">
        <v>6.9944134078212281</v>
      </c>
      <c r="M1915" s="69">
        <v>7.1955990220048944</v>
      </c>
      <c r="N1915" s="43">
        <v>7.0677290836653395</v>
      </c>
      <c r="O1915" s="44">
        <v>7.1847290640394155</v>
      </c>
      <c r="P1915" s="44">
        <v>6.7700729927007322</v>
      </c>
      <c r="Q1915" s="44">
        <v>7.2972972972972983</v>
      </c>
      <c r="R1915" s="44">
        <v>6.9891304347826049</v>
      </c>
      <c r="S1915" s="69">
        <v>6.5</v>
      </c>
      <c r="T1915" s="43">
        <v>6.9744075829383894</v>
      </c>
      <c r="U1915" s="44">
        <v>7.2533333333333321</v>
      </c>
      <c r="V1915" s="69">
        <v>7.8142857142857149</v>
      </c>
      <c r="W1915" s="43">
        <v>7.133047210300429</v>
      </c>
      <c r="X1915" s="44">
        <v>7</v>
      </c>
      <c r="Y1915" s="69">
        <v>7.0972222222222188</v>
      </c>
      <c r="Z1915" s="43">
        <v>6.7391304347826102</v>
      </c>
      <c r="AA1915" s="44">
        <v>6.8796033994334236</v>
      </c>
      <c r="AB1915" s="44">
        <v>7.4304207119741053</v>
      </c>
      <c r="AC1915" s="69">
        <v>7.2543859649122791</v>
      </c>
      <c r="AD1915" s="43">
        <v>6.9751958224543129</v>
      </c>
      <c r="AE1915" s="44">
        <v>6.9475982532751077</v>
      </c>
      <c r="AF1915" s="69">
        <v>7.399014778325121</v>
      </c>
      <c r="AG1915" s="43">
        <v>7.2192118226600952</v>
      </c>
      <c r="AH1915" s="44">
        <v>6.9575892857142847</v>
      </c>
      <c r="AI1915" s="45">
        <v>6.8989361702127638</v>
      </c>
    </row>
    <row r="1916" spans="1:35" x14ac:dyDescent="0.25">
      <c r="B1916" s="84"/>
      <c r="C1916" s="84"/>
      <c r="D1916" s="84"/>
      <c r="E1916" s="84"/>
      <c r="F1916" s="84"/>
      <c r="G1916" s="84"/>
      <c r="H1916" s="84"/>
      <c r="I1916" s="84"/>
      <c r="J1916" s="84"/>
      <c r="K1916" s="84"/>
      <c r="L1916" s="84"/>
      <c r="M1916" s="84"/>
      <c r="N1916" s="84"/>
      <c r="O1916" s="84"/>
      <c r="P1916" s="84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4"/>
      <c r="AB1916" s="84"/>
      <c r="AC1916" s="84"/>
      <c r="AD1916" s="84"/>
      <c r="AE1916" s="84"/>
      <c r="AF1916" s="84"/>
      <c r="AG1916" s="84"/>
      <c r="AH1916" s="84"/>
      <c r="AI1916" s="84"/>
    </row>
    <row r="1917" spans="1:35" s="1" customFormat="1" ht="60" x14ac:dyDescent="0.25">
      <c r="A1917" s="50" t="s">
        <v>456</v>
      </c>
      <c r="B1917" s="38"/>
      <c r="C1917" s="39"/>
      <c r="D1917" s="40"/>
      <c r="E1917" s="39"/>
      <c r="F1917" s="40"/>
      <c r="G1917" s="40"/>
      <c r="H1917" s="39"/>
      <c r="I1917" s="40"/>
      <c r="J1917" s="40"/>
      <c r="K1917" s="39"/>
      <c r="L1917" s="40"/>
      <c r="M1917" s="74"/>
      <c r="N1917" s="39"/>
      <c r="O1917" s="40"/>
      <c r="P1917" s="40"/>
      <c r="Q1917" s="40"/>
      <c r="R1917" s="40"/>
      <c r="S1917" s="74"/>
      <c r="T1917" s="39"/>
      <c r="U1917" s="40"/>
      <c r="V1917" s="74"/>
      <c r="W1917" s="39"/>
      <c r="X1917" s="40"/>
      <c r="Y1917" s="74"/>
      <c r="Z1917" s="39"/>
      <c r="AA1917" s="40"/>
      <c r="AB1917" s="40"/>
      <c r="AC1917" s="74"/>
      <c r="AD1917" s="39"/>
      <c r="AE1917" s="40"/>
      <c r="AF1917" s="74"/>
      <c r="AG1917" s="39"/>
      <c r="AH1917" s="40"/>
      <c r="AI1917" s="41"/>
    </row>
    <row r="1918" spans="1:35" s="1" customFormat="1" x14ac:dyDescent="0.25">
      <c r="A1918" s="56" t="s">
        <v>288</v>
      </c>
      <c r="B1918" s="38">
        <v>4.2009884678747946</v>
      </c>
      <c r="C1918" s="39">
        <v>4.3993231810490698</v>
      </c>
      <c r="D1918" s="40">
        <v>4.0128410914927768</v>
      </c>
      <c r="E1918" s="39">
        <v>4.1237113402061851</v>
      </c>
      <c r="F1918" s="40">
        <v>3.4567901234567899</v>
      </c>
      <c r="G1918" s="40">
        <v>5</v>
      </c>
      <c r="H1918" s="39">
        <v>3.0150753768844218</v>
      </c>
      <c r="I1918" s="40">
        <v>3.9573820395738202</v>
      </c>
      <c r="J1918" s="40">
        <v>5.0746268656716413</v>
      </c>
      <c r="K1918" s="39">
        <v>6.3636363636363633</v>
      </c>
      <c r="L1918" s="40">
        <v>2.7700831024930745</v>
      </c>
      <c r="M1918" s="74">
        <v>3.1476997578692498</v>
      </c>
      <c r="N1918" s="39">
        <v>6.2992125984251963</v>
      </c>
      <c r="O1918" s="40">
        <v>3.6764705882352944</v>
      </c>
      <c r="P1918" s="40">
        <v>2.1660649819494582</v>
      </c>
      <c r="Q1918" s="40">
        <v>3.3333333333333335</v>
      </c>
      <c r="R1918" s="40">
        <v>7.5268817204301079</v>
      </c>
      <c r="S1918" s="74">
        <v>4</v>
      </c>
      <c r="T1918" s="39">
        <v>4.507042253521127</v>
      </c>
      <c r="U1918" s="40">
        <v>2.5974025974025974</v>
      </c>
      <c r="V1918" s="74">
        <v>1.4285714285714286</v>
      </c>
      <c r="W1918" s="39">
        <v>9.7046413502109701</v>
      </c>
      <c r="X1918" s="40">
        <v>2.9411764705882351</v>
      </c>
      <c r="Y1918" s="74">
        <v>2.7649769585253456</v>
      </c>
      <c r="Z1918" s="39">
        <v>4.2857142857142856</v>
      </c>
      <c r="AA1918" s="40">
        <v>4.0730337078651688</v>
      </c>
      <c r="AB1918" s="40">
        <v>5.4487179487179489</v>
      </c>
      <c r="AC1918" s="74">
        <v>1.7391304347826086</v>
      </c>
      <c r="AD1918" s="39">
        <v>4.2801556420233462</v>
      </c>
      <c r="AE1918" s="40">
        <v>4.3103448275862073</v>
      </c>
      <c r="AF1918" s="74">
        <v>3.9024390243902438</v>
      </c>
      <c r="AG1918" s="39">
        <v>3.9024390243902438</v>
      </c>
      <c r="AH1918" s="40">
        <v>2.2271714922048997</v>
      </c>
      <c r="AI1918" s="41">
        <v>4.2553191489361701</v>
      </c>
    </row>
    <row r="1919" spans="1:35" s="1" customFormat="1" x14ac:dyDescent="0.25">
      <c r="A1919" s="56" t="s">
        <v>27</v>
      </c>
      <c r="B1919" s="38">
        <v>1.6474464579901154</v>
      </c>
      <c r="C1919" s="39">
        <v>1.015228426395939</v>
      </c>
      <c r="D1919" s="40">
        <v>2.2471910112359552</v>
      </c>
      <c r="E1919" s="39">
        <v>0.77319587628865982</v>
      </c>
      <c r="F1919" s="40">
        <v>1.9753086419753085</v>
      </c>
      <c r="G1919" s="40">
        <v>2.1428571428571428</v>
      </c>
      <c r="H1919" s="39">
        <v>1.0050251256281406</v>
      </c>
      <c r="I1919" s="40">
        <v>1.9786910197869101</v>
      </c>
      <c r="J1919" s="40">
        <v>1.1940298507462688</v>
      </c>
      <c r="K1919" s="39">
        <v>1.5909090909090908</v>
      </c>
      <c r="L1919" s="40">
        <v>1.3850415512465373</v>
      </c>
      <c r="M1919" s="74">
        <v>1.937046004842615</v>
      </c>
      <c r="N1919" s="39">
        <v>0.78740157480314954</v>
      </c>
      <c r="O1919" s="40">
        <v>2.9411764705882351</v>
      </c>
      <c r="P1919" s="40">
        <v>0.72202166064981954</v>
      </c>
      <c r="Q1919" s="40">
        <v>0</v>
      </c>
      <c r="R1919" s="40">
        <v>3.225806451612903</v>
      </c>
      <c r="S1919" s="74">
        <v>4</v>
      </c>
      <c r="T1919" s="39">
        <v>1.5962441314553992</v>
      </c>
      <c r="U1919" s="40">
        <v>1.2987012987012987</v>
      </c>
      <c r="V1919" s="74">
        <v>2.8571428571428572</v>
      </c>
      <c r="W1919" s="39">
        <v>1.6877637130801686</v>
      </c>
      <c r="X1919" s="40">
        <v>1.6042780748663104</v>
      </c>
      <c r="Y1919" s="74">
        <v>1.8433179723502304</v>
      </c>
      <c r="Z1919" s="39">
        <v>4.2857142857142856</v>
      </c>
      <c r="AA1919" s="40">
        <v>1.2640449438202246</v>
      </c>
      <c r="AB1919" s="40">
        <v>2.5641025641025639</v>
      </c>
      <c r="AC1919" s="74">
        <v>0</v>
      </c>
      <c r="AD1919" s="39">
        <v>1.9455252918287937</v>
      </c>
      <c r="AE1919" s="40">
        <v>1.2931034482758621</v>
      </c>
      <c r="AF1919" s="74">
        <v>0.97560975609756095</v>
      </c>
      <c r="AG1919" s="39">
        <v>1.2195121951219512</v>
      </c>
      <c r="AH1919" s="40">
        <v>2.0044543429844097</v>
      </c>
      <c r="AI1919" s="41">
        <v>1.5957446808510638</v>
      </c>
    </row>
    <row r="1920" spans="1:35" s="1" customFormat="1" x14ac:dyDescent="0.25">
      <c r="A1920" s="56" t="s">
        <v>26</v>
      </c>
      <c r="B1920" s="38">
        <v>2.6359143327841847</v>
      </c>
      <c r="C1920" s="39">
        <v>2.3688663282571913</v>
      </c>
      <c r="D1920" s="40">
        <v>2.8892455858747992</v>
      </c>
      <c r="E1920" s="39">
        <v>2.3195876288659796</v>
      </c>
      <c r="F1920" s="40">
        <v>2.9629629629629632</v>
      </c>
      <c r="G1920" s="40">
        <v>2.6190476190476191</v>
      </c>
      <c r="H1920" s="39">
        <v>1.5075376884422109</v>
      </c>
      <c r="I1920" s="40">
        <v>3.3485540334855401</v>
      </c>
      <c r="J1920" s="40">
        <v>2.0895522388059704</v>
      </c>
      <c r="K1920" s="39">
        <v>2.7272727272727271</v>
      </c>
      <c r="L1920" s="40">
        <v>2.21606648199446</v>
      </c>
      <c r="M1920" s="74">
        <v>2.9055690072639226</v>
      </c>
      <c r="N1920" s="39">
        <v>1.9685039370078741</v>
      </c>
      <c r="O1920" s="40">
        <v>2.9411764705882351</v>
      </c>
      <c r="P1920" s="40">
        <v>2.5270758122743682</v>
      </c>
      <c r="Q1920" s="40">
        <v>2.666666666666667</v>
      </c>
      <c r="R1920" s="40">
        <v>1.0752688172043012</v>
      </c>
      <c r="S1920" s="74">
        <v>12</v>
      </c>
      <c r="T1920" s="39">
        <v>2.910798122065728</v>
      </c>
      <c r="U1920" s="40">
        <v>0</v>
      </c>
      <c r="V1920" s="74">
        <v>1.4285714285714286</v>
      </c>
      <c r="W1920" s="39">
        <v>3.79746835443038</v>
      </c>
      <c r="X1920" s="40">
        <v>2.6737967914438503</v>
      </c>
      <c r="Y1920" s="74">
        <v>1.3824884792626728</v>
      </c>
      <c r="Z1920" s="39">
        <v>0</v>
      </c>
      <c r="AA1920" s="40">
        <v>2.5280898876404492</v>
      </c>
      <c r="AB1920" s="40">
        <v>4.1666666666666661</v>
      </c>
      <c r="AC1920" s="74">
        <v>0.86956521739130432</v>
      </c>
      <c r="AD1920" s="39">
        <v>2.5940337224383918</v>
      </c>
      <c r="AE1920" s="40">
        <v>2.1551724137931036</v>
      </c>
      <c r="AF1920" s="74">
        <v>3.4146341463414638</v>
      </c>
      <c r="AG1920" s="39">
        <v>2.4390243902439024</v>
      </c>
      <c r="AH1920" s="40">
        <v>3.1180400890868598</v>
      </c>
      <c r="AI1920" s="41">
        <v>3.1914893617021276</v>
      </c>
    </row>
    <row r="1921" spans="1:35" s="1" customFormat="1" x14ac:dyDescent="0.25">
      <c r="A1921" s="56" t="s">
        <v>25</v>
      </c>
      <c r="B1921" s="38">
        <v>4.365733113673806</v>
      </c>
      <c r="C1921" s="39">
        <v>3.8917089678511001</v>
      </c>
      <c r="D1921" s="40">
        <v>4.8154093097913329</v>
      </c>
      <c r="E1921" s="39">
        <v>5.1546391752577314</v>
      </c>
      <c r="F1921" s="40">
        <v>3.9506172839506171</v>
      </c>
      <c r="G1921" s="40">
        <v>4.0476190476190474</v>
      </c>
      <c r="H1921" s="39">
        <v>4.0201005025125625</v>
      </c>
      <c r="I1921" s="40">
        <v>5.1750380517503807</v>
      </c>
      <c r="J1921" s="40">
        <v>3.2835820895522385</v>
      </c>
      <c r="K1921" s="39">
        <v>5.4545454545454541</v>
      </c>
      <c r="L1921" s="40">
        <v>4.1551246537396125</v>
      </c>
      <c r="M1921" s="74">
        <v>3.3898305084745761</v>
      </c>
      <c r="N1921" s="39">
        <v>7.0866141732283463</v>
      </c>
      <c r="O1921" s="40">
        <v>3.6764705882352944</v>
      </c>
      <c r="P1921" s="40">
        <v>5.7761732851985563</v>
      </c>
      <c r="Q1921" s="40">
        <v>2</v>
      </c>
      <c r="R1921" s="40">
        <v>1.0752688172043012</v>
      </c>
      <c r="S1921" s="74">
        <v>0</v>
      </c>
      <c r="T1921" s="39">
        <v>4.6009389671361509</v>
      </c>
      <c r="U1921" s="40">
        <v>3.8961038961038961</v>
      </c>
      <c r="V1921" s="74">
        <v>1.4285714285714286</v>
      </c>
      <c r="W1921" s="39">
        <v>7.59493670886076</v>
      </c>
      <c r="X1921" s="40">
        <v>3.7433155080213902</v>
      </c>
      <c r="Y1921" s="74">
        <v>3.225806451612903</v>
      </c>
      <c r="Z1921" s="39">
        <v>4.2857142857142856</v>
      </c>
      <c r="AA1921" s="40">
        <v>4.3539325842696632</v>
      </c>
      <c r="AB1921" s="40">
        <v>5.1282051282051277</v>
      </c>
      <c r="AC1921" s="74">
        <v>2.6086956521739131</v>
      </c>
      <c r="AD1921" s="39">
        <v>4.0207522697795071</v>
      </c>
      <c r="AE1921" s="40">
        <v>4.7413793103448274</v>
      </c>
      <c r="AF1921" s="74">
        <v>5.3658536585365857</v>
      </c>
      <c r="AG1921" s="39">
        <v>4.6341463414634143</v>
      </c>
      <c r="AH1921" s="40">
        <v>2.4498886414253898</v>
      </c>
      <c r="AI1921" s="41">
        <v>7.4468085106382977</v>
      </c>
    </row>
    <row r="1922" spans="1:35" s="1" customFormat="1" x14ac:dyDescent="0.25">
      <c r="A1922" s="56" t="s">
        <v>24</v>
      </c>
      <c r="B1922" s="38">
        <v>4.6952224052718288</v>
      </c>
      <c r="C1922" s="39">
        <v>5.4145516074450084</v>
      </c>
      <c r="D1922" s="40">
        <v>4.0128410914927768</v>
      </c>
      <c r="E1922" s="39">
        <v>4.8969072164948457</v>
      </c>
      <c r="F1922" s="40">
        <v>4.4444444444444446</v>
      </c>
      <c r="G1922" s="40">
        <v>4.7619047619047619</v>
      </c>
      <c r="H1922" s="39">
        <v>6.5326633165829149</v>
      </c>
      <c r="I1922" s="40">
        <v>5.1750380517503807</v>
      </c>
      <c r="J1922" s="40">
        <v>2.6865671641791042</v>
      </c>
      <c r="K1922" s="39">
        <v>3.4090909090909087</v>
      </c>
      <c r="L1922" s="40">
        <v>6.094182825484765</v>
      </c>
      <c r="M1922" s="74">
        <v>4.8426150121065374</v>
      </c>
      <c r="N1922" s="39">
        <v>3.5433070866141732</v>
      </c>
      <c r="O1922" s="40">
        <v>5.6372549019607847</v>
      </c>
      <c r="P1922" s="40">
        <v>4.6931407942238268</v>
      </c>
      <c r="Q1922" s="40">
        <v>4</v>
      </c>
      <c r="R1922" s="40">
        <v>5.376344086021505</v>
      </c>
      <c r="S1922" s="74">
        <v>0</v>
      </c>
      <c r="T1922" s="39">
        <v>4.6948356807511731</v>
      </c>
      <c r="U1922" s="40">
        <v>5.1948051948051948</v>
      </c>
      <c r="V1922" s="74">
        <v>4.2857142857142856</v>
      </c>
      <c r="W1922" s="39">
        <v>6.7510548523206744</v>
      </c>
      <c r="X1922" s="40">
        <v>4.4117647058823533</v>
      </c>
      <c r="Y1922" s="74">
        <v>3.225806451612903</v>
      </c>
      <c r="Z1922" s="39">
        <v>2.8571428571428572</v>
      </c>
      <c r="AA1922" s="40">
        <v>5.3370786516853927</v>
      </c>
      <c r="AB1922" s="40">
        <v>4.1666666666666661</v>
      </c>
      <c r="AC1922" s="74">
        <v>2.6086956521739131</v>
      </c>
      <c r="AD1922" s="39">
        <v>4.4098573281452662</v>
      </c>
      <c r="AE1922" s="40">
        <v>6.0344827586206895</v>
      </c>
      <c r="AF1922" s="74">
        <v>4.3902439024390238</v>
      </c>
      <c r="AG1922" s="39">
        <v>2.9268292682926833</v>
      </c>
      <c r="AH1922" s="40">
        <v>5.56792873051225</v>
      </c>
      <c r="AI1922" s="41">
        <v>7.4468085106382977</v>
      </c>
    </row>
    <row r="1923" spans="1:35" s="1" customFormat="1" x14ac:dyDescent="0.25">
      <c r="A1923" s="56" t="s">
        <v>23</v>
      </c>
      <c r="B1923" s="38">
        <v>10.626029654036245</v>
      </c>
      <c r="C1923" s="39">
        <v>10.659898477157361</v>
      </c>
      <c r="D1923" s="40">
        <v>10.593900481540931</v>
      </c>
      <c r="E1923" s="39">
        <v>10.309278350515463</v>
      </c>
      <c r="F1923" s="40">
        <v>10.617283950617285</v>
      </c>
      <c r="G1923" s="40">
        <v>10.714285714285714</v>
      </c>
      <c r="H1923" s="39">
        <v>11.055276381909549</v>
      </c>
      <c r="I1923" s="40">
        <v>10.350076103500761</v>
      </c>
      <c r="J1923" s="40">
        <v>9.8507462686567173</v>
      </c>
      <c r="K1923" s="39">
        <v>11.363636363636363</v>
      </c>
      <c r="L1923" s="40">
        <v>10.803324099722991</v>
      </c>
      <c r="M1923" s="74">
        <v>9.6852300242130749</v>
      </c>
      <c r="N1923" s="39">
        <v>14.173228346456693</v>
      </c>
      <c r="O1923" s="40">
        <v>7.3529411764705888</v>
      </c>
      <c r="P1923" s="40">
        <v>10.469314079422382</v>
      </c>
      <c r="Q1923" s="40">
        <v>9.3333333333333339</v>
      </c>
      <c r="R1923" s="40">
        <v>15.053763440860216</v>
      </c>
      <c r="S1923" s="74">
        <v>16</v>
      </c>
      <c r="T1923" s="39">
        <v>10.516431924882628</v>
      </c>
      <c r="U1923" s="40">
        <v>6.4935064935064926</v>
      </c>
      <c r="V1923" s="74">
        <v>15.714285714285714</v>
      </c>
      <c r="W1923" s="39">
        <v>9.7046413502109701</v>
      </c>
      <c r="X1923" s="40">
        <v>11.229946524064172</v>
      </c>
      <c r="Y1923" s="74">
        <v>8.2949308755760374</v>
      </c>
      <c r="Z1923" s="39">
        <v>15.714285714285714</v>
      </c>
      <c r="AA1923" s="40">
        <v>11.235955056179774</v>
      </c>
      <c r="AB1923" s="40">
        <v>9.9358974358974361</v>
      </c>
      <c r="AC1923" s="74">
        <v>5.2173913043478262</v>
      </c>
      <c r="AD1923" s="39">
        <v>9.4682230869001298</v>
      </c>
      <c r="AE1923" s="40">
        <v>12.5</v>
      </c>
      <c r="AF1923" s="74">
        <v>11.707317073170733</v>
      </c>
      <c r="AG1923" s="39">
        <v>6.8292682926829276</v>
      </c>
      <c r="AH1923" s="40">
        <v>12.472160356347439</v>
      </c>
      <c r="AI1923" s="41">
        <v>11.170212765957446</v>
      </c>
    </row>
    <row r="1924" spans="1:35" s="1" customFormat="1" x14ac:dyDescent="0.25">
      <c r="A1924" s="56" t="s">
        <v>22</v>
      </c>
      <c r="B1924" s="38">
        <v>9.8846787479406917</v>
      </c>
      <c r="C1924" s="39">
        <v>10.321489001692047</v>
      </c>
      <c r="D1924" s="40">
        <v>9.4703049759229536</v>
      </c>
      <c r="E1924" s="39">
        <v>10.309278350515463</v>
      </c>
      <c r="F1924" s="40">
        <v>8.1481481481481488</v>
      </c>
      <c r="G1924" s="40">
        <v>11.190476190476192</v>
      </c>
      <c r="H1924" s="39">
        <v>15.577889447236181</v>
      </c>
      <c r="I1924" s="40">
        <v>9.2846270928462697</v>
      </c>
      <c r="J1924" s="40">
        <v>7.7611940298507456</v>
      </c>
      <c r="K1924" s="39">
        <v>9.7727272727272734</v>
      </c>
      <c r="L1924" s="40">
        <v>7.4792243767313016</v>
      </c>
      <c r="M1924" s="74">
        <v>12.106537530266344</v>
      </c>
      <c r="N1924" s="39">
        <v>9.8425196850393704</v>
      </c>
      <c r="O1924" s="40">
        <v>10.53921568627451</v>
      </c>
      <c r="P1924" s="40">
        <v>12.996389891696749</v>
      </c>
      <c r="Q1924" s="40">
        <v>4</v>
      </c>
      <c r="R1924" s="40">
        <v>9.67741935483871</v>
      </c>
      <c r="S1924" s="74">
        <v>4</v>
      </c>
      <c r="T1924" s="39">
        <v>10.328638497652582</v>
      </c>
      <c r="U1924" s="40">
        <v>7.7922077922077921</v>
      </c>
      <c r="V1924" s="74">
        <v>5.7142857142857144</v>
      </c>
      <c r="W1924" s="39">
        <v>8.8607594936708853</v>
      </c>
      <c r="X1924" s="40">
        <v>9.6256684491978604</v>
      </c>
      <c r="Y1924" s="74">
        <v>11.52073732718894</v>
      </c>
      <c r="Z1924" s="39">
        <v>8.5714285714285712</v>
      </c>
      <c r="AA1924" s="40">
        <v>9.5505617977528079</v>
      </c>
      <c r="AB1924" s="40">
        <v>10.897435897435898</v>
      </c>
      <c r="AC1924" s="74">
        <v>9.5652173913043477</v>
      </c>
      <c r="AD1924" s="39">
        <v>9.7276264591439698</v>
      </c>
      <c r="AE1924" s="40">
        <v>13.36206896551724</v>
      </c>
      <c r="AF1924" s="74">
        <v>6.8292682926829276</v>
      </c>
      <c r="AG1924" s="39">
        <v>10.24390243902439</v>
      </c>
      <c r="AH1924" s="40">
        <v>9.1314031180400885</v>
      </c>
      <c r="AI1924" s="41">
        <v>13.297872340425531</v>
      </c>
    </row>
    <row r="1925" spans="1:35" s="1" customFormat="1" x14ac:dyDescent="0.25">
      <c r="A1925" s="56" t="s">
        <v>21</v>
      </c>
      <c r="B1925" s="38">
        <v>14.168039538714991</v>
      </c>
      <c r="C1925" s="39">
        <v>14.551607445008461</v>
      </c>
      <c r="D1925" s="40">
        <v>13.804173354735152</v>
      </c>
      <c r="E1925" s="39">
        <v>12.886597938144329</v>
      </c>
      <c r="F1925" s="40">
        <v>14.814814814814813</v>
      </c>
      <c r="G1925" s="40">
        <v>14.761904761904763</v>
      </c>
      <c r="H1925" s="39">
        <v>11.557788944723619</v>
      </c>
      <c r="I1925" s="40">
        <v>15.220700152207002</v>
      </c>
      <c r="J1925" s="40">
        <v>14.328358208955224</v>
      </c>
      <c r="K1925" s="39">
        <v>11.136363636363637</v>
      </c>
      <c r="L1925" s="40">
        <v>14.681440443213297</v>
      </c>
      <c r="M1925" s="74">
        <v>16.949152542372879</v>
      </c>
      <c r="N1925" s="39">
        <v>12.992125984251967</v>
      </c>
      <c r="O1925" s="40">
        <v>13.725490196078432</v>
      </c>
      <c r="P1925" s="40">
        <v>14.801444043321299</v>
      </c>
      <c r="Q1925" s="40">
        <v>16.666666666666664</v>
      </c>
      <c r="R1925" s="40">
        <v>10.75268817204301</v>
      </c>
      <c r="S1925" s="74">
        <v>20</v>
      </c>
      <c r="T1925" s="39">
        <v>14.366197183098592</v>
      </c>
      <c r="U1925" s="40">
        <v>11.688311688311687</v>
      </c>
      <c r="V1925" s="74">
        <v>14.285714285714285</v>
      </c>
      <c r="W1925" s="39">
        <v>9.2827004219409286</v>
      </c>
      <c r="X1925" s="40">
        <v>16.711229946524064</v>
      </c>
      <c r="Y1925" s="74">
        <v>11.52073732718894</v>
      </c>
      <c r="Z1925" s="39">
        <v>20</v>
      </c>
      <c r="AA1925" s="40">
        <v>13.48314606741573</v>
      </c>
      <c r="AB1925" s="40">
        <v>12.5</v>
      </c>
      <c r="AC1925" s="74">
        <v>19.130434782608695</v>
      </c>
      <c r="AD1925" s="39">
        <v>12.97016861219196</v>
      </c>
      <c r="AE1925" s="40">
        <v>18.53448275862069</v>
      </c>
      <c r="AF1925" s="74">
        <v>14.146341463414632</v>
      </c>
      <c r="AG1925" s="39">
        <v>13.658536585365855</v>
      </c>
      <c r="AH1925" s="40">
        <v>16.481069042316257</v>
      </c>
      <c r="AI1925" s="41">
        <v>13.297872340425531</v>
      </c>
    </row>
    <row r="1926" spans="1:35" s="1" customFormat="1" x14ac:dyDescent="0.25">
      <c r="A1926" s="56" t="s">
        <v>20</v>
      </c>
      <c r="B1926" s="38">
        <v>14.909390444810544</v>
      </c>
      <c r="C1926" s="39">
        <v>14.720812182741117</v>
      </c>
      <c r="D1926" s="40">
        <v>15.08828250401284</v>
      </c>
      <c r="E1926" s="39">
        <v>14.690721649484537</v>
      </c>
      <c r="F1926" s="40">
        <v>17.777777777777779</v>
      </c>
      <c r="G1926" s="40">
        <v>12.380952380952381</v>
      </c>
      <c r="H1926" s="39">
        <v>15.577889447236181</v>
      </c>
      <c r="I1926" s="40">
        <v>15.52511415525114</v>
      </c>
      <c r="J1926" s="40">
        <v>13.73134328358209</v>
      </c>
      <c r="K1926" s="39">
        <v>13.40909090909091</v>
      </c>
      <c r="L1926" s="40">
        <v>16.066481994459831</v>
      </c>
      <c r="M1926" s="74">
        <v>15.49636803874092</v>
      </c>
      <c r="N1926" s="39">
        <v>16.929133858267718</v>
      </c>
      <c r="O1926" s="40">
        <v>14.215686274509803</v>
      </c>
      <c r="P1926" s="40">
        <v>14.801444043321299</v>
      </c>
      <c r="Q1926" s="40">
        <v>18.666666666666668</v>
      </c>
      <c r="R1926" s="40">
        <v>8.6021505376344098</v>
      </c>
      <c r="S1926" s="74">
        <v>12</v>
      </c>
      <c r="T1926" s="39">
        <v>14.647887323943662</v>
      </c>
      <c r="U1926" s="40">
        <v>22.077922077922079</v>
      </c>
      <c r="V1926" s="74">
        <v>11.428571428571429</v>
      </c>
      <c r="W1926" s="39">
        <v>16.033755274261605</v>
      </c>
      <c r="X1926" s="40">
        <v>14.572192513368984</v>
      </c>
      <c r="Y1926" s="74">
        <v>14.746543778801843</v>
      </c>
      <c r="Z1926" s="39">
        <v>10</v>
      </c>
      <c r="AA1926" s="40">
        <v>15.44943820224719</v>
      </c>
      <c r="AB1926" s="40">
        <v>14.423076923076922</v>
      </c>
      <c r="AC1926" s="74">
        <v>16.521739130434781</v>
      </c>
      <c r="AD1926" s="39">
        <v>16.731517509727624</v>
      </c>
      <c r="AE1926" s="40">
        <v>10.775862068965516</v>
      </c>
      <c r="AF1926" s="74">
        <v>13.170731707317074</v>
      </c>
      <c r="AG1926" s="39">
        <v>16.097560975609756</v>
      </c>
      <c r="AH1926" s="40">
        <v>17.149220489977729</v>
      </c>
      <c r="AI1926" s="41">
        <v>10.106382978723403</v>
      </c>
    </row>
    <row r="1927" spans="1:35" s="1" customFormat="1" x14ac:dyDescent="0.25">
      <c r="A1927" s="56" t="s">
        <v>19</v>
      </c>
      <c r="B1927" s="38">
        <v>10.790774299835256</v>
      </c>
      <c r="C1927" s="39">
        <v>10.490693739424705</v>
      </c>
      <c r="D1927" s="40">
        <v>11.075441412520064</v>
      </c>
      <c r="E1927" s="39">
        <v>12.11340206185567</v>
      </c>
      <c r="F1927" s="40">
        <v>9.6296296296296298</v>
      </c>
      <c r="G1927" s="40">
        <v>10.714285714285714</v>
      </c>
      <c r="H1927" s="39">
        <v>8.5427135678391952</v>
      </c>
      <c r="I1927" s="40">
        <v>11.111111111111111</v>
      </c>
      <c r="J1927" s="40">
        <v>11.641791044776118</v>
      </c>
      <c r="K1927" s="39">
        <v>9.0909090909090917</v>
      </c>
      <c r="L1927" s="40">
        <v>12.465373961218837</v>
      </c>
      <c r="M1927" s="74">
        <v>11.138014527845035</v>
      </c>
      <c r="N1927" s="39">
        <v>11.023622047244094</v>
      </c>
      <c r="O1927" s="40">
        <v>10.049019607843137</v>
      </c>
      <c r="P1927" s="40">
        <v>11.191335740072201</v>
      </c>
      <c r="Q1927" s="40">
        <v>12.666666666666668</v>
      </c>
      <c r="R1927" s="40">
        <v>11.827956989247312</v>
      </c>
      <c r="S1927" s="74">
        <v>0</v>
      </c>
      <c r="T1927" s="39">
        <v>10.610328638497652</v>
      </c>
      <c r="U1927" s="40">
        <v>11.688311688311687</v>
      </c>
      <c r="V1927" s="74">
        <v>11.428571428571429</v>
      </c>
      <c r="W1927" s="39">
        <v>9.2827004219409286</v>
      </c>
      <c r="X1927" s="40">
        <v>11.229946524064172</v>
      </c>
      <c r="Y1927" s="74">
        <v>11.059907834101383</v>
      </c>
      <c r="Z1927" s="39">
        <v>10</v>
      </c>
      <c r="AA1927" s="40">
        <v>11.235955056179774</v>
      </c>
      <c r="AB1927" s="40">
        <v>9.2948717948717956</v>
      </c>
      <c r="AC1927" s="74">
        <v>13.043478260869565</v>
      </c>
      <c r="AD1927" s="39">
        <v>10.894941634241246</v>
      </c>
      <c r="AE1927" s="40">
        <v>10.775862068965516</v>
      </c>
      <c r="AF1927" s="74">
        <v>10.24390243902439</v>
      </c>
      <c r="AG1927" s="39">
        <v>13.414634146341465</v>
      </c>
      <c r="AH1927" s="40">
        <v>10.913140311804009</v>
      </c>
      <c r="AI1927" s="41">
        <v>9.0425531914893629</v>
      </c>
    </row>
    <row r="1928" spans="1:35" s="1" customFormat="1" x14ac:dyDescent="0.25">
      <c r="A1928" s="56" t="s">
        <v>289</v>
      </c>
      <c r="B1928" s="38">
        <v>21.334431630971991</v>
      </c>
      <c r="C1928" s="39">
        <v>21.489001692047378</v>
      </c>
      <c r="D1928" s="40">
        <v>21.187800963081862</v>
      </c>
      <c r="E1928" s="39">
        <v>21.907216494845361</v>
      </c>
      <c r="F1928" s="40">
        <v>21.23456790123457</v>
      </c>
      <c r="G1928" s="40">
        <v>20.952380952380953</v>
      </c>
      <c r="H1928" s="39">
        <v>21.105527638190953</v>
      </c>
      <c r="I1928" s="40">
        <v>18.721461187214611</v>
      </c>
      <c r="J1928" s="40">
        <v>26.865671641791046</v>
      </c>
      <c r="K1928" s="39">
        <v>24.772727272727273</v>
      </c>
      <c r="L1928" s="40">
        <v>20.775623268698059</v>
      </c>
      <c r="M1928" s="74">
        <v>18.159806295399516</v>
      </c>
      <c r="N1928" s="39">
        <v>14.566929133858267</v>
      </c>
      <c r="O1928" s="40">
        <v>24.754901960784316</v>
      </c>
      <c r="P1928" s="40">
        <v>18.772563176895307</v>
      </c>
      <c r="Q1928" s="40">
        <v>26</v>
      </c>
      <c r="R1928" s="40">
        <v>24.731182795698924</v>
      </c>
      <c r="S1928" s="74">
        <v>28.000000000000004</v>
      </c>
      <c r="T1928" s="39">
        <v>20.375586854460092</v>
      </c>
      <c r="U1928" s="40">
        <v>27.27272727272727</v>
      </c>
      <c r="V1928" s="74">
        <v>30</v>
      </c>
      <c r="W1928" s="39">
        <v>16.033755274261605</v>
      </c>
      <c r="X1928" s="40">
        <v>20.588235294117645</v>
      </c>
      <c r="Y1928" s="74">
        <v>29.953917050691242</v>
      </c>
      <c r="Z1928" s="39">
        <v>18.571428571428573</v>
      </c>
      <c r="AA1928" s="40">
        <v>20.926966292134832</v>
      </c>
      <c r="AB1928" s="40">
        <v>21.153846153846153</v>
      </c>
      <c r="AC1928" s="74">
        <v>26.956521739130434</v>
      </c>
      <c r="AD1928" s="39">
        <v>22.308690012970171</v>
      </c>
      <c r="AE1928" s="40">
        <v>14.655172413793101</v>
      </c>
      <c r="AF1928" s="74">
        <v>25.365853658536587</v>
      </c>
      <c r="AG1928" s="39">
        <v>23.902439024390244</v>
      </c>
      <c r="AH1928" s="40">
        <v>18.040089086859687</v>
      </c>
      <c r="AI1928" s="41">
        <v>19.148936170212767</v>
      </c>
    </row>
    <row r="1929" spans="1:35" s="1" customFormat="1" x14ac:dyDescent="0.25">
      <c r="A1929" s="80" t="s">
        <v>458</v>
      </c>
      <c r="B1929" s="38">
        <v>12.850082372322902</v>
      </c>
      <c r="C1929" s="39">
        <v>11.6751269035533</v>
      </c>
      <c r="D1929" s="40">
        <v>13.964686998394864</v>
      </c>
      <c r="E1929" s="39">
        <v>12.371134020618555</v>
      </c>
      <c r="F1929" s="40">
        <v>12.345679012345679</v>
      </c>
      <c r="G1929" s="40">
        <v>13.809523809523808</v>
      </c>
      <c r="H1929" s="39">
        <v>9.5477386934673358</v>
      </c>
      <c r="I1929" s="40">
        <v>14.45966514459665</v>
      </c>
      <c r="J1929" s="40">
        <v>11.641791044776118</v>
      </c>
      <c r="K1929" s="39">
        <v>16.136363636363637</v>
      </c>
      <c r="L1929" s="40">
        <v>10.526315789473685</v>
      </c>
      <c r="M1929" s="74">
        <v>11.380145278450364</v>
      </c>
      <c r="N1929" s="39">
        <v>16.141732283464567</v>
      </c>
      <c r="O1929" s="40">
        <v>13.235294117647058</v>
      </c>
      <c r="P1929" s="40">
        <v>11.191335740072201</v>
      </c>
      <c r="Q1929" s="40">
        <v>8</v>
      </c>
      <c r="R1929" s="40">
        <v>12.903225806451616</v>
      </c>
      <c r="S1929" s="74">
        <v>20</v>
      </c>
      <c r="T1929" s="39">
        <v>13.615023474178404</v>
      </c>
      <c r="U1929" s="40">
        <v>7.7922077922077921</v>
      </c>
      <c r="V1929" s="74">
        <v>7.1428571428571432</v>
      </c>
      <c r="W1929" s="39">
        <v>22.784810126582279</v>
      </c>
      <c r="X1929" s="40">
        <v>10.962566844919785</v>
      </c>
      <c r="Y1929" s="74">
        <v>9.216589861751153</v>
      </c>
      <c r="Z1929" s="39">
        <v>12.857142857142858</v>
      </c>
      <c r="AA1929" s="40">
        <v>12.219101123595507</v>
      </c>
      <c r="AB1929" s="40">
        <v>17.307692307692307</v>
      </c>
      <c r="AC1929" s="74">
        <v>5.2173913043478262</v>
      </c>
      <c r="AD1929" s="39">
        <v>12.840466926070039</v>
      </c>
      <c r="AE1929" s="40">
        <v>12.5</v>
      </c>
      <c r="AF1929" s="74">
        <v>13.658536585365855</v>
      </c>
      <c r="AG1929" s="39">
        <v>12.195121951219512</v>
      </c>
      <c r="AH1929" s="40">
        <v>9.799554565701559</v>
      </c>
      <c r="AI1929" s="41">
        <v>16.48936170212766</v>
      </c>
    </row>
    <row r="1930" spans="1:35" s="1" customFormat="1" x14ac:dyDescent="0.25">
      <c r="A1930" s="80" t="s">
        <v>459</v>
      </c>
      <c r="B1930" s="38">
        <v>25.205930807248762</v>
      </c>
      <c r="C1930" s="39">
        <v>26.395939086294415</v>
      </c>
      <c r="D1930" s="40">
        <v>24.077046548956663</v>
      </c>
      <c r="E1930" s="39">
        <v>25.515463917525771</v>
      </c>
      <c r="F1930" s="40">
        <v>23.20987654320988</v>
      </c>
      <c r="G1930" s="40">
        <v>26.666666666666664</v>
      </c>
      <c r="H1930" s="39">
        <v>33.165829145728644</v>
      </c>
      <c r="I1930" s="40">
        <v>24.80974124809741</v>
      </c>
      <c r="J1930" s="40">
        <v>20.298507462686565</v>
      </c>
      <c r="K1930" s="39">
        <v>24.545454545454547</v>
      </c>
      <c r="L1930" s="40">
        <v>24.37673130193906</v>
      </c>
      <c r="M1930" s="74">
        <v>26.634382566585955</v>
      </c>
      <c r="N1930" s="39">
        <v>27.559055118110237</v>
      </c>
      <c r="O1930" s="40">
        <v>23.529411764705884</v>
      </c>
      <c r="P1930" s="40">
        <v>28.158844765342955</v>
      </c>
      <c r="Q1930" s="40">
        <v>17.333333333333336</v>
      </c>
      <c r="R1930" s="40">
        <v>30.107526881720432</v>
      </c>
      <c r="S1930" s="74">
        <v>20</v>
      </c>
      <c r="T1930" s="39">
        <v>25.539906103286384</v>
      </c>
      <c r="U1930" s="40">
        <v>19.480519480519479</v>
      </c>
      <c r="V1930" s="74">
        <v>25.714285714285715</v>
      </c>
      <c r="W1930" s="39">
        <v>25.316455696202532</v>
      </c>
      <c r="X1930" s="40">
        <v>25.267379679144383</v>
      </c>
      <c r="Y1930" s="74">
        <v>23.041474654377879</v>
      </c>
      <c r="Z1930" s="39">
        <v>27.142857142857139</v>
      </c>
      <c r="AA1930" s="40">
        <v>26.123595505617978</v>
      </c>
      <c r="AB1930" s="40">
        <v>25</v>
      </c>
      <c r="AC1930" s="74">
        <v>17.391304347826086</v>
      </c>
      <c r="AD1930" s="39">
        <v>23.605706874189366</v>
      </c>
      <c r="AE1930" s="40">
        <v>31.896551724137929</v>
      </c>
      <c r="AF1930" s="74">
        <v>22.926829268292686</v>
      </c>
      <c r="AG1930" s="39">
        <v>20</v>
      </c>
      <c r="AH1930" s="40">
        <v>27.171492204899778</v>
      </c>
      <c r="AI1930" s="41">
        <v>31.914893617021274</v>
      </c>
    </row>
    <row r="1931" spans="1:35" s="1" customFormat="1" x14ac:dyDescent="0.25">
      <c r="A1931" s="80" t="s">
        <v>460</v>
      </c>
      <c r="B1931" s="38">
        <v>61.202635914332781</v>
      </c>
      <c r="C1931" s="39">
        <v>61.252115059221666</v>
      </c>
      <c r="D1931" s="40">
        <v>61.15569823434992</v>
      </c>
      <c r="E1931" s="39">
        <v>61.597938144329888</v>
      </c>
      <c r="F1931" s="40">
        <v>63.456790123456798</v>
      </c>
      <c r="G1931" s="40">
        <v>58.80952380952381</v>
      </c>
      <c r="H1931" s="39">
        <v>56.78391959798995</v>
      </c>
      <c r="I1931" s="40">
        <v>60.578386605783862</v>
      </c>
      <c r="J1931" s="40">
        <v>66.567164179104481</v>
      </c>
      <c r="K1931" s="39">
        <v>58.409090909090914</v>
      </c>
      <c r="L1931" s="40">
        <v>63.988919667590025</v>
      </c>
      <c r="M1931" s="74">
        <v>61.743341404358347</v>
      </c>
      <c r="N1931" s="39">
        <v>55.511811023622045</v>
      </c>
      <c r="O1931" s="40">
        <v>62.745098039215691</v>
      </c>
      <c r="P1931" s="40">
        <v>59.566787003610102</v>
      </c>
      <c r="Q1931" s="40">
        <v>74</v>
      </c>
      <c r="R1931" s="40">
        <v>55.913978494623656</v>
      </c>
      <c r="S1931" s="74">
        <v>60</v>
      </c>
      <c r="T1931" s="39">
        <v>60</v>
      </c>
      <c r="U1931" s="40">
        <v>72.72727272727272</v>
      </c>
      <c r="V1931" s="74">
        <v>67.142857142857139</v>
      </c>
      <c r="W1931" s="39">
        <v>50.632911392405063</v>
      </c>
      <c r="X1931" s="40">
        <v>63.101604278074866</v>
      </c>
      <c r="Y1931" s="74">
        <v>67.281105990783402</v>
      </c>
      <c r="Z1931" s="39">
        <v>58.571428571428569</v>
      </c>
      <c r="AA1931" s="40">
        <v>61.095505617977523</v>
      </c>
      <c r="AB1931" s="40">
        <v>57.371794871794869</v>
      </c>
      <c r="AC1931" s="74">
        <v>75.65217391304347</v>
      </c>
      <c r="AD1931" s="39">
        <v>62.905317769131003</v>
      </c>
      <c r="AE1931" s="40">
        <v>54.741379310344826</v>
      </c>
      <c r="AF1931" s="74">
        <v>62.926829268292686</v>
      </c>
      <c r="AG1931" s="39">
        <v>67.073170731707322</v>
      </c>
      <c r="AH1931" s="40">
        <v>62.58351893095768</v>
      </c>
      <c r="AI1931" s="41">
        <v>51.59574468085107</v>
      </c>
    </row>
    <row r="1932" spans="1:35" s="1" customFormat="1" x14ac:dyDescent="0.25">
      <c r="A1932" s="56" t="s">
        <v>18</v>
      </c>
      <c r="B1932" s="38">
        <v>0.74135090609555188</v>
      </c>
      <c r="C1932" s="39">
        <v>0.67681895093062605</v>
      </c>
      <c r="D1932" s="40">
        <v>0.80256821829855529</v>
      </c>
      <c r="E1932" s="39">
        <v>0.51546391752577314</v>
      </c>
      <c r="F1932" s="40">
        <v>0.98765432098765427</v>
      </c>
      <c r="G1932" s="40">
        <v>0.7142857142857143</v>
      </c>
      <c r="H1932" s="39">
        <v>0.50251256281407031</v>
      </c>
      <c r="I1932" s="40">
        <v>0.15220700152207001</v>
      </c>
      <c r="J1932" s="40">
        <v>1.4925373134328357</v>
      </c>
      <c r="K1932" s="39">
        <v>0.90909090909090906</v>
      </c>
      <c r="L1932" s="40">
        <v>1.10803324099723</v>
      </c>
      <c r="M1932" s="74">
        <v>0.24213075060532688</v>
      </c>
      <c r="N1932" s="39">
        <v>0.78740157480314954</v>
      </c>
      <c r="O1932" s="40">
        <v>0.49019607843137253</v>
      </c>
      <c r="P1932" s="40">
        <v>1.0830324909747291</v>
      </c>
      <c r="Q1932" s="40">
        <v>0.66666666666666674</v>
      </c>
      <c r="R1932" s="40">
        <v>1.0752688172043012</v>
      </c>
      <c r="S1932" s="74">
        <v>0</v>
      </c>
      <c r="T1932" s="39">
        <v>0.84507042253521114</v>
      </c>
      <c r="U1932" s="40">
        <v>0</v>
      </c>
      <c r="V1932" s="74">
        <v>0</v>
      </c>
      <c r="W1932" s="39">
        <v>1.2658227848101267</v>
      </c>
      <c r="X1932" s="40">
        <v>0.66844919786096257</v>
      </c>
      <c r="Y1932" s="74">
        <v>0.46082949308755761</v>
      </c>
      <c r="Z1932" s="39">
        <v>1.4285714285714286</v>
      </c>
      <c r="AA1932" s="40">
        <v>0.5617977528089888</v>
      </c>
      <c r="AB1932" s="40">
        <v>0.32051282051282048</v>
      </c>
      <c r="AC1932" s="74">
        <v>1.7391304347826086</v>
      </c>
      <c r="AD1932" s="39">
        <v>0.64850843060959795</v>
      </c>
      <c r="AE1932" s="40">
        <v>0.86206896551724133</v>
      </c>
      <c r="AF1932" s="74">
        <v>0.48780487804878048</v>
      </c>
      <c r="AG1932" s="39">
        <v>0.73170731707317083</v>
      </c>
      <c r="AH1932" s="40">
        <v>0.44543429844097993</v>
      </c>
      <c r="AI1932" s="41">
        <v>0</v>
      </c>
    </row>
    <row r="1933" spans="1:35" s="1" customFormat="1" x14ac:dyDescent="0.25">
      <c r="A1933" s="56" t="s">
        <v>50</v>
      </c>
      <c r="B1933" s="42">
        <v>6.8522821576763526</v>
      </c>
      <c r="C1933" s="43">
        <v>6.8790459965928452</v>
      </c>
      <c r="D1933" s="44">
        <v>6.8268608414239562</v>
      </c>
      <c r="E1933" s="43">
        <v>6.9326424870466301</v>
      </c>
      <c r="F1933" s="44">
        <v>6.9127182044887805</v>
      </c>
      <c r="G1933" s="44">
        <v>6.7242206235012025</v>
      </c>
      <c r="H1933" s="43">
        <v>6.878787878787878</v>
      </c>
      <c r="I1933" s="44">
        <v>6.7134146341463499</v>
      </c>
      <c r="J1933" s="44">
        <v>7.1606060606060611</v>
      </c>
      <c r="K1933" s="43">
        <v>6.7339449541284422</v>
      </c>
      <c r="L1933" s="44">
        <v>7.0056022408963594</v>
      </c>
      <c r="M1933" s="69">
        <v>6.8446601941747574</v>
      </c>
      <c r="N1933" s="43">
        <v>6.4642857142857144</v>
      </c>
      <c r="O1933" s="44">
        <v>6.9359605911330062</v>
      </c>
      <c r="P1933" s="44">
        <v>6.9014598540146022</v>
      </c>
      <c r="Q1933" s="44">
        <v>7.4295302013422848</v>
      </c>
      <c r="R1933" s="44">
        <v>6.6847826086956514</v>
      </c>
      <c r="S1933" s="69">
        <v>6.48</v>
      </c>
      <c r="T1933" s="43">
        <v>6.7727272727272751</v>
      </c>
      <c r="U1933" s="44">
        <v>7.4935064935064934</v>
      </c>
      <c r="V1933" s="69">
        <v>7.3428571428571434</v>
      </c>
      <c r="W1933" s="43">
        <v>6.0555555555555527</v>
      </c>
      <c r="X1933" s="44">
        <v>6.9488559892328379</v>
      </c>
      <c r="Y1933" s="69">
        <v>7.3888888888888893</v>
      </c>
      <c r="Z1933" s="43">
        <v>6.6376811594202891</v>
      </c>
      <c r="AA1933" s="44">
        <v>6.8644067796610173</v>
      </c>
      <c r="AB1933" s="44">
        <v>6.5819935691318365</v>
      </c>
      <c r="AC1933" s="69">
        <v>7.6991150442477885</v>
      </c>
      <c r="AD1933" s="43">
        <v>6.928198433420369</v>
      </c>
      <c r="AE1933" s="44">
        <v>6.5173913043478215</v>
      </c>
      <c r="AF1933" s="69">
        <v>6.9460784313725492</v>
      </c>
      <c r="AG1933" s="43">
        <v>7.1670761670761642</v>
      </c>
      <c r="AH1933" s="44">
        <v>6.8926174496644297</v>
      </c>
      <c r="AI1933" s="45">
        <v>6.4255319148936199</v>
      </c>
    </row>
    <row r="1934" spans="1:35" x14ac:dyDescent="0.25">
      <c r="B1934" s="84"/>
      <c r="C1934" s="84"/>
      <c r="D1934" s="84"/>
      <c r="E1934" s="84"/>
      <c r="F1934" s="84"/>
      <c r="G1934" s="84"/>
      <c r="H1934" s="84"/>
      <c r="I1934" s="84"/>
      <c r="J1934" s="84"/>
      <c r="K1934" s="84"/>
      <c r="L1934" s="84"/>
      <c r="M1934" s="84"/>
      <c r="N1934" s="84"/>
      <c r="O1934" s="84"/>
      <c r="P1934" s="84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4"/>
      <c r="AB1934" s="84"/>
      <c r="AC1934" s="84"/>
      <c r="AD1934" s="84"/>
      <c r="AE1934" s="84"/>
      <c r="AF1934" s="84"/>
      <c r="AG1934" s="84"/>
      <c r="AH1934" s="84"/>
      <c r="AI1934" s="84"/>
    </row>
    <row r="1935" spans="1:35" s="1" customFormat="1" ht="30" x14ac:dyDescent="0.25">
      <c r="A1935" s="50" t="s">
        <v>457</v>
      </c>
      <c r="B1935" s="38"/>
      <c r="C1935" s="39"/>
      <c r="D1935" s="40"/>
      <c r="E1935" s="39"/>
      <c r="F1935" s="40"/>
      <c r="G1935" s="40"/>
      <c r="H1935" s="39"/>
      <c r="I1935" s="40"/>
      <c r="J1935" s="40"/>
      <c r="K1935" s="39"/>
      <c r="L1935" s="40"/>
      <c r="M1935" s="74"/>
      <c r="N1935" s="39"/>
      <c r="O1935" s="40"/>
      <c r="P1935" s="40"/>
      <c r="Q1935" s="40"/>
      <c r="R1935" s="40"/>
      <c r="S1935" s="74"/>
      <c r="T1935" s="39"/>
      <c r="U1935" s="40"/>
      <c r="V1935" s="74"/>
      <c r="W1935" s="39"/>
      <c r="X1935" s="40"/>
      <c r="Y1935" s="74"/>
      <c r="Z1935" s="39"/>
      <c r="AA1935" s="40"/>
      <c r="AB1935" s="40"/>
      <c r="AC1935" s="74"/>
      <c r="AD1935" s="39"/>
      <c r="AE1935" s="40"/>
      <c r="AF1935" s="74"/>
      <c r="AG1935" s="39"/>
      <c r="AH1935" s="40"/>
      <c r="AI1935" s="41"/>
    </row>
    <row r="1936" spans="1:35" s="1" customFormat="1" x14ac:dyDescent="0.25">
      <c r="A1936" s="56" t="s">
        <v>288</v>
      </c>
      <c r="B1936" s="38">
        <v>8.2372322899505761</v>
      </c>
      <c r="C1936" s="39">
        <v>6.5989847715736047</v>
      </c>
      <c r="D1936" s="40">
        <v>9.7913322632423743</v>
      </c>
      <c r="E1936" s="39">
        <v>10.309278350515463</v>
      </c>
      <c r="F1936" s="40">
        <v>8.3950617283950617</v>
      </c>
      <c r="G1936" s="40">
        <v>6.1904761904761907</v>
      </c>
      <c r="H1936" s="39">
        <v>5.5276381909547743</v>
      </c>
      <c r="I1936" s="40">
        <v>8.2191780821917799</v>
      </c>
      <c r="J1936" s="40">
        <v>10.149253731343283</v>
      </c>
      <c r="K1936" s="39">
        <v>11.818181818181818</v>
      </c>
      <c r="L1936" s="40">
        <v>7.4792243767313016</v>
      </c>
      <c r="M1936" s="74">
        <v>5.0847457627118651</v>
      </c>
      <c r="N1936" s="39">
        <v>8.2677165354330722</v>
      </c>
      <c r="O1936" s="40">
        <v>8.3333333333333321</v>
      </c>
      <c r="P1936" s="40">
        <v>9.3862815884476536</v>
      </c>
      <c r="Q1936" s="40">
        <v>6.666666666666667</v>
      </c>
      <c r="R1936" s="40">
        <v>8.6021505376344098</v>
      </c>
      <c r="S1936" s="74">
        <v>4</v>
      </c>
      <c r="T1936" s="39">
        <v>8.63849765258216</v>
      </c>
      <c r="U1936" s="40">
        <v>3.8961038961038961</v>
      </c>
      <c r="V1936" s="74">
        <v>7.1428571428571423</v>
      </c>
      <c r="W1936" s="39">
        <v>12.236286919831224</v>
      </c>
      <c r="X1936" s="40">
        <v>8.0213903743315509</v>
      </c>
      <c r="Y1936" s="74">
        <v>4.6082949308755765</v>
      </c>
      <c r="Z1936" s="39">
        <v>5.7142857142857144</v>
      </c>
      <c r="AA1936" s="40">
        <v>8.9887640449438209</v>
      </c>
      <c r="AB1936" s="40">
        <v>8.0128205128205128</v>
      </c>
      <c r="AC1936" s="74">
        <v>6.0869565217391308</v>
      </c>
      <c r="AD1936" s="39">
        <v>8.0415045395590141</v>
      </c>
      <c r="AE1936" s="40">
        <v>7.7586206896551726</v>
      </c>
      <c r="AF1936" s="74">
        <v>9.7560975609756095</v>
      </c>
      <c r="AG1936" s="39">
        <v>8.0487804878048781</v>
      </c>
      <c r="AH1936" s="40">
        <v>5.7906458797327396</v>
      </c>
      <c r="AI1936" s="41">
        <v>11.170212765957446</v>
      </c>
    </row>
    <row r="1937" spans="1:35" s="1" customFormat="1" x14ac:dyDescent="0.25">
      <c r="A1937" s="56" t="s">
        <v>27</v>
      </c>
      <c r="B1937" s="38">
        <v>2.8006589785831961</v>
      </c>
      <c r="C1937" s="39">
        <v>2.8764805414551606</v>
      </c>
      <c r="D1937" s="40">
        <v>2.7287319422150884</v>
      </c>
      <c r="E1937" s="39">
        <v>1.804123711340206</v>
      </c>
      <c r="F1937" s="40">
        <v>3.7037037037037033</v>
      </c>
      <c r="G1937" s="40">
        <v>2.8571428571428572</v>
      </c>
      <c r="H1937" s="39">
        <v>3.0150753768844218</v>
      </c>
      <c r="I1937" s="40">
        <v>2.8919330289193299</v>
      </c>
      <c r="J1937" s="40">
        <v>2.6865671641791042</v>
      </c>
      <c r="K1937" s="39">
        <v>2.0454545454545454</v>
      </c>
      <c r="L1937" s="40">
        <v>3.6011080332409975</v>
      </c>
      <c r="M1937" s="74">
        <v>2.9055690072639226</v>
      </c>
      <c r="N1937" s="39">
        <v>2.7559055118110236</v>
      </c>
      <c r="O1937" s="40">
        <v>3.6764705882352944</v>
      </c>
      <c r="P1937" s="40">
        <v>1.8050541516245486</v>
      </c>
      <c r="Q1937" s="40">
        <v>1.3333333333333335</v>
      </c>
      <c r="R1937" s="40">
        <v>5.376344086021505</v>
      </c>
      <c r="S1937" s="74">
        <v>0</v>
      </c>
      <c r="T1937" s="39">
        <v>2.8169014084507045</v>
      </c>
      <c r="U1937" s="40">
        <v>3.8961038961038961</v>
      </c>
      <c r="V1937" s="74">
        <v>1.4285714285714286</v>
      </c>
      <c r="W1937" s="39">
        <v>1.6877637130801686</v>
      </c>
      <c r="X1937" s="40">
        <v>3.2085561497326207</v>
      </c>
      <c r="Y1937" s="74">
        <v>2.7649769585253456</v>
      </c>
      <c r="Z1937" s="39">
        <v>2.8571428571428572</v>
      </c>
      <c r="AA1937" s="40">
        <v>2.8089887640449436</v>
      </c>
      <c r="AB1937" s="40">
        <v>1.9230769230769231</v>
      </c>
      <c r="AC1937" s="74">
        <v>5.2173913043478262</v>
      </c>
      <c r="AD1937" s="39">
        <v>3.3722438391699092</v>
      </c>
      <c r="AE1937" s="40">
        <v>2.1551724137931036</v>
      </c>
      <c r="AF1937" s="74">
        <v>1.4634146341463417</v>
      </c>
      <c r="AG1937" s="39">
        <v>2.1951219512195119</v>
      </c>
      <c r="AH1937" s="40">
        <v>3.1180400890868598</v>
      </c>
      <c r="AI1937" s="41">
        <v>2.6595744680851063</v>
      </c>
    </row>
    <row r="1938" spans="1:35" s="1" customFormat="1" x14ac:dyDescent="0.25">
      <c r="A1938" s="56" t="s">
        <v>26</v>
      </c>
      <c r="B1938" s="38">
        <v>3.8714991762767705</v>
      </c>
      <c r="C1938" s="39">
        <v>3.7225042301184432</v>
      </c>
      <c r="D1938" s="40">
        <v>4.0128410914927768</v>
      </c>
      <c r="E1938" s="39">
        <v>3.865979381443299</v>
      </c>
      <c r="F1938" s="40">
        <v>3.2098765432098766</v>
      </c>
      <c r="G1938" s="40">
        <v>4.5238095238095237</v>
      </c>
      <c r="H1938" s="39">
        <v>5.5276381909547743</v>
      </c>
      <c r="I1938" s="40">
        <v>3.6529680365296802</v>
      </c>
      <c r="J1938" s="40">
        <v>3.5820895522388061</v>
      </c>
      <c r="K1938" s="39">
        <v>2.9545454545454546</v>
      </c>
      <c r="L1938" s="40">
        <v>4.1551246537396125</v>
      </c>
      <c r="M1938" s="74">
        <v>4.6004842615012107</v>
      </c>
      <c r="N1938" s="39">
        <v>3.1496062992125982</v>
      </c>
      <c r="O1938" s="40">
        <v>5.1470588235294112</v>
      </c>
      <c r="P1938" s="40">
        <v>3.2490974729241873</v>
      </c>
      <c r="Q1938" s="40">
        <v>3.3333333333333335</v>
      </c>
      <c r="R1938" s="40">
        <v>2.1505376344086025</v>
      </c>
      <c r="S1938" s="74">
        <v>8</v>
      </c>
      <c r="T1938" s="39">
        <v>4.31924882629108</v>
      </c>
      <c r="U1938" s="40">
        <v>1.2987012987012987</v>
      </c>
      <c r="V1938" s="74">
        <v>0</v>
      </c>
      <c r="W1938" s="39">
        <v>2.9535864978902953</v>
      </c>
      <c r="X1938" s="40">
        <v>4.0106951871657754</v>
      </c>
      <c r="Y1938" s="74">
        <v>4.1474654377880187</v>
      </c>
      <c r="Z1938" s="39">
        <v>7.1428571428571423</v>
      </c>
      <c r="AA1938" s="40">
        <v>3.6516853932584268</v>
      </c>
      <c r="AB1938" s="40">
        <v>3.8461538461538463</v>
      </c>
      <c r="AC1938" s="74">
        <v>3.4782608695652173</v>
      </c>
      <c r="AD1938" s="39">
        <v>3.7613488975356679</v>
      </c>
      <c r="AE1938" s="40">
        <v>3.4482758620689653</v>
      </c>
      <c r="AF1938" s="74">
        <v>4.8780487804878048</v>
      </c>
      <c r="AG1938" s="39">
        <v>2.9268292682926833</v>
      </c>
      <c r="AH1938" s="40">
        <v>5.3452115812917596</v>
      </c>
      <c r="AI1938" s="41">
        <v>4.2553191489361701</v>
      </c>
    </row>
    <row r="1939" spans="1:35" s="1" customFormat="1" x14ac:dyDescent="0.25">
      <c r="A1939" s="56" t="s">
        <v>25</v>
      </c>
      <c r="B1939" s="38">
        <v>6.2602965403624378</v>
      </c>
      <c r="C1939" s="39">
        <v>6.260575296108291</v>
      </c>
      <c r="D1939" s="40">
        <v>6.2600321027287329</v>
      </c>
      <c r="E1939" s="39">
        <v>6.9587628865979383</v>
      </c>
      <c r="F1939" s="40">
        <v>4.9382716049382713</v>
      </c>
      <c r="G1939" s="40">
        <v>6.9047619047619051</v>
      </c>
      <c r="H1939" s="39">
        <v>6.0301507537688437</v>
      </c>
      <c r="I1939" s="40">
        <v>6.0882800608828003</v>
      </c>
      <c r="J1939" s="40">
        <v>6.8656716417910451</v>
      </c>
      <c r="K1939" s="39">
        <v>7.045454545454545</v>
      </c>
      <c r="L1939" s="40">
        <v>6.094182825484765</v>
      </c>
      <c r="M1939" s="74">
        <v>5.5690072639225177</v>
      </c>
      <c r="N1939" s="39">
        <v>6.6929133858267722</v>
      </c>
      <c r="O1939" s="40">
        <v>6.6176470588235299</v>
      </c>
      <c r="P1939" s="40">
        <v>7.9422382671480145</v>
      </c>
      <c r="Q1939" s="40">
        <v>2.666666666666667</v>
      </c>
      <c r="R1939" s="40">
        <v>5.376344086021505</v>
      </c>
      <c r="S1939" s="74">
        <v>0</v>
      </c>
      <c r="T1939" s="39">
        <v>6.5727699530516439</v>
      </c>
      <c r="U1939" s="40">
        <v>6.4935064935064926</v>
      </c>
      <c r="V1939" s="74">
        <v>1.4285714285714286</v>
      </c>
      <c r="W1939" s="39">
        <v>7.1729957805907167</v>
      </c>
      <c r="X1939" s="40">
        <v>6.5508021390374331</v>
      </c>
      <c r="Y1939" s="74">
        <v>4.6082949308755765</v>
      </c>
      <c r="Z1939" s="39">
        <v>4.2857142857142856</v>
      </c>
      <c r="AA1939" s="40">
        <v>6.4606741573033712</v>
      </c>
      <c r="AB1939" s="40">
        <v>6.7307692307692308</v>
      </c>
      <c r="AC1939" s="74">
        <v>5.2173913043478262</v>
      </c>
      <c r="AD1939" s="39">
        <v>6.7444876783398184</v>
      </c>
      <c r="AE1939" s="40">
        <v>7.3275862068965507</v>
      </c>
      <c r="AF1939" s="74">
        <v>3.4146341463414638</v>
      </c>
      <c r="AG1939" s="39">
        <v>7.3170731707317067</v>
      </c>
      <c r="AH1939" s="40">
        <v>6.4587973273942101</v>
      </c>
      <c r="AI1939" s="41">
        <v>5.8510638297872344</v>
      </c>
    </row>
    <row r="1940" spans="1:35" s="1" customFormat="1" x14ac:dyDescent="0.25">
      <c r="A1940" s="56" t="s">
        <v>24</v>
      </c>
      <c r="B1940" s="38">
        <v>7.2487644151565069</v>
      </c>
      <c r="C1940" s="39">
        <v>8.2910321489001699</v>
      </c>
      <c r="D1940" s="40">
        <v>6.2600321027287329</v>
      </c>
      <c r="E1940" s="39">
        <v>6.9587628865979383</v>
      </c>
      <c r="F1940" s="40">
        <v>6.9135802469135799</v>
      </c>
      <c r="G1940" s="40">
        <v>7.8571428571428568</v>
      </c>
      <c r="H1940" s="39">
        <v>6.0301507537688437</v>
      </c>
      <c r="I1940" s="40">
        <v>7.4581430745814306</v>
      </c>
      <c r="J1940" s="40">
        <v>7.7611940298507456</v>
      </c>
      <c r="K1940" s="39">
        <v>7.5</v>
      </c>
      <c r="L1940" s="40">
        <v>6.9252077562326875</v>
      </c>
      <c r="M1940" s="74">
        <v>7.2639225181598057</v>
      </c>
      <c r="N1940" s="39">
        <v>7.8740157480314963</v>
      </c>
      <c r="O1940" s="40">
        <v>5.8823529411764701</v>
      </c>
      <c r="P1940" s="40">
        <v>6.8592057761732859</v>
      </c>
      <c r="Q1940" s="40">
        <v>10.666666666666668</v>
      </c>
      <c r="R1940" s="40">
        <v>6.4516129032258061</v>
      </c>
      <c r="S1940" s="74">
        <v>8</v>
      </c>
      <c r="T1940" s="39">
        <v>7.323943661971831</v>
      </c>
      <c r="U1940" s="40">
        <v>9.0909090909090917</v>
      </c>
      <c r="V1940" s="74">
        <v>4.2857142857142856</v>
      </c>
      <c r="W1940" s="39">
        <v>7.1729957805907167</v>
      </c>
      <c r="X1940" s="40">
        <v>7.0855614973262036</v>
      </c>
      <c r="Y1940" s="74">
        <v>7.8341013824884786</v>
      </c>
      <c r="Z1940" s="39">
        <v>8.5714285714285712</v>
      </c>
      <c r="AA1940" s="40">
        <v>7.02247191011236</v>
      </c>
      <c r="AB1940" s="40">
        <v>7.0512820512820511</v>
      </c>
      <c r="AC1940" s="74">
        <v>8.695652173913043</v>
      </c>
      <c r="AD1940" s="39">
        <v>7.5226977950713358</v>
      </c>
      <c r="AE1940" s="40">
        <v>9.0517241379310338</v>
      </c>
      <c r="AF1940" s="74">
        <v>4.3902439024390238</v>
      </c>
      <c r="AG1940" s="39">
        <v>6.5853658536585371</v>
      </c>
      <c r="AH1940" s="40">
        <v>6.6815144766146997</v>
      </c>
      <c r="AI1940" s="41">
        <v>9.5744680851063837</v>
      </c>
    </row>
    <row r="1941" spans="1:35" s="1" customFormat="1" x14ac:dyDescent="0.25">
      <c r="A1941" s="56" t="s">
        <v>23</v>
      </c>
      <c r="B1941" s="38">
        <v>13.261943986820429</v>
      </c>
      <c r="C1941" s="39">
        <v>13.367174280879865</v>
      </c>
      <c r="D1941" s="40">
        <v>13.162118780096307</v>
      </c>
      <c r="E1941" s="39">
        <v>14.432989690721648</v>
      </c>
      <c r="F1941" s="40">
        <v>13.580246913580247</v>
      </c>
      <c r="G1941" s="40">
        <v>11.666666666666666</v>
      </c>
      <c r="H1941" s="39">
        <v>11.557788944723619</v>
      </c>
      <c r="I1941" s="40">
        <v>13.08980213089802</v>
      </c>
      <c r="J1941" s="40">
        <v>14.029850746268657</v>
      </c>
      <c r="K1941" s="39">
        <v>15.227272727272728</v>
      </c>
      <c r="L1941" s="40">
        <v>13.573407202216067</v>
      </c>
      <c r="M1941" s="74">
        <v>10.895883777239709</v>
      </c>
      <c r="N1941" s="39">
        <v>14.566929133858267</v>
      </c>
      <c r="O1941" s="40">
        <v>11.029411764705882</v>
      </c>
      <c r="P1941" s="40">
        <v>12.63537906137184</v>
      </c>
      <c r="Q1941" s="40">
        <v>14.000000000000002</v>
      </c>
      <c r="R1941" s="40">
        <v>15.053763440860216</v>
      </c>
      <c r="S1941" s="74">
        <v>32</v>
      </c>
      <c r="T1941" s="39">
        <v>13.333333333333334</v>
      </c>
      <c r="U1941" s="40">
        <v>7.7922077922077921</v>
      </c>
      <c r="V1941" s="74">
        <v>18.571428571428573</v>
      </c>
      <c r="W1941" s="39">
        <v>13.080168776371309</v>
      </c>
      <c r="X1941" s="40">
        <v>14.572192513368984</v>
      </c>
      <c r="Y1941" s="74">
        <v>7.8341013824884786</v>
      </c>
      <c r="Z1941" s="39">
        <v>12.857142857142856</v>
      </c>
      <c r="AA1941" s="40">
        <v>12.921348314606742</v>
      </c>
      <c r="AB1941" s="40">
        <v>13.141025641025642</v>
      </c>
      <c r="AC1941" s="74">
        <v>15.65217391304348</v>
      </c>
      <c r="AD1941" s="39">
        <v>13.618677042801556</v>
      </c>
      <c r="AE1941" s="40">
        <v>14.224137931034484</v>
      </c>
      <c r="AF1941" s="74">
        <v>10.731707317073171</v>
      </c>
      <c r="AG1941" s="39">
        <v>15.121951219512194</v>
      </c>
      <c r="AH1941" s="40">
        <v>12.91759465478842</v>
      </c>
      <c r="AI1941" s="41">
        <v>7.9787234042553195</v>
      </c>
    </row>
    <row r="1942" spans="1:35" s="1" customFormat="1" x14ac:dyDescent="0.25">
      <c r="A1942" s="56" t="s">
        <v>22</v>
      </c>
      <c r="B1942" s="38">
        <v>11.367380560131796</v>
      </c>
      <c r="C1942" s="39">
        <v>11.336717428087987</v>
      </c>
      <c r="D1942" s="40">
        <v>11.396468699839486</v>
      </c>
      <c r="E1942" s="39">
        <v>10.824742268041238</v>
      </c>
      <c r="F1942" s="40">
        <v>12.592592592592592</v>
      </c>
      <c r="G1942" s="40">
        <v>10.714285714285714</v>
      </c>
      <c r="H1942" s="39">
        <v>10.050251256281408</v>
      </c>
      <c r="I1942" s="40">
        <v>13.394216133942161</v>
      </c>
      <c r="J1942" s="40">
        <v>8.0597014925373127</v>
      </c>
      <c r="K1942" s="39">
        <v>10.681818181818182</v>
      </c>
      <c r="L1942" s="40">
        <v>10.803324099722991</v>
      </c>
      <c r="M1942" s="74">
        <v>12.590799031476999</v>
      </c>
      <c r="N1942" s="39">
        <v>10.236220472440944</v>
      </c>
      <c r="O1942" s="40">
        <v>11.519607843137255</v>
      </c>
      <c r="P1942" s="40">
        <v>10.469314079422382</v>
      </c>
      <c r="Q1942" s="40">
        <v>13.333333333333334</v>
      </c>
      <c r="R1942" s="40">
        <v>12.903225806451612</v>
      </c>
      <c r="S1942" s="74">
        <v>8</v>
      </c>
      <c r="T1942" s="39">
        <v>11.455399061032864</v>
      </c>
      <c r="U1942" s="40">
        <v>10.38961038961039</v>
      </c>
      <c r="V1942" s="74">
        <v>10</v>
      </c>
      <c r="W1942" s="39">
        <v>12.236286919831224</v>
      </c>
      <c r="X1942" s="40">
        <v>11.76470588235294</v>
      </c>
      <c r="Y1942" s="74">
        <v>9.216589861751153</v>
      </c>
      <c r="Z1942" s="39">
        <v>15.714285714285714</v>
      </c>
      <c r="AA1942" s="40">
        <v>10.533707865168539</v>
      </c>
      <c r="AB1942" s="40">
        <v>10.897435897435898</v>
      </c>
      <c r="AC1942" s="74">
        <v>13.913043478260869</v>
      </c>
      <c r="AD1942" s="39">
        <v>9.9870298313878081</v>
      </c>
      <c r="AE1942" s="40">
        <v>14.224137931034484</v>
      </c>
      <c r="AF1942" s="74">
        <v>13.170731707317074</v>
      </c>
      <c r="AG1942" s="39">
        <v>11.219512195121952</v>
      </c>
      <c r="AH1942" s="40">
        <v>12.91759465478842</v>
      </c>
      <c r="AI1942" s="41">
        <v>10.638297872340425</v>
      </c>
    </row>
    <row r="1943" spans="1:35" s="1" customFormat="1" x14ac:dyDescent="0.25">
      <c r="A1943" s="56" t="s">
        <v>21</v>
      </c>
      <c r="B1943" s="38">
        <v>12.026359143327841</v>
      </c>
      <c r="C1943" s="39">
        <v>9.6446700507614214</v>
      </c>
      <c r="D1943" s="40">
        <v>14.285714285714285</v>
      </c>
      <c r="E1943" s="39">
        <v>10.56701030927835</v>
      </c>
      <c r="F1943" s="40">
        <v>11.111111111111111</v>
      </c>
      <c r="G1943" s="40">
        <v>14.285714285714285</v>
      </c>
      <c r="H1943" s="39">
        <v>15.075376884422109</v>
      </c>
      <c r="I1943" s="40">
        <v>12.480974124809741</v>
      </c>
      <c r="J1943" s="40">
        <v>9.5522388059701502</v>
      </c>
      <c r="K1943" s="39">
        <v>8.6363636363636367</v>
      </c>
      <c r="L1943" s="40">
        <v>12.18836565096953</v>
      </c>
      <c r="M1943" s="74">
        <v>15.49636803874092</v>
      </c>
      <c r="N1943" s="39">
        <v>14.173228346456693</v>
      </c>
      <c r="O1943" s="40">
        <v>11.76470588235294</v>
      </c>
      <c r="P1943" s="40">
        <v>9.7472924187725631</v>
      </c>
      <c r="Q1943" s="40">
        <v>13.333333333333334</v>
      </c>
      <c r="R1943" s="40">
        <v>11.827956989247312</v>
      </c>
      <c r="S1943" s="74">
        <v>16</v>
      </c>
      <c r="T1943" s="39">
        <v>11.36150234741784</v>
      </c>
      <c r="U1943" s="40">
        <v>14.285714285714285</v>
      </c>
      <c r="V1943" s="74">
        <v>20</v>
      </c>
      <c r="W1943" s="39">
        <v>12.658227848101266</v>
      </c>
      <c r="X1943" s="40">
        <v>10.695187165775401</v>
      </c>
      <c r="Y1943" s="74">
        <v>16.129032258064516</v>
      </c>
      <c r="Z1943" s="39">
        <v>12.857142857142856</v>
      </c>
      <c r="AA1943" s="40">
        <v>12.640449438202248</v>
      </c>
      <c r="AB1943" s="40">
        <v>11.538461538461538</v>
      </c>
      <c r="AC1943" s="74">
        <v>9.5652173913043477</v>
      </c>
      <c r="AD1943" s="39">
        <v>10.765239948119326</v>
      </c>
      <c r="AE1943" s="40">
        <v>13.793103448275861</v>
      </c>
      <c r="AF1943" s="74">
        <v>14.146341463414632</v>
      </c>
      <c r="AG1943" s="39">
        <v>10.731707317073171</v>
      </c>
      <c r="AH1943" s="40">
        <v>13.808463251670378</v>
      </c>
      <c r="AI1943" s="41">
        <v>13.829787234042554</v>
      </c>
    </row>
    <row r="1944" spans="1:35" s="1" customFormat="1" x14ac:dyDescent="0.25">
      <c r="A1944" s="56" t="s">
        <v>20</v>
      </c>
      <c r="B1944" s="38">
        <v>11.28500823723229</v>
      </c>
      <c r="C1944" s="39">
        <v>12.521150592216582</v>
      </c>
      <c r="D1944" s="40">
        <v>10.112359550561797</v>
      </c>
      <c r="E1944" s="39">
        <v>11.597938144329897</v>
      </c>
      <c r="F1944" s="40">
        <v>13.82716049382716</v>
      </c>
      <c r="G1944" s="40">
        <v>8.5714285714285712</v>
      </c>
      <c r="H1944" s="39">
        <v>10.552763819095476</v>
      </c>
      <c r="I1944" s="40">
        <v>12.02435312024353</v>
      </c>
      <c r="J1944" s="40">
        <v>10.746268656716417</v>
      </c>
      <c r="K1944" s="39">
        <v>9.0909090909090917</v>
      </c>
      <c r="L1944" s="40">
        <v>12.742382271468145</v>
      </c>
      <c r="M1944" s="74">
        <v>12.348668280871671</v>
      </c>
      <c r="N1944" s="39">
        <v>12.204724409448819</v>
      </c>
      <c r="O1944" s="40">
        <v>10.049019607843137</v>
      </c>
      <c r="P1944" s="40">
        <v>12.274368231046932</v>
      </c>
      <c r="Q1944" s="40">
        <v>16</v>
      </c>
      <c r="R1944" s="40">
        <v>5.376344086021505</v>
      </c>
      <c r="S1944" s="74">
        <v>8</v>
      </c>
      <c r="T1944" s="39">
        <v>11.173708920187792</v>
      </c>
      <c r="U1944" s="40">
        <v>16.883116883116884</v>
      </c>
      <c r="V1944" s="74">
        <v>7.1428571428571423</v>
      </c>
      <c r="W1944" s="39">
        <v>6.3291139240506329</v>
      </c>
      <c r="X1944" s="40">
        <v>12.299465240641712</v>
      </c>
      <c r="Y1944" s="74">
        <v>13.82488479262673</v>
      </c>
      <c r="Z1944" s="39">
        <v>5.7142857142857144</v>
      </c>
      <c r="AA1944" s="40">
        <v>11.797752808988763</v>
      </c>
      <c r="AB1944" s="40">
        <v>10.897435897435898</v>
      </c>
      <c r="AC1944" s="74">
        <v>13.043478260869565</v>
      </c>
      <c r="AD1944" s="39">
        <v>12.45136186770428</v>
      </c>
      <c r="AE1944" s="40">
        <v>7.3275862068965507</v>
      </c>
      <c r="AF1944" s="74">
        <v>11.707317073170733</v>
      </c>
      <c r="AG1944" s="39">
        <v>12.195121951219512</v>
      </c>
      <c r="AH1944" s="40">
        <v>11.804008908685969</v>
      </c>
      <c r="AI1944" s="41">
        <v>11.702127659574469</v>
      </c>
    </row>
    <row r="1945" spans="1:35" s="1" customFormat="1" x14ac:dyDescent="0.25">
      <c r="A1945" s="56" t="s">
        <v>19</v>
      </c>
      <c r="B1945" s="38">
        <v>7.990115321252059</v>
      </c>
      <c r="C1945" s="39">
        <v>9.1370558375634516</v>
      </c>
      <c r="D1945" s="40">
        <v>6.902086677367576</v>
      </c>
      <c r="E1945" s="39">
        <v>6.9587628865979383</v>
      </c>
      <c r="F1945" s="40">
        <v>9.3827160493827169</v>
      </c>
      <c r="G1945" s="40">
        <v>7.6190476190476195</v>
      </c>
      <c r="H1945" s="39">
        <v>10.050251256281408</v>
      </c>
      <c r="I1945" s="40">
        <v>7.0015220700152199</v>
      </c>
      <c r="J1945" s="40">
        <v>8.6567164179104488</v>
      </c>
      <c r="K1945" s="39">
        <v>8.4090909090909083</v>
      </c>
      <c r="L1945" s="40">
        <v>8.0332409972299157</v>
      </c>
      <c r="M1945" s="74">
        <v>7.5060532687651342</v>
      </c>
      <c r="N1945" s="39">
        <v>5.1181102362204722</v>
      </c>
      <c r="O1945" s="40">
        <v>10.049019607843137</v>
      </c>
      <c r="P1945" s="40">
        <v>9.3862815884476536</v>
      </c>
      <c r="Q1945" s="40">
        <v>4.666666666666667</v>
      </c>
      <c r="R1945" s="40">
        <v>9.67741935483871</v>
      </c>
      <c r="S1945" s="74">
        <v>0</v>
      </c>
      <c r="T1945" s="39">
        <v>7.605633802816901</v>
      </c>
      <c r="U1945" s="40">
        <v>10.38961038961039</v>
      </c>
      <c r="V1945" s="74">
        <v>10</v>
      </c>
      <c r="W1945" s="39">
        <v>9.7046413502109701</v>
      </c>
      <c r="X1945" s="40">
        <v>7.2192513368983953</v>
      </c>
      <c r="Y1945" s="74">
        <v>8.7557603686635943</v>
      </c>
      <c r="Z1945" s="39">
        <v>10</v>
      </c>
      <c r="AA1945" s="40">
        <v>8.4269662921348321</v>
      </c>
      <c r="AB1945" s="40">
        <v>8.0128205128205128</v>
      </c>
      <c r="AC1945" s="74">
        <v>4.3478260869565215</v>
      </c>
      <c r="AD1945" s="39">
        <v>8.6900129701686115</v>
      </c>
      <c r="AE1945" s="40">
        <v>4.7413793103448274</v>
      </c>
      <c r="AF1945" s="74">
        <v>8.7804878048780477</v>
      </c>
      <c r="AG1945" s="39">
        <v>6.8292682926829276</v>
      </c>
      <c r="AH1945" s="40">
        <v>8.2405345211581285</v>
      </c>
      <c r="AI1945" s="41">
        <v>7.9787234042553195</v>
      </c>
    </row>
    <row r="1946" spans="1:35" s="1" customFormat="1" x14ac:dyDescent="0.25">
      <c r="A1946" s="56" t="s">
        <v>289</v>
      </c>
      <c r="B1946" s="38">
        <v>12.685337726523887</v>
      </c>
      <c r="C1946" s="39">
        <v>14.551607445008461</v>
      </c>
      <c r="D1946" s="40">
        <v>10.914927768860354</v>
      </c>
      <c r="E1946" s="39">
        <v>12.371134020618557</v>
      </c>
      <c r="F1946" s="40">
        <v>9.3827160493827169</v>
      </c>
      <c r="G1946" s="40">
        <v>16.19047619047619</v>
      </c>
      <c r="H1946" s="39">
        <v>15.577889447236181</v>
      </c>
      <c r="I1946" s="40">
        <v>10.95890410958904</v>
      </c>
      <c r="J1946" s="40">
        <v>14.029850746268657</v>
      </c>
      <c r="K1946" s="39">
        <v>13.18181818181818</v>
      </c>
      <c r="L1946" s="40">
        <v>11.080332409972298</v>
      </c>
      <c r="M1946" s="74">
        <v>13.559322033898304</v>
      </c>
      <c r="N1946" s="39">
        <v>13.385826771653544</v>
      </c>
      <c r="O1946" s="40">
        <v>14.460784313725492</v>
      </c>
      <c r="P1946" s="40">
        <v>10.108303249097473</v>
      </c>
      <c r="Q1946" s="40">
        <v>11.333333333333332</v>
      </c>
      <c r="R1946" s="40">
        <v>11.827956989247312</v>
      </c>
      <c r="S1946" s="74">
        <v>16</v>
      </c>
      <c r="T1946" s="39">
        <v>12.018779342723004</v>
      </c>
      <c r="U1946" s="40">
        <v>15.584415584415584</v>
      </c>
      <c r="V1946" s="74">
        <v>20</v>
      </c>
      <c r="W1946" s="39">
        <v>10.126582278481013</v>
      </c>
      <c r="X1946" s="40">
        <v>11.497326203208557</v>
      </c>
      <c r="Y1946" s="74">
        <v>19.815668202764979</v>
      </c>
      <c r="Z1946" s="39">
        <v>11.428571428571429</v>
      </c>
      <c r="AA1946" s="40">
        <v>11.51685393258427</v>
      </c>
      <c r="AB1946" s="40">
        <v>16.346153846153847</v>
      </c>
      <c r="AC1946" s="74">
        <v>11.304347826086957</v>
      </c>
      <c r="AD1946" s="39">
        <v>12.581063553826199</v>
      </c>
      <c r="AE1946" s="40">
        <v>12.068965517241379</v>
      </c>
      <c r="AF1946" s="74">
        <v>14.146341463414632</v>
      </c>
      <c r="AG1946" s="39">
        <v>13.902439024390246</v>
      </c>
      <c r="AH1946" s="40">
        <v>10.46770601336303</v>
      </c>
      <c r="AI1946" s="41">
        <v>13.297872340425531</v>
      </c>
    </row>
    <row r="1947" spans="1:35" s="1" customFormat="1" x14ac:dyDescent="0.25">
      <c r="A1947" s="80" t="s">
        <v>458</v>
      </c>
      <c r="B1947" s="38">
        <v>21.16968698517298</v>
      </c>
      <c r="C1947" s="39">
        <v>19.458544839255502</v>
      </c>
      <c r="D1947" s="40">
        <v>22.792937399678973</v>
      </c>
      <c r="E1947" s="39">
        <v>22.938144329896907</v>
      </c>
      <c r="F1947" s="40">
        <v>20.246913580246915</v>
      </c>
      <c r="G1947" s="40">
        <v>20.476190476190474</v>
      </c>
      <c r="H1947" s="39">
        <v>20.100502512562816</v>
      </c>
      <c r="I1947" s="40">
        <v>20.852359208523591</v>
      </c>
      <c r="J1947" s="40">
        <v>23.28358208955224</v>
      </c>
      <c r="K1947" s="39">
        <v>23.86363636363636</v>
      </c>
      <c r="L1947" s="40">
        <v>21.329639889196677</v>
      </c>
      <c r="M1947" s="74">
        <v>18.159806295399516</v>
      </c>
      <c r="N1947" s="39">
        <v>20.866141732283467</v>
      </c>
      <c r="O1947" s="40">
        <v>23.774509803921568</v>
      </c>
      <c r="P1947" s="40">
        <v>22.382671480144403</v>
      </c>
      <c r="Q1947" s="40">
        <v>14</v>
      </c>
      <c r="R1947" s="40">
        <v>21.505376344086024</v>
      </c>
      <c r="S1947" s="74">
        <v>12</v>
      </c>
      <c r="T1947" s="39">
        <v>22.347417840375588</v>
      </c>
      <c r="U1947" s="40">
        <v>15.584415584415583</v>
      </c>
      <c r="V1947" s="74">
        <v>10</v>
      </c>
      <c r="W1947" s="39">
        <v>24.050632911392405</v>
      </c>
      <c r="X1947" s="40">
        <v>21.791443850267381</v>
      </c>
      <c r="Y1947" s="74">
        <v>16.129032258064516</v>
      </c>
      <c r="Z1947" s="39">
        <v>20</v>
      </c>
      <c r="AA1947" s="40">
        <v>21.910112359550563</v>
      </c>
      <c r="AB1947" s="40">
        <v>20.512820512820515</v>
      </c>
      <c r="AC1947" s="74">
        <v>20</v>
      </c>
      <c r="AD1947" s="39">
        <v>21.91958495460441</v>
      </c>
      <c r="AE1947" s="40">
        <v>20.689655172413794</v>
      </c>
      <c r="AF1947" s="74">
        <v>19.512195121951219</v>
      </c>
      <c r="AG1947" s="39">
        <v>20.487804878048781</v>
      </c>
      <c r="AH1947" s="40">
        <v>20.712694877505569</v>
      </c>
      <c r="AI1947" s="41">
        <v>23.936170212765958</v>
      </c>
    </row>
    <row r="1948" spans="1:35" s="1" customFormat="1" x14ac:dyDescent="0.25">
      <c r="A1948" s="80" t="s">
        <v>459</v>
      </c>
      <c r="B1948" s="38">
        <v>31.87808896210873</v>
      </c>
      <c r="C1948" s="39">
        <v>32.994923857868024</v>
      </c>
      <c r="D1948" s="40">
        <v>30.818619582664525</v>
      </c>
      <c r="E1948" s="39">
        <v>32.216494845360828</v>
      </c>
      <c r="F1948" s="40">
        <v>33.086419753086417</v>
      </c>
      <c r="G1948" s="40">
        <v>30.238095238095234</v>
      </c>
      <c r="H1948" s="39">
        <v>27.638190954773869</v>
      </c>
      <c r="I1948" s="40">
        <v>33.94216133942161</v>
      </c>
      <c r="J1948" s="40">
        <v>29.850746268656714</v>
      </c>
      <c r="K1948" s="39">
        <v>33.409090909090907</v>
      </c>
      <c r="L1948" s="40">
        <v>31.301939058171747</v>
      </c>
      <c r="M1948" s="74">
        <v>30.75060532687651</v>
      </c>
      <c r="N1948" s="39">
        <v>32.677165354330711</v>
      </c>
      <c r="O1948" s="40">
        <v>28.431372549019606</v>
      </c>
      <c r="P1948" s="40">
        <v>29.963898916967509</v>
      </c>
      <c r="Q1948" s="40">
        <v>38.000000000000007</v>
      </c>
      <c r="R1948" s="40">
        <v>34.408602150537632</v>
      </c>
      <c r="S1948" s="74">
        <v>48</v>
      </c>
      <c r="T1948" s="39">
        <v>32.112676056338032</v>
      </c>
      <c r="U1948" s="40">
        <v>27.272727272727273</v>
      </c>
      <c r="V1948" s="74">
        <v>32.857142857142861</v>
      </c>
      <c r="W1948" s="39">
        <v>32.489451476793249</v>
      </c>
      <c r="X1948" s="40">
        <v>33.422459893048128</v>
      </c>
      <c r="Y1948" s="74">
        <v>24.88479262672811</v>
      </c>
      <c r="Z1948" s="39">
        <v>37.142857142857139</v>
      </c>
      <c r="AA1948" s="40">
        <v>30.477528089887642</v>
      </c>
      <c r="AB1948" s="40">
        <v>31.089743589743591</v>
      </c>
      <c r="AC1948" s="74">
        <v>38.260869565217391</v>
      </c>
      <c r="AD1948" s="39">
        <v>31.1284046692607</v>
      </c>
      <c r="AE1948" s="40">
        <v>37.5</v>
      </c>
      <c r="AF1948" s="74">
        <v>28.292682926829269</v>
      </c>
      <c r="AG1948" s="39">
        <v>32.926829268292686</v>
      </c>
      <c r="AH1948" s="40">
        <v>32.516703786191542</v>
      </c>
      <c r="AI1948" s="41">
        <v>28.191489361702125</v>
      </c>
    </row>
    <row r="1949" spans="1:35" s="1" customFormat="1" x14ac:dyDescent="0.25">
      <c r="A1949" s="80" t="s">
        <v>460</v>
      </c>
      <c r="B1949" s="38">
        <v>43.986820428336074</v>
      </c>
      <c r="C1949" s="39">
        <v>45.854483925549914</v>
      </c>
      <c r="D1949" s="40">
        <v>42.215088282504013</v>
      </c>
      <c r="E1949" s="39">
        <v>41.494845360824741</v>
      </c>
      <c r="F1949" s="40">
        <v>43.703703703703702</v>
      </c>
      <c r="G1949" s="40">
        <v>46.666666666666664</v>
      </c>
      <c r="H1949" s="39">
        <v>51.256281407035175</v>
      </c>
      <c r="I1949" s="40">
        <v>42.465753424657535</v>
      </c>
      <c r="J1949" s="40">
        <v>42.985074626865668</v>
      </c>
      <c r="K1949" s="39">
        <v>39.318181818181813</v>
      </c>
      <c r="L1949" s="40">
        <v>44.044321329639892</v>
      </c>
      <c r="M1949" s="74">
        <v>48.91041162227603</v>
      </c>
      <c r="N1949" s="39">
        <v>44.881889763779526</v>
      </c>
      <c r="O1949" s="40">
        <v>46.323529411764703</v>
      </c>
      <c r="P1949" s="40">
        <v>41.516245487364621</v>
      </c>
      <c r="Q1949" s="40">
        <v>45.333333333333329</v>
      </c>
      <c r="R1949" s="40">
        <v>38.70967741935484</v>
      </c>
      <c r="S1949" s="74">
        <v>40</v>
      </c>
      <c r="T1949" s="39">
        <v>42.159624413145536</v>
      </c>
      <c r="U1949" s="40">
        <v>57.142857142857139</v>
      </c>
      <c r="V1949" s="74">
        <v>57.142857142857139</v>
      </c>
      <c r="W1949" s="39">
        <v>38.81856540084388</v>
      </c>
      <c r="X1949" s="40">
        <v>41.711229946524064</v>
      </c>
      <c r="Y1949" s="74">
        <v>58.525345622119815</v>
      </c>
      <c r="Z1949" s="39">
        <v>40</v>
      </c>
      <c r="AA1949" s="40">
        <v>44.382022471910112</v>
      </c>
      <c r="AB1949" s="40">
        <v>46.794871794871796</v>
      </c>
      <c r="AC1949" s="74">
        <v>38.260869565217391</v>
      </c>
      <c r="AD1949" s="39">
        <v>44.487678339818416</v>
      </c>
      <c r="AE1949" s="40">
        <v>37.931034482758619</v>
      </c>
      <c r="AF1949" s="74">
        <v>48.780487804878049</v>
      </c>
      <c r="AG1949" s="39">
        <v>43.658536585365859</v>
      </c>
      <c r="AH1949" s="40">
        <v>44.3207126948775</v>
      </c>
      <c r="AI1949" s="41">
        <v>46.808510638297875</v>
      </c>
    </row>
    <row r="1950" spans="1:35" s="1" customFormat="1" x14ac:dyDescent="0.25">
      <c r="A1950" s="56" t="s">
        <v>18</v>
      </c>
      <c r="B1950" s="38">
        <v>2.9654036243822075</v>
      </c>
      <c r="C1950" s="39">
        <v>1.6920473773265652</v>
      </c>
      <c r="D1950" s="40">
        <v>4.173354735152488</v>
      </c>
      <c r="E1950" s="39">
        <v>3.3505154639175259</v>
      </c>
      <c r="F1950" s="40">
        <v>2.9629629629629632</v>
      </c>
      <c r="G1950" s="40">
        <v>2.6190476190476191</v>
      </c>
      <c r="H1950" s="39">
        <v>1.0050251256281406</v>
      </c>
      <c r="I1950" s="40">
        <v>2.7397260273972601</v>
      </c>
      <c r="J1950" s="40">
        <v>3.8805970149253728</v>
      </c>
      <c r="K1950" s="39">
        <v>3.4090909090909087</v>
      </c>
      <c r="L1950" s="40">
        <v>3.32409972299169</v>
      </c>
      <c r="M1950" s="74">
        <v>2.1791767554479415</v>
      </c>
      <c r="N1950" s="39">
        <v>1.5748031496062991</v>
      </c>
      <c r="O1950" s="40">
        <v>1.4705882352941175</v>
      </c>
      <c r="P1950" s="40">
        <v>6.1371841155234659</v>
      </c>
      <c r="Q1950" s="40">
        <v>2.666666666666667</v>
      </c>
      <c r="R1950" s="40">
        <v>5.376344086021505</v>
      </c>
      <c r="S1950" s="74">
        <v>0</v>
      </c>
      <c r="T1950" s="39">
        <v>3.3802816901408446</v>
      </c>
      <c r="U1950" s="40">
        <v>0</v>
      </c>
      <c r="V1950" s="74">
        <v>0</v>
      </c>
      <c r="W1950" s="39">
        <v>4.6413502109704643</v>
      </c>
      <c r="X1950" s="40">
        <v>3.0748663101604281</v>
      </c>
      <c r="Y1950" s="74">
        <v>0.46082949308755761</v>
      </c>
      <c r="Z1950" s="39">
        <v>2.8571428571428572</v>
      </c>
      <c r="AA1950" s="40">
        <v>3.2303370786516856</v>
      </c>
      <c r="AB1950" s="40">
        <v>1.6025641025641024</v>
      </c>
      <c r="AC1950" s="74">
        <v>3.4782608695652173</v>
      </c>
      <c r="AD1950" s="39">
        <v>2.4643320363164722</v>
      </c>
      <c r="AE1950" s="40">
        <v>3.8793103448275863</v>
      </c>
      <c r="AF1950" s="74">
        <v>3.4146341463414638</v>
      </c>
      <c r="AG1950" s="39">
        <v>2.9268292682926833</v>
      </c>
      <c r="AH1950" s="40">
        <v>2.4498886414253898</v>
      </c>
      <c r="AI1950" s="41">
        <v>1.0638297872340425</v>
      </c>
    </row>
    <row r="1951" spans="1:35" s="1" customFormat="1" x14ac:dyDescent="0.25">
      <c r="A1951" s="56" t="s">
        <v>50</v>
      </c>
      <c r="B1951" s="42">
        <v>5.833616298811549</v>
      </c>
      <c r="C1951" s="43">
        <v>6.0275387263339093</v>
      </c>
      <c r="D1951" s="44">
        <v>5.6448911222780582</v>
      </c>
      <c r="E1951" s="43">
        <v>5.6746666666666616</v>
      </c>
      <c r="F1951" s="44">
        <v>5.7989821882951675</v>
      </c>
      <c r="G1951" s="44">
        <v>6.0146699266503649</v>
      </c>
      <c r="H1951" s="43">
        <v>6.1675126903553323</v>
      </c>
      <c r="I1951" s="44">
        <v>5.7605633802816918</v>
      </c>
      <c r="J1951" s="44">
        <v>5.7329192546583867</v>
      </c>
      <c r="K1951" s="43">
        <v>5.590588235294117</v>
      </c>
      <c r="L1951" s="44">
        <v>5.8022922636103136</v>
      </c>
      <c r="M1951" s="69">
        <v>6.1163366336633622</v>
      </c>
      <c r="N1951" s="43">
        <v>5.8079999999999963</v>
      </c>
      <c r="O1951" s="44">
        <v>5.8805970149253737</v>
      </c>
      <c r="P1951" s="44">
        <v>5.7269230769230788</v>
      </c>
      <c r="Q1951" s="44">
        <v>6.0136986301369877</v>
      </c>
      <c r="R1951" s="44">
        <v>5.6590909090909083</v>
      </c>
      <c r="S1951" s="69">
        <v>5.9200000000000008</v>
      </c>
      <c r="T1951" s="43">
        <v>5.7278911564625847</v>
      </c>
      <c r="U1951" s="44">
        <v>6.480519480519483</v>
      </c>
      <c r="V1951" s="69">
        <v>6.628571428571429</v>
      </c>
      <c r="W1951" s="43">
        <v>5.5</v>
      </c>
      <c r="X1951" s="44">
        <v>5.7351724137931024</v>
      </c>
      <c r="Y1951" s="69">
        <v>6.5416666666666687</v>
      </c>
      <c r="Z1951" s="43">
        <v>5.7941176470588234</v>
      </c>
      <c r="AA1951" s="44">
        <v>5.7793904208998548</v>
      </c>
      <c r="AB1951" s="44">
        <v>6.0228013029315965</v>
      </c>
      <c r="AC1951" s="69">
        <v>5.6756756756756781</v>
      </c>
      <c r="AD1951" s="43">
        <v>5.8257978723404333</v>
      </c>
      <c r="AE1951" s="44">
        <v>5.6412556053811622</v>
      </c>
      <c r="AF1951" s="69">
        <v>6.0555555555555554</v>
      </c>
      <c r="AG1951" s="43">
        <v>5.896984924623121</v>
      </c>
      <c r="AH1951" s="44">
        <v>5.8630136986301391</v>
      </c>
      <c r="AI1951" s="45">
        <v>5.7204301075268811</v>
      </c>
    </row>
    <row r="1952" spans="1:35" x14ac:dyDescent="0.25">
      <c r="B1952" s="84"/>
      <c r="C1952" s="84"/>
      <c r="D1952" s="84"/>
      <c r="E1952" s="84"/>
      <c r="F1952" s="84"/>
      <c r="G1952" s="84"/>
      <c r="H1952" s="84"/>
      <c r="I1952" s="84"/>
      <c r="J1952" s="84"/>
      <c r="K1952" s="84"/>
      <c r="L1952" s="84"/>
      <c r="M1952" s="84"/>
      <c r="N1952" s="84"/>
      <c r="O1952" s="84"/>
      <c r="P1952" s="84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4"/>
      <c r="AB1952" s="84"/>
      <c r="AC1952" s="84"/>
      <c r="AD1952" s="84"/>
      <c r="AE1952" s="84"/>
      <c r="AF1952" s="84"/>
      <c r="AG1952" s="84"/>
      <c r="AH1952" s="84"/>
      <c r="AI1952" s="84"/>
    </row>
    <row r="1953" spans="1:35" s="1" customFormat="1" ht="22.5" customHeight="1" x14ac:dyDescent="0.25">
      <c r="A1953" s="50" t="s">
        <v>402</v>
      </c>
      <c r="B1953" s="38"/>
      <c r="C1953" s="39"/>
      <c r="D1953" s="40"/>
      <c r="E1953" s="39"/>
      <c r="F1953" s="40"/>
      <c r="G1953" s="40"/>
      <c r="H1953" s="39"/>
      <c r="I1953" s="40"/>
      <c r="J1953" s="40"/>
      <c r="K1953" s="39"/>
      <c r="L1953" s="40"/>
      <c r="M1953" s="74"/>
      <c r="N1953" s="39"/>
      <c r="O1953" s="40"/>
      <c r="P1953" s="40"/>
      <c r="Q1953" s="40"/>
      <c r="R1953" s="40"/>
      <c r="S1953" s="74"/>
      <c r="T1953" s="39"/>
      <c r="U1953" s="40"/>
      <c r="V1953" s="74"/>
      <c r="W1953" s="39"/>
      <c r="X1953" s="40"/>
      <c r="Y1953" s="74"/>
      <c r="Z1953" s="39"/>
      <c r="AA1953" s="40"/>
      <c r="AB1953" s="40"/>
      <c r="AC1953" s="74"/>
      <c r="AD1953" s="39"/>
      <c r="AE1953" s="40"/>
      <c r="AF1953" s="74"/>
      <c r="AG1953" s="39"/>
      <c r="AH1953" s="40"/>
      <c r="AI1953" s="41"/>
    </row>
    <row r="1954" spans="1:35" s="1" customFormat="1" x14ac:dyDescent="0.25">
      <c r="A1954" s="56" t="s">
        <v>290</v>
      </c>
      <c r="B1954" s="38">
        <v>41.632316570486402</v>
      </c>
      <c r="C1954" s="39">
        <v>42.131979695431468</v>
      </c>
      <c r="D1954" s="40">
        <v>41.157556270096464</v>
      </c>
      <c r="E1954" s="39">
        <v>40.206185567010309</v>
      </c>
      <c r="F1954" s="40">
        <v>43.069306930693067</v>
      </c>
      <c r="G1954" s="40">
        <v>41.666666666666671</v>
      </c>
      <c r="H1954" s="39">
        <v>36.683417085427131</v>
      </c>
      <c r="I1954" s="40">
        <v>38.051750380517504</v>
      </c>
      <c r="J1954" s="40">
        <v>51.49700598802395</v>
      </c>
      <c r="K1954" s="39">
        <v>43.280182232346242</v>
      </c>
      <c r="L1954" s="40">
        <v>39.612188365650965</v>
      </c>
      <c r="M1954" s="74">
        <v>41.646489104116228</v>
      </c>
      <c r="N1954" s="39">
        <v>39.763779527559059</v>
      </c>
      <c r="O1954" s="40">
        <v>43.627450980392155</v>
      </c>
      <c r="P1954" s="40">
        <v>42.238267148014444</v>
      </c>
      <c r="Q1954" s="40">
        <v>40</v>
      </c>
      <c r="R1954" s="40">
        <v>43.01075268817204</v>
      </c>
      <c r="S1954" s="74">
        <v>29.166666666666668</v>
      </c>
      <c r="T1954" s="39">
        <v>43.286384976525824</v>
      </c>
      <c r="U1954" s="40">
        <v>32.467532467532465</v>
      </c>
      <c r="V1954" s="74">
        <v>24.637681159420293</v>
      </c>
      <c r="W1954" s="39">
        <v>45.33898305084746</v>
      </c>
      <c r="X1954" s="40">
        <v>42.780748663101605</v>
      </c>
      <c r="Y1954" s="74">
        <v>34.562211981566819</v>
      </c>
      <c r="Z1954" s="39">
        <v>41.428571428571431</v>
      </c>
      <c r="AA1954" s="40">
        <v>41.713483146067418</v>
      </c>
      <c r="AB1954" s="40">
        <v>42.122186495176848</v>
      </c>
      <c r="AC1954" s="74">
        <v>40.869565217391305</v>
      </c>
      <c r="AD1954" s="39">
        <v>65.499351491569385</v>
      </c>
      <c r="AE1954" s="40">
        <v>0</v>
      </c>
      <c r="AF1954" s="74">
        <v>0</v>
      </c>
      <c r="AG1954" s="39">
        <v>59.756097560975604</v>
      </c>
      <c r="AH1954" s="40">
        <v>31.403118040089083</v>
      </c>
      <c r="AI1954" s="41">
        <v>26.595744680851062</v>
      </c>
    </row>
    <row r="1955" spans="1:35" s="1" customFormat="1" x14ac:dyDescent="0.25">
      <c r="A1955" s="56" t="s">
        <v>27</v>
      </c>
      <c r="B1955" s="38">
        <v>7.4196207749381697</v>
      </c>
      <c r="C1955" s="39">
        <v>8.6294416243654819</v>
      </c>
      <c r="D1955" s="40">
        <v>6.270096463022508</v>
      </c>
      <c r="E1955" s="39">
        <v>6.7010309278350517</v>
      </c>
      <c r="F1955" s="40">
        <v>8.6633663366336631</v>
      </c>
      <c r="G1955" s="40">
        <v>6.9047619047619051</v>
      </c>
      <c r="H1955" s="39">
        <v>7.5376884422110546</v>
      </c>
      <c r="I1955" s="40">
        <v>7.6103500761035008</v>
      </c>
      <c r="J1955" s="40">
        <v>7.1856287425149699</v>
      </c>
      <c r="K1955" s="39">
        <v>7.5170842824601358</v>
      </c>
      <c r="L1955" s="40">
        <v>8.5872576177285325</v>
      </c>
      <c r="M1955" s="74">
        <v>6.2953995157384997</v>
      </c>
      <c r="N1955" s="39">
        <v>6.6929133858267722</v>
      </c>
      <c r="O1955" s="40">
        <v>7.3529411764705888</v>
      </c>
      <c r="P1955" s="40">
        <v>8.6642599277978327</v>
      </c>
      <c r="Q1955" s="40">
        <v>7.333333333333333</v>
      </c>
      <c r="R1955" s="40">
        <v>7.5268817204301079</v>
      </c>
      <c r="S1955" s="74">
        <v>0</v>
      </c>
      <c r="T1955" s="39">
        <v>7.981220657276995</v>
      </c>
      <c r="U1955" s="40">
        <v>3.8961038961038961</v>
      </c>
      <c r="V1955" s="74">
        <v>2.8985507246376812</v>
      </c>
      <c r="W1955" s="39">
        <v>5.0847457627118651</v>
      </c>
      <c r="X1955" s="40">
        <v>7.4866310160427805</v>
      </c>
      <c r="Y1955" s="74">
        <v>9.67741935483871</v>
      </c>
      <c r="Z1955" s="39">
        <v>10</v>
      </c>
      <c r="AA1955" s="40">
        <v>7.7247191011235952</v>
      </c>
      <c r="AB1955" s="40">
        <v>4.501607717041801</v>
      </c>
      <c r="AC1955" s="74">
        <v>11.304347826086957</v>
      </c>
      <c r="AD1955" s="39">
        <v>11.673151750972762</v>
      </c>
      <c r="AE1955" s="40">
        <v>0</v>
      </c>
      <c r="AF1955" s="74">
        <v>0</v>
      </c>
      <c r="AG1955" s="39">
        <v>7.3170731707317067</v>
      </c>
      <c r="AH1955" s="40">
        <v>8.6859688195991094</v>
      </c>
      <c r="AI1955" s="41">
        <v>4.7872340425531918</v>
      </c>
    </row>
    <row r="1956" spans="1:35" s="1" customFormat="1" x14ac:dyDescent="0.25">
      <c r="A1956" s="56" t="s">
        <v>26</v>
      </c>
      <c r="B1956" s="38">
        <v>8.2440230832646328</v>
      </c>
      <c r="C1956" s="39">
        <v>7.4450084602368864</v>
      </c>
      <c r="D1956" s="40">
        <v>9.0032154340836019</v>
      </c>
      <c r="E1956" s="39">
        <v>9.7938144329896915</v>
      </c>
      <c r="F1956" s="40">
        <v>7.673267326732673</v>
      </c>
      <c r="G1956" s="40">
        <v>7.1428571428571423</v>
      </c>
      <c r="H1956" s="39">
        <v>7.0351758793969852</v>
      </c>
      <c r="I1956" s="40">
        <v>8.8280060882800608</v>
      </c>
      <c r="J1956" s="40">
        <v>7.7844311377245514</v>
      </c>
      <c r="K1956" s="39">
        <v>8.2004555808656043</v>
      </c>
      <c r="L1956" s="40">
        <v>7.7562326869806091</v>
      </c>
      <c r="M1956" s="74">
        <v>8.7167070217917662</v>
      </c>
      <c r="N1956" s="39">
        <v>9.0551181102362204</v>
      </c>
      <c r="O1956" s="40">
        <v>6.3725490196078427</v>
      </c>
      <c r="P1956" s="40">
        <v>10.469314079422382</v>
      </c>
      <c r="Q1956" s="40">
        <v>10</v>
      </c>
      <c r="R1956" s="40">
        <v>4.3010752688172049</v>
      </c>
      <c r="S1956" s="74">
        <v>12.5</v>
      </c>
      <c r="T1956" s="39">
        <v>7.887323943661972</v>
      </c>
      <c r="U1956" s="40">
        <v>11.688311688311687</v>
      </c>
      <c r="V1956" s="74">
        <v>10.144927536231885</v>
      </c>
      <c r="W1956" s="39">
        <v>9.3220338983050848</v>
      </c>
      <c r="X1956" s="40">
        <v>7.4866310160427805</v>
      </c>
      <c r="Y1956" s="74">
        <v>9.67741935483871</v>
      </c>
      <c r="Z1956" s="39">
        <v>11.428571428571429</v>
      </c>
      <c r="AA1956" s="40">
        <v>8.4269662921348321</v>
      </c>
      <c r="AB1956" s="40">
        <v>6.430868167202572</v>
      </c>
      <c r="AC1956" s="74">
        <v>9.5652173913043477</v>
      </c>
      <c r="AD1956" s="39">
        <v>12.97016861219196</v>
      </c>
      <c r="AE1956" s="40">
        <v>0</v>
      </c>
      <c r="AF1956" s="74">
        <v>0</v>
      </c>
      <c r="AG1956" s="39">
        <v>8.7804878048780477</v>
      </c>
      <c r="AH1956" s="40">
        <v>8.908685968819599</v>
      </c>
      <c r="AI1956" s="41">
        <v>3.7234042553191489</v>
      </c>
    </row>
    <row r="1957" spans="1:35" s="1" customFormat="1" x14ac:dyDescent="0.25">
      <c r="A1957" s="56" t="s">
        <v>25</v>
      </c>
      <c r="B1957" s="38">
        <v>6.265457543281121</v>
      </c>
      <c r="C1957" s="39">
        <v>6.260575296108291</v>
      </c>
      <c r="D1957" s="40">
        <v>6.270096463022508</v>
      </c>
      <c r="E1957" s="39">
        <v>5.6701030927835054</v>
      </c>
      <c r="F1957" s="40">
        <v>6.1881188118811883</v>
      </c>
      <c r="G1957" s="40">
        <v>6.9047619047619051</v>
      </c>
      <c r="H1957" s="39">
        <v>6.0301507537688437</v>
      </c>
      <c r="I1957" s="40">
        <v>6.5449010654490101</v>
      </c>
      <c r="J1957" s="40">
        <v>6.2874251497005984</v>
      </c>
      <c r="K1957" s="39">
        <v>5.239179954441914</v>
      </c>
      <c r="L1957" s="40">
        <v>6.094182825484765</v>
      </c>
      <c r="M1957" s="74">
        <v>7.5060532687651342</v>
      </c>
      <c r="N1957" s="39">
        <v>9.4488188976377945</v>
      </c>
      <c r="O1957" s="40">
        <v>6.1274509803921564</v>
      </c>
      <c r="P1957" s="40">
        <v>3.2490974729241873</v>
      </c>
      <c r="Q1957" s="40">
        <v>5.3333333333333339</v>
      </c>
      <c r="R1957" s="40">
        <v>8.6021505376344098</v>
      </c>
      <c r="S1957" s="74">
        <v>8.3333333333333321</v>
      </c>
      <c r="T1957" s="39">
        <v>6.5727699530516439</v>
      </c>
      <c r="U1957" s="40">
        <v>5.1948051948051948</v>
      </c>
      <c r="V1957" s="74">
        <v>2.8985507246376812</v>
      </c>
      <c r="W1957" s="39">
        <v>6.3559322033898304</v>
      </c>
      <c r="X1957" s="40">
        <v>6.6844919786096257</v>
      </c>
      <c r="Y1957" s="74">
        <v>4.6082949308755765</v>
      </c>
      <c r="Z1957" s="39">
        <v>7.1428571428571423</v>
      </c>
      <c r="AA1957" s="40">
        <v>5.7584269662921352</v>
      </c>
      <c r="AB1957" s="40">
        <v>7.7170418006430879</v>
      </c>
      <c r="AC1957" s="74">
        <v>5.2173913043478262</v>
      </c>
      <c r="AD1957" s="39">
        <v>9.857328145265889</v>
      </c>
      <c r="AE1957" s="40">
        <v>0</v>
      </c>
      <c r="AF1957" s="74">
        <v>0</v>
      </c>
      <c r="AG1957" s="39">
        <v>6.3414634146341466</v>
      </c>
      <c r="AH1957" s="40">
        <v>7.3496659242761693</v>
      </c>
      <c r="AI1957" s="41">
        <v>4.2553191489361701</v>
      </c>
    </row>
    <row r="1958" spans="1:35" s="1" customFormat="1" x14ac:dyDescent="0.25">
      <c r="A1958" s="56" t="s">
        <v>24</v>
      </c>
      <c r="B1958" s="38">
        <v>4.6166529266281948</v>
      </c>
      <c r="C1958" s="39">
        <v>4.0609137055837561</v>
      </c>
      <c r="D1958" s="40">
        <v>5.144694533762058</v>
      </c>
      <c r="E1958" s="39">
        <v>4.3814432989690717</v>
      </c>
      <c r="F1958" s="40">
        <v>4.7029702970297027</v>
      </c>
      <c r="G1958" s="40">
        <v>4.7619047619047619</v>
      </c>
      <c r="H1958" s="39">
        <v>6.0301507537688437</v>
      </c>
      <c r="I1958" s="40">
        <v>5.4794520547945202</v>
      </c>
      <c r="J1958" s="40">
        <v>2.3952095808383236</v>
      </c>
      <c r="K1958" s="39">
        <v>3.6446469248291571</v>
      </c>
      <c r="L1958" s="40">
        <v>5.5401662049861491</v>
      </c>
      <c r="M1958" s="74">
        <v>4.8426150121065374</v>
      </c>
      <c r="N1958" s="39">
        <v>5.5118110236220472</v>
      </c>
      <c r="O1958" s="40">
        <v>3.6764705882352944</v>
      </c>
      <c r="P1958" s="40">
        <v>5.0541516245487363</v>
      </c>
      <c r="Q1958" s="40">
        <v>6</v>
      </c>
      <c r="R1958" s="40">
        <v>2.1505376344086025</v>
      </c>
      <c r="S1958" s="74">
        <v>4.1666666666666661</v>
      </c>
      <c r="T1958" s="39">
        <v>4.976525821596244</v>
      </c>
      <c r="U1958" s="40">
        <v>1.2987012987012987</v>
      </c>
      <c r="V1958" s="74">
        <v>2.8985507246376812</v>
      </c>
      <c r="W1958" s="39">
        <v>3.3898305084745761</v>
      </c>
      <c r="X1958" s="40">
        <v>5.3475935828877006</v>
      </c>
      <c r="Y1958" s="74">
        <v>3.6866359447004609</v>
      </c>
      <c r="Z1958" s="39">
        <v>10</v>
      </c>
      <c r="AA1958" s="40">
        <v>4.4943820224719104</v>
      </c>
      <c r="AB1958" s="40">
        <v>4.501607717041801</v>
      </c>
      <c r="AC1958" s="74">
        <v>2.6086956521739131</v>
      </c>
      <c r="AD1958" s="39">
        <v>0</v>
      </c>
      <c r="AE1958" s="40">
        <v>24.137931034482758</v>
      </c>
      <c r="AF1958" s="74">
        <v>0</v>
      </c>
      <c r="AG1958" s="39">
        <v>4.8780487804878048</v>
      </c>
      <c r="AH1958" s="40">
        <v>4.8997772828507795</v>
      </c>
      <c r="AI1958" s="41">
        <v>3.1914893617021276</v>
      </c>
    </row>
    <row r="1959" spans="1:35" s="1" customFormat="1" x14ac:dyDescent="0.25">
      <c r="A1959" s="56" t="s">
        <v>23</v>
      </c>
      <c r="B1959" s="38">
        <v>9.3157460840890352</v>
      </c>
      <c r="C1959" s="39">
        <v>8.4602368866328259</v>
      </c>
      <c r="D1959" s="40">
        <v>10.128617363344052</v>
      </c>
      <c r="E1959" s="39">
        <v>8.5051546391752577</v>
      </c>
      <c r="F1959" s="40">
        <v>9.4059405940594054</v>
      </c>
      <c r="G1959" s="40">
        <v>10</v>
      </c>
      <c r="H1959" s="39">
        <v>6.5326633165829149</v>
      </c>
      <c r="I1959" s="40">
        <v>10.6544901065449</v>
      </c>
      <c r="J1959" s="40">
        <v>7.7844311377245514</v>
      </c>
      <c r="K1959" s="39">
        <v>8.8838268792710693</v>
      </c>
      <c r="L1959" s="40">
        <v>8.86426592797784</v>
      </c>
      <c r="M1959" s="74">
        <v>10.16949152542373</v>
      </c>
      <c r="N1959" s="39">
        <v>8.2677165354330722</v>
      </c>
      <c r="O1959" s="40">
        <v>8.3333333333333321</v>
      </c>
      <c r="P1959" s="40">
        <v>9.025270758122744</v>
      </c>
      <c r="Q1959" s="40">
        <v>10.666666666666668</v>
      </c>
      <c r="R1959" s="40">
        <v>13.978494623655912</v>
      </c>
      <c r="S1959" s="74">
        <v>12.5</v>
      </c>
      <c r="T1959" s="39">
        <v>8.7323943661971821</v>
      </c>
      <c r="U1959" s="40">
        <v>14.285714285714285</v>
      </c>
      <c r="V1959" s="74">
        <v>13.043478260869565</v>
      </c>
      <c r="W1959" s="39">
        <v>11.016949152542372</v>
      </c>
      <c r="X1959" s="40">
        <v>8.9572192513368982</v>
      </c>
      <c r="Y1959" s="74">
        <v>7.8341013824884786</v>
      </c>
      <c r="Z1959" s="39">
        <v>4.2857142857142856</v>
      </c>
      <c r="AA1959" s="40">
        <v>9.691011235955056</v>
      </c>
      <c r="AB1959" s="40">
        <v>9.6463022508038581</v>
      </c>
      <c r="AC1959" s="74">
        <v>9.5652173913043477</v>
      </c>
      <c r="AD1959" s="39">
        <v>0</v>
      </c>
      <c r="AE1959" s="40">
        <v>48.706896551724135</v>
      </c>
      <c r="AF1959" s="74">
        <v>0</v>
      </c>
      <c r="AG1959" s="39">
        <v>5.8536585365853666</v>
      </c>
      <c r="AH1959" s="40">
        <v>13.363028953229399</v>
      </c>
      <c r="AI1959" s="41">
        <v>9.0425531914893629</v>
      </c>
    </row>
    <row r="1960" spans="1:35" s="1" customFormat="1" x14ac:dyDescent="0.25">
      <c r="A1960" s="56" t="s">
        <v>22</v>
      </c>
      <c r="B1960" s="38">
        <v>5.1937345424567187</v>
      </c>
      <c r="C1960" s="39">
        <v>4.9069373942470387</v>
      </c>
      <c r="D1960" s="40">
        <v>5.4662379421221869</v>
      </c>
      <c r="E1960" s="39">
        <v>6.7010309278350517</v>
      </c>
      <c r="F1960" s="40">
        <v>4.455445544554455</v>
      </c>
      <c r="G1960" s="40">
        <v>4.5238095238095237</v>
      </c>
      <c r="H1960" s="39">
        <v>6.5326633165829149</v>
      </c>
      <c r="I1960" s="40">
        <v>5.6316590563165905</v>
      </c>
      <c r="J1960" s="40">
        <v>3.293413173652695</v>
      </c>
      <c r="K1960" s="39">
        <v>6.3781321184510258</v>
      </c>
      <c r="L1960" s="40">
        <v>4.986149584487535</v>
      </c>
      <c r="M1960" s="74">
        <v>4.1162227602905572</v>
      </c>
      <c r="N1960" s="39">
        <v>4.7244094488188972</v>
      </c>
      <c r="O1960" s="40">
        <v>5.3921568627450984</v>
      </c>
      <c r="P1960" s="40">
        <v>6.1371841155234659</v>
      </c>
      <c r="Q1960" s="40">
        <v>5.3333333333333339</v>
      </c>
      <c r="R1960" s="40">
        <v>4.3010752688172049</v>
      </c>
      <c r="S1960" s="74">
        <v>0</v>
      </c>
      <c r="T1960" s="39">
        <v>5.070422535211268</v>
      </c>
      <c r="U1960" s="40">
        <v>6.4935064935064926</v>
      </c>
      <c r="V1960" s="74">
        <v>5.7971014492753623</v>
      </c>
      <c r="W1960" s="39">
        <v>5.508474576271186</v>
      </c>
      <c r="X1960" s="40">
        <v>5.213903743315508</v>
      </c>
      <c r="Y1960" s="74">
        <v>5.0691244239631335</v>
      </c>
      <c r="Z1960" s="39">
        <v>4.2857142857142856</v>
      </c>
      <c r="AA1960" s="40">
        <v>5.7584269662921352</v>
      </c>
      <c r="AB1960" s="40">
        <v>4.501607717041801</v>
      </c>
      <c r="AC1960" s="74">
        <v>4.3478260869565215</v>
      </c>
      <c r="AD1960" s="39">
        <v>0</v>
      </c>
      <c r="AE1960" s="40">
        <v>27.155172413793103</v>
      </c>
      <c r="AF1960" s="74">
        <v>0</v>
      </c>
      <c r="AG1960" s="39">
        <v>1.4634146341463417</v>
      </c>
      <c r="AH1960" s="40">
        <v>7.5723830734966597</v>
      </c>
      <c r="AI1960" s="41">
        <v>7.4468085106382977</v>
      </c>
    </row>
    <row r="1961" spans="1:35" s="1" customFormat="1" x14ac:dyDescent="0.25">
      <c r="A1961" s="56" t="s">
        <v>21</v>
      </c>
      <c r="B1961" s="38">
        <v>6.5127782357790593</v>
      </c>
      <c r="C1961" s="39">
        <v>7.1065989847715745</v>
      </c>
      <c r="D1961" s="40">
        <v>5.9485530546623799</v>
      </c>
      <c r="E1961" s="39">
        <v>6.7010309278350517</v>
      </c>
      <c r="F1961" s="40">
        <v>5.4455445544554459</v>
      </c>
      <c r="G1961" s="40">
        <v>7.3809523809523814</v>
      </c>
      <c r="H1961" s="39">
        <v>6.5326633165829149</v>
      </c>
      <c r="I1961" s="40">
        <v>7.3059360730593603</v>
      </c>
      <c r="J1961" s="40">
        <v>5.0898203592814371</v>
      </c>
      <c r="K1961" s="39">
        <v>5.239179954441914</v>
      </c>
      <c r="L1961" s="40">
        <v>7.4792243767313016</v>
      </c>
      <c r="M1961" s="74">
        <v>7.021791767554479</v>
      </c>
      <c r="N1961" s="39">
        <v>8.2677165354330722</v>
      </c>
      <c r="O1961" s="40">
        <v>7.5980392156862742</v>
      </c>
      <c r="P1961" s="40">
        <v>4.3321299638989164</v>
      </c>
      <c r="Q1961" s="40">
        <v>4</v>
      </c>
      <c r="R1961" s="40">
        <v>7.5268817204301079</v>
      </c>
      <c r="S1961" s="74">
        <v>8.3333333333333321</v>
      </c>
      <c r="T1961" s="39">
        <v>5.915492957746479</v>
      </c>
      <c r="U1961" s="40">
        <v>7.7922077922077921</v>
      </c>
      <c r="V1961" s="74">
        <v>14.492753623188406</v>
      </c>
      <c r="W1961" s="39">
        <v>4.6610169491525424</v>
      </c>
      <c r="X1961" s="40">
        <v>6.4171122994652414</v>
      </c>
      <c r="Y1961" s="74">
        <v>8.7557603686635943</v>
      </c>
      <c r="Z1961" s="39">
        <v>2.8571428571428572</v>
      </c>
      <c r="AA1961" s="40">
        <v>6.4606741573033712</v>
      </c>
      <c r="AB1961" s="40">
        <v>6.430868167202572</v>
      </c>
      <c r="AC1961" s="74">
        <v>8.695652173913043</v>
      </c>
      <c r="AD1961" s="39">
        <v>0</v>
      </c>
      <c r="AE1961" s="40">
        <v>0</v>
      </c>
      <c r="AF1961" s="74">
        <v>38.536585365853661</v>
      </c>
      <c r="AG1961" s="39">
        <v>2.1951219512195119</v>
      </c>
      <c r="AH1961" s="40">
        <v>8.6859688195991094</v>
      </c>
      <c r="AI1961" s="41">
        <v>11.702127659574469</v>
      </c>
    </row>
    <row r="1962" spans="1:35" s="1" customFormat="1" x14ac:dyDescent="0.25">
      <c r="A1962" s="56" t="s">
        <v>20</v>
      </c>
      <c r="B1962" s="38">
        <v>4.6990931574608412</v>
      </c>
      <c r="C1962" s="39">
        <v>4.7377326565143827</v>
      </c>
      <c r="D1962" s="40">
        <v>4.662379421221865</v>
      </c>
      <c r="E1962" s="39">
        <v>4.8969072164948457</v>
      </c>
      <c r="F1962" s="40">
        <v>4.9504950495049505</v>
      </c>
      <c r="G1962" s="40">
        <v>4.2857142857142856</v>
      </c>
      <c r="H1962" s="39">
        <v>8.5427135678391952</v>
      </c>
      <c r="I1962" s="40">
        <v>4.10958904109589</v>
      </c>
      <c r="J1962" s="40">
        <v>3.293413173652695</v>
      </c>
      <c r="K1962" s="39">
        <v>4.1002277904328022</v>
      </c>
      <c r="L1962" s="40">
        <v>5.8171745152354575</v>
      </c>
      <c r="M1962" s="74">
        <v>4.3583535108958831</v>
      </c>
      <c r="N1962" s="39">
        <v>3.1496062992125982</v>
      </c>
      <c r="O1962" s="40">
        <v>5.3921568627450984</v>
      </c>
      <c r="P1962" s="40">
        <v>4.6931407942238268</v>
      </c>
      <c r="Q1962" s="40">
        <v>4.666666666666667</v>
      </c>
      <c r="R1962" s="40">
        <v>4.3010752688172049</v>
      </c>
      <c r="S1962" s="74">
        <v>8.3333333333333321</v>
      </c>
      <c r="T1962" s="39">
        <v>4.131455399061033</v>
      </c>
      <c r="U1962" s="40">
        <v>6.4935064935064926</v>
      </c>
      <c r="V1962" s="74">
        <v>11.594202898550725</v>
      </c>
      <c r="W1962" s="39">
        <v>4.6610169491525424</v>
      </c>
      <c r="X1962" s="40">
        <v>3.4759358288770055</v>
      </c>
      <c r="Y1962" s="74">
        <v>8.7557603686635943</v>
      </c>
      <c r="Z1962" s="39">
        <v>4.2857142857142856</v>
      </c>
      <c r="AA1962" s="40">
        <v>4.3539325842696632</v>
      </c>
      <c r="AB1962" s="40">
        <v>5.4662379421221869</v>
      </c>
      <c r="AC1962" s="74">
        <v>4.3478260869565215</v>
      </c>
      <c r="AD1962" s="39">
        <v>0</v>
      </c>
      <c r="AE1962" s="40">
        <v>0</v>
      </c>
      <c r="AF1962" s="74">
        <v>27.804878048780491</v>
      </c>
      <c r="AG1962" s="39">
        <v>2.6829268292682928</v>
      </c>
      <c r="AH1962" s="40">
        <v>3.5634743875278394</v>
      </c>
      <c r="AI1962" s="41">
        <v>12.23404255319149</v>
      </c>
    </row>
    <row r="1963" spans="1:35" s="1" customFormat="1" x14ac:dyDescent="0.25">
      <c r="A1963" s="56" t="s">
        <v>19</v>
      </c>
      <c r="B1963" s="38">
        <v>1.8961253091508656</v>
      </c>
      <c r="C1963" s="39">
        <v>2.5380710659898478</v>
      </c>
      <c r="D1963" s="40">
        <v>1.2861736334405145</v>
      </c>
      <c r="E1963" s="39">
        <v>1.5463917525773196</v>
      </c>
      <c r="F1963" s="40">
        <v>1.7326732673267329</v>
      </c>
      <c r="G1963" s="40">
        <v>2.3809523809523809</v>
      </c>
      <c r="H1963" s="39">
        <v>2.0100502512562812</v>
      </c>
      <c r="I1963" s="40">
        <v>2.2831050228310499</v>
      </c>
      <c r="J1963" s="40">
        <v>1.1976047904191618</v>
      </c>
      <c r="K1963" s="39">
        <v>1.8223234624145785</v>
      </c>
      <c r="L1963" s="40">
        <v>2.4930747922437675</v>
      </c>
      <c r="M1963" s="74">
        <v>1.4527845036319613</v>
      </c>
      <c r="N1963" s="39">
        <v>1.9685039370078741</v>
      </c>
      <c r="O1963" s="40">
        <v>1.2254901960784315</v>
      </c>
      <c r="P1963" s="40">
        <v>2.8880866425992782</v>
      </c>
      <c r="Q1963" s="40">
        <v>2</v>
      </c>
      <c r="R1963" s="40">
        <v>2.1505376344086025</v>
      </c>
      <c r="S1963" s="74">
        <v>0</v>
      </c>
      <c r="T1963" s="39">
        <v>1.8779342723004695</v>
      </c>
      <c r="U1963" s="40">
        <v>2.5974025974025974</v>
      </c>
      <c r="V1963" s="74">
        <v>1.4492753623188406</v>
      </c>
      <c r="W1963" s="39">
        <v>2.1186440677966099</v>
      </c>
      <c r="X1963" s="40">
        <v>1.8716577540106951</v>
      </c>
      <c r="Y1963" s="74">
        <v>1.8433179723502304</v>
      </c>
      <c r="Z1963" s="39">
        <v>1.4285714285714286</v>
      </c>
      <c r="AA1963" s="40">
        <v>1.6853932584269662</v>
      </c>
      <c r="AB1963" s="40">
        <v>2.572347266881029</v>
      </c>
      <c r="AC1963" s="74">
        <v>1.7391304347826086</v>
      </c>
      <c r="AD1963" s="39">
        <v>0</v>
      </c>
      <c r="AE1963" s="40">
        <v>0</v>
      </c>
      <c r="AF1963" s="74">
        <v>11.219512195121952</v>
      </c>
      <c r="AG1963" s="39">
        <v>0</v>
      </c>
      <c r="AH1963" s="40">
        <v>2.4498886414253898</v>
      </c>
      <c r="AI1963" s="41">
        <v>5.8510638297872344</v>
      </c>
    </row>
    <row r="1964" spans="1:35" s="1" customFormat="1" x14ac:dyDescent="0.25">
      <c r="A1964" s="56" t="s">
        <v>291</v>
      </c>
      <c r="B1964" s="38">
        <v>3.7922506183017313</v>
      </c>
      <c r="C1964" s="39">
        <v>3.5532994923857872</v>
      </c>
      <c r="D1964" s="40">
        <v>4.019292604501608</v>
      </c>
      <c r="E1964" s="39">
        <v>4.3814432989690717</v>
      </c>
      <c r="F1964" s="40">
        <v>3.4653465346534658</v>
      </c>
      <c r="G1964" s="40">
        <v>3.5714285714285712</v>
      </c>
      <c r="H1964" s="39">
        <v>6.5326633165829149</v>
      </c>
      <c r="I1964" s="40">
        <v>3.3485540334855401</v>
      </c>
      <c r="J1964" s="40">
        <v>3.293413173652695</v>
      </c>
      <c r="K1964" s="39">
        <v>4.7835990888382689</v>
      </c>
      <c r="L1964" s="40">
        <v>2.7700831024930745</v>
      </c>
      <c r="M1964" s="74">
        <v>3.6319612590799029</v>
      </c>
      <c r="N1964" s="39">
        <v>3.1496062992125982</v>
      </c>
      <c r="O1964" s="40">
        <v>4.1666666666666661</v>
      </c>
      <c r="P1964" s="40">
        <v>2.8880866425992782</v>
      </c>
      <c r="Q1964" s="40">
        <v>4.666666666666667</v>
      </c>
      <c r="R1964" s="40">
        <v>2.1505376344086025</v>
      </c>
      <c r="S1964" s="74">
        <v>12.5</v>
      </c>
      <c r="T1964" s="39">
        <v>3.1924882629107985</v>
      </c>
      <c r="U1964" s="40">
        <v>6.4935064935064926</v>
      </c>
      <c r="V1964" s="74">
        <v>10.144927536231885</v>
      </c>
      <c r="W1964" s="39">
        <v>2.1186440677966099</v>
      </c>
      <c r="X1964" s="40">
        <v>3.8770053475935833</v>
      </c>
      <c r="Y1964" s="74">
        <v>5.0691244239631335</v>
      </c>
      <c r="Z1964" s="39">
        <v>2.8571428571428572</v>
      </c>
      <c r="AA1964" s="40">
        <v>3.3707865168539324</v>
      </c>
      <c r="AB1964" s="40">
        <v>6.109324758842444</v>
      </c>
      <c r="AC1964" s="74">
        <v>0.86956521739130432</v>
      </c>
      <c r="AD1964" s="39">
        <v>0</v>
      </c>
      <c r="AE1964" s="40">
        <v>0</v>
      </c>
      <c r="AF1964" s="74">
        <v>22.439024390243905</v>
      </c>
      <c r="AG1964" s="39">
        <v>0.73170731707317083</v>
      </c>
      <c r="AH1964" s="40">
        <v>2.8953229398663698</v>
      </c>
      <c r="AI1964" s="41">
        <v>11.170212765957446</v>
      </c>
    </row>
    <row r="1965" spans="1:35" s="1" customFormat="1" x14ac:dyDescent="0.25">
      <c r="A1965" s="56" t="s">
        <v>68</v>
      </c>
      <c r="B1965" s="38">
        <v>63.561417971970322</v>
      </c>
      <c r="C1965" s="39">
        <v>64.467005076142129</v>
      </c>
      <c r="D1965" s="40">
        <v>62.700964630225087</v>
      </c>
      <c r="E1965" s="39">
        <v>62.371134020618555</v>
      </c>
      <c r="F1965" s="40">
        <v>65.594059405940584</v>
      </c>
      <c r="G1965" s="40">
        <v>62.619047619047628</v>
      </c>
      <c r="H1965" s="39">
        <v>57.286432160804019</v>
      </c>
      <c r="I1965" s="40">
        <v>61.035007610350078</v>
      </c>
      <c r="J1965" s="40">
        <v>72.754491017964071</v>
      </c>
      <c r="K1965" s="39">
        <v>64.236902050113898</v>
      </c>
      <c r="L1965" s="40">
        <v>62.049861495844873</v>
      </c>
      <c r="M1965" s="74">
        <v>64.164648910411628</v>
      </c>
      <c r="N1965" s="39">
        <v>64.960629921259851</v>
      </c>
      <c r="O1965" s="40">
        <v>63.480392156862742</v>
      </c>
      <c r="P1965" s="40">
        <v>64.620938628158839</v>
      </c>
      <c r="Q1965" s="40">
        <v>62.666666666666671</v>
      </c>
      <c r="R1965" s="40">
        <v>63.44086021505376</v>
      </c>
      <c r="S1965" s="74">
        <v>50</v>
      </c>
      <c r="T1965" s="39">
        <v>65.727699530516432</v>
      </c>
      <c r="U1965" s="40">
        <v>53.246753246753244</v>
      </c>
      <c r="V1965" s="74">
        <v>40.579710144927539</v>
      </c>
      <c r="W1965" s="39">
        <v>66.101694915254242</v>
      </c>
      <c r="X1965" s="40">
        <v>64.438502673796791</v>
      </c>
      <c r="Y1965" s="74">
        <v>58.525345622119815</v>
      </c>
      <c r="Z1965" s="39">
        <v>70</v>
      </c>
      <c r="AA1965" s="40">
        <v>63.623595505617985</v>
      </c>
      <c r="AB1965" s="40">
        <v>60.771704180064305</v>
      </c>
      <c r="AC1965" s="74">
        <v>66.956521739130437</v>
      </c>
      <c r="AD1965" s="39">
        <v>100</v>
      </c>
      <c r="AE1965" s="40">
        <v>0</v>
      </c>
      <c r="AF1965" s="74">
        <v>0</v>
      </c>
      <c r="AG1965" s="39">
        <v>82.195121951219505</v>
      </c>
      <c r="AH1965" s="40">
        <v>56.347438752783958</v>
      </c>
      <c r="AI1965" s="41">
        <v>39.361702127659569</v>
      </c>
    </row>
    <row r="1966" spans="1:35" s="1" customFormat="1" x14ac:dyDescent="0.25">
      <c r="A1966" s="56" t="s">
        <v>67</v>
      </c>
      <c r="B1966" s="38">
        <v>19.12613355317395</v>
      </c>
      <c r="C1966" s="39">
        <v>17.42808798646362</v>
      </c>
      <c r="D1966" s="40">
        <v>20.739549839228296</v>
      </c>
      <c r="E1966" s="39">
        <v>19.587628865979383</v>
      </c>
      <c r="F1966" s="40">
        <v>18.564356435643564</v>
      </c>
      <c r="G1966" s="40">
        <v>19.285714285714285</v>
      </c>
      <c r="H1966" s="39">
        <v>19.095477386934675</v>
      </c>
      <c r="I1966" s="40">
        <v>21.765601217656009</v>
      </c>
      <c r="J1966" s="40">
        <v>13.473053892215571</v>
      </c>
      <c r="K1966" s="39">
        <v>18.90660592255125</v>
      </c>
      <c r="L1966" s="40">
        <v>19.390581717451525</v>
      </c>
      <c r="M1966" s="74">
        <v>19.128329297820827</v>
      </c>
      <c r="N1966" s="39">
        <v>18.503937007874015</v>
      </c>
      <c r="O1966" s="40">
        <v>17.401960784313722</v>
      </c>
      <c r="P1966" s="40">
        <v>20.216606498194949</v>
      </c>
      <c r="Q1966" s="40">
        <v>22</v>
      </c>
      <c r="R1966" s="40">
        <v>20.43010752688172</v>
      </c>
      <c r="S1966" s="74">
        <v>16.666666666666664</v>
      </c>
      <c r="T1966" s="39">
        <v>18.779342723004696</v>
      </c>
      <c r="U1966" s="40">
        <v>22.077922077922075</v>
      </c>
      <c r="V1966" s="74">
        <v>21.739130434782609</v>
      </c>
      <c r="W1966" s="39">
        <v>19.915254237288135</v>
      </c>
      <c r="X1966" s="40">
        <v>19.518716577540108</v>
      </c>
      <c r="Y1966" s="74">
        <v>16.589861751152071</v>
      </c>
      <c r="Z1966" s="39">
        <v>18.571428571428569</v>
      </c>
      <c r="AA1966" s="40">
        <v>19.943820224719101</v>
      </c>
      <c r="AB1966" s="40">
        <v>18.64951768488746</v>
      </c>
      <c r="AC1966" s="74">
        <v>16.521739130434781</v>
      </c>
      <c r="AD1966" s="39">
        <v>0</v>
      </c>
      <c r="AE1966" s="40">
        <v>100</v>
      </c>
      <c r="AF1966" s="74">
        <v>0</v>
      </c>
      <c r="AG1966" s="39">
        <v>12.195121951219512</v>
      </c>
      <c r="AH1966" s="40">
        <v>25.83518930957684</v>
      </c>
      <c r="AI1966" s="41">
        <v>19.680851063829788</v>
      </c>
    </row>
    <row r="1967" spans="1:35" s="1" customFormat="1" x14ac:dyDescent="0.25">
      <c r="A1967" s="56" t="s">
        <v>69</v>
      </c>
      <c r="B1967" s="38">
        <v>16.900247320692497</v>
      </c>
      <c r="C1967" s="39">
        <v>17.935702199661591</v>
      </c>
      <c r="D1967" s="40">
        <v>15.916398713826366</v>
      </c>
      <c r="E1967" s="39">
        <v>17.52577319587629</v>
      </c>
      <c r="F1967" s="40">
        <v>15.594059405940595</v>
      </c>
      <c r="G1967" s="40">
        <v>17.61904761904762</v>
      </c>
      <c r="H1967" s="39">
        <v>23.618090452261306</v>
      </c>
      <c r="I1967" s="40">
        <v>17.047184170471841</v>
      </c>
      <c r="J1967" s="40">
        <v>12.874251497005988</v>
      </c>
      <c r="K1967" s="39">
        <v>15.945330296127564</v>
      </c>
      <c r="L1967" s="40">
        <v>18.559556786703602</v>
      </c>
      <c r="M1967" s="74">
        <v>16.464891041162225</v>
      </c>
      <c r="N1967" s="39">
        <v>16.535433070866141</v>
      </c>
      <c r="O1967" s="40">
        <v>18.382352941176471</v>
      </c>
      <c r="P1967" s="40">
        <v>14.8014440433213</v>
      </c>
      <c r="Q1967" s="40">
        <v>15.333333333333336</v>
      </c>
      <c r="R1967" s="40">
        <v>16.129032258064516</v>
      </c>
      <c r="S1967" s="74">
        <v>29.166666666666664</v>
      </c>
      <c r="T1967" s="39">
        <v>15.11737089201878</v>
      </c>
      <c r="U1967" s="40">
        <v>23.376623376623378</v>
      </c>
      <c r="V1967" s="74">
        <v>37.681159420289859</v>
      </c>
      <c r="W1967" s="39">
        <v>13.559322033898304</v>
      </c>
      <c r="X1967" s="40">
        <v>15.641711229946525</v>
      </c>
      <c r="Y1967" s="74">
        <v>24.423963133640555</v>
      </c>
      <c r="Z1967" s="39">
        <v>11.428571428571429</v>
      </c>
      <c r="AA1967" s="40">
        <v>15.870786516853933</v>
      </c>
      <c r="AB1967" s="40">
        <v>20.578778135048232</v>
      </c>
      <c r="AC1967" s="74">
        <v>15.652173913043478</v>
      </c>
      <c r="AD1967" s="39">
        <v>0</v>
      </c>
      <c r="AE1967" s="40">
        <v>0</v>
      </c>
      <c r="AF1967" s="74">
        <v>100</v>
      </c>
      <c r="AG1967" s="39">
        <v>5.6097560975609753</v>
      </c>
      <c r="AH1967" s="40">
        <v>17.594654788418708</v>
      </c>
      <c r="AI1967" s="41">
        <v>40.957446808510639</v>
      </c>
    </row>
    <row r="1968" spans="1:35" s="1" customFormat="1" x14ac:dyDescent="0.25">
      <c r="A1968" s="56" t="s">
        <v>18</v>
      </c>
      <c r="B1968" s="38">
        <v>0.41220115416323161</v>
      </c>
      <c r="C1968" s="39">
        <v>0.16920473773265651</v>
      </c>
      <c r="D1968" s="40">
        <v>0.64308681672025725</v>
      </c>
      <c r="E1968" s="39">
        <v>0.51546391752577314</v>
      </c>
      <c r="F1968" s="40">
        <v>0.24752475247524752</v>
      </c>
      <c r="G1968" s="40">
        <v>0.47619047619047622</v>
      </c>
      <c r="H1968" s="39">
        <v>0</v>
      </c>
      <c r="I1968" s="40">
        <v>0.15220700152207001</v>
      </c>
      <c r="J1968" s="40">
        <v>0.89820359281437123</v>
      </c>
      <c r="K1968" s="39">
        <v>0.91116173120728927</v>
      </c>
      <c r="L1968" s="40">
        <v>0</v>
      </c>
      <c r="M1968" s="74">
        <v>0.24213075060532688</v>
      </c>
      <c r="N1968" s="39">
        <v>0</v>
      </c>
      <c r="O1968" s="40">
        <v>0.73529411764705876</v>
      </c>
      <c r="P1968" s="40">
        <v>0.36101083032490977</v>
      </c>
      <c r="Q1968" s="40">
        <v>0</v>
      </c>
      <c r="R1968" s="40">
        <v>0</v>
      </c>
      <c r="S1968" s="74">
        <v>4.1666666666666661</v>
      </c>
      <c r="T1968" s="39">
        <v>0.37558685446009388</v>
      </c>
      <c r="U1968" s="40">
        <v>1.2987012987012987</v>
      </c>
      <c r="V1968" s="74">
        <v>0</v>
      </c>
      <c r="W1968" s="39">
        <v>0.42372881355932202</v>
      </c>
      <c r="X1968" s="40">
        <v>0.40106951871657759</v>
      </c>
      <c r="Y1968" s="74">
        <v>0.46082949308755761</v>
      </c>
      <c r="Z1968" s="39">
        <v>0</v>
      </c>
      <c r="AA1968" s="40">
        <v>0.5617977528089888</v>
      </c>
      <c r="AB1968" s="40">
        <v>0</v>
      </c>
      <c r="AC1968" s="74">
        <v>0.86956521739130432</v>
      </c>
      <c r="AD1968" s="39">
        <v>0</v>
      </c>
      <c r="AE1968" s="40">
        <v>0</v>
      </c>
      <c r="AF1968" s="74">
        <v>0</v>
      </c>
      <c r="AG1968" s="39">
        <v>0</v>
      </c>
      <c r="AH1968" s="40">
        <v>0.22271714922048996</v>
      </c>
      <c r="AI1968" s="41">
        <v>0</v>
      </c>
    </row>
    <row r="1969" spans="1:35" s="1" customFormat="1" x14ac:dyDescent="0.25">
      <c r="A1969" s="56" t="s">
        <v>50</v>
      </c>
      <c r="B1969" s="42">
        <v>2.7822847682119267</v>
      </c>
      <c r="C1969" s="43">
        <v>2.7677966101694933</v>
      </c>
      <c r="D1969" s="44">
        <v>2.7961165048543712</v>
      </c>
      <c r="E1969" s="43">
        <v>2.8886010362694288</v>
      </c>
      <c r="F1969" s="44">
        <v>2.6377171215880906</v>
      </c>
      <c r="G1969" s="44">
        <v>2.8253588516746388</v>
      </c>
      <c r="H1969" s="43">
        <v>3.3316582914572859</v>
      </c>
      <c r="I1969" s="44">
        <v>2.923780487804875</v>
      </c>
      <c r="J1969" s="44">
        <v>2.1752265861027182</v>
      </c>
      <c r="K1969" s="43">
        <v>2.7310344827586199</v>
      </c>
      <c r="L1969" s="44">
        <v>2.8781163434903045</v>
      </c>
      <c r="M1969" s="69">
        <v>2.7524271844660193</v>
      </c>
      <c r="N1969" s="43">
        <v>2.7716535433070879</v>
      </c>
      <c r="O1969" s="44">
        <v>2.7827160493827168</v>
      </c>
      <c r="P1969" s="44">
        <v>2.652173913043478</v>
      </c>
      <c r="Q1969" s="44">
        <v>2.8266666666666675</v>
      </c>
      <c r="R1969" s="44">
        <v>2.7419354838709693</v>
      </c>
      <c r="S1969" s="69">
        <v>3.956521739130435</v>
      </c>
      <c r="T1969" s="43">
        <v>2.6173421300659747</v>
      </c>
      <c r="U1969" s="44">
        <v>3.5789473684210544</v>
      </c>
      <c r="V1969" s="69">
        <v>4.5217391304347796</v>
      </c>
      <c r="W1969" s="43">
        <v>2.5574468085106377</v>
      </c>
      <c r="X1969" s="44">
        <v>2.6939597315436248</v>
      </c>
      <c r="Y1969" s="69">
        <v>3.2731481481481479</v>
      </c>
      <c r="Z1969" s="43">
        <v>2.3714285714285719</v>
      </c>
      <c r="AA1969" s="44">
        <v>2.7330508474576263</v>
      </c>
      <c r="AB1969" s="44">
        <v>3.0675241157556261</v>
      </c>
      <c r="AC1969" s="69">
        <v>2.5263157894736836</v>
      </c>
      <c r="AD1969" s="43">
        <v>0.67185473411154417</v>
      </c>
      <c r="AE1969" s="44">
        <v>5.030172413793105</v>
      </c>
      <c r="AF1969" s="69">
        <v>8.1756097560975576</v>
      </c>
      <c r="AG1969" s="43">
        <v>1.456097560975611</v>
      </c>
      <c r="AH1969" s="44">
        <v>3.2142857142857153</v>
      </c>
      <c r="AI1969" s="45">
        <v>4.7180851063829801</v>
      </c>
    </row>
    <row r="1970" spans="1:35" s="1" customFormat="1" x14ac:dyDescent="0.25">
      <c r="A1970" s="56"/>
      <c r="B1970" s="38"/>
      <c r="C1970" s="39"/>
      <c r="D1970" s="40"/>
      <c r="E1970" s="39"/>
      <c r="F1970" s="40"/>
      <c r="G1970" s="40"/>
      <c r="H1970" s="39"/>
      <c r="I1970" s="40"/>
      <c r="J1970" s="40"/>
      <c r="K1970" s="39"/>
      <c r="L1970" s="40"/>
      <c r="M1970" s="74"/>
      <c r="N1970" s="39"/>
      <c r="O1970" s="40"/>
      <c r="P1970" s="40"/>
      <c r="Q1970" s="40"/>
      <c r="R1970" s="40"/>
      <c r="S1970" s="74"/>
      <c r="T1970" s="39"/>
      <c r="U1970" s="40"/>
      <c r="V1970" s="74"/>
      <c r="W1970" s="39"/>
      <c r="X1970" s="40"/>
      <c r="Y1970" s="74"/>
      <c r="Z1970" s="39"/>
      <c r="AA1970" s="40"/>
      <c r="AB1970" s="40"/>
      <c r="AC1970" s="74"/>
      <c r="AD1970" s="39"/>
      <c r="AE1970" s="40"/>
      <c r="AF1970" s="74"/>
      <c r="AG1970" s="39"/>
      <c r="AH1970" s="40"/>
      <c r="AI1970" s="41"/>
    </row>
    <row r="1971" spans="1:35" s="1" customFormat="1" ht="21" customHeight="1" x14ac:dyDescent="0.25">
      <c r="A1971" s="50" t="s">
        <v>403</v>
      </c>
      <c r="B1971" s="38"/>
      <c r="C1971" s="39"/>
      <c r="D1971" s="40"/>
      <c r="E1971" s="39"/>
      <c r="F1971" s="40"/>
      <c r="G1971" s="40"/>
      <c r="H1971" s="39"/>
      <c r="I1971" s="40"/>
      <c r="J1971" s="40"/>
      <c r="K1971" s="39"/>
      <c r="L1971" s="40"/>
      <c r="M1971" s="74"/>
      <c r="N1971" s="39"/>
      <c r="O1971" s="40"/>
      <c r="P1971" s="40"/>
      <c r="Q1971" s="40"/>
      <c r="R1971" s="40"/>
      <c r="S1971" s="74"/>
      <c r="T1971" s="39"/>
      <c r="U1971" s="40"/>
      <c r="V1971" s="74"/>
      <c r="W1971" s="39"/>
      <c r="X1971" s="40"/>
      <c r="Y1971" s="74"/>
      <c r="Z1971" s="39"/>
      <c r="AA1971" s="40"/>
      <c r="AB1971" s="40"/>
      <c r="AC1971" s="74"/>
      <c r="AD1971" s="39"/>
      <c r="AE1971" s="40"/>
      <c r="AF1971" s="74"/>
      <c r="AG1971" s="39"/>
      <c r="AH1971" s="40"/>
      <c r="AI1971" s="41"/>
    </row>
    <row r="1972" spans="1:35" s="1" customFormat="1" x14ac:dyDescent="0.25">
      <c r="A1972" s="56" t="s">
        <v>292</v>
      </c>
      <c r="B1972" s="38">
        <v>14.474772539288669</v>
      </c>
      <c r="C1972" s="39">
        <v>14.40677966101695</v>
      </c>
      <c r="D1972" s="40">
        <v>14.539579967689823</v>
      </c>
      <c r="E1972" s="39">
        <v>12.661498708010335</v>
      </c>
      <c r="F1972" s="40">
        <v>13.96508728179551</v>
      </c>
      <c r="G1972" s="40">
        <v>16.666666666666664</v>
      </c>
      <c r="H1972" s="39">
        <v>12.060301507537687</v>
      </c>
      <c r="I1972" s="40">
        <v>13.169984686064318</v>
      </c>
      <c r="J1972" s="40">
        <v>19.161676646706589</v>
      </c>
      <c r="K1972" s="39">
        <v>16.018306636155607</v>
      </c>
      <c r="L1972" s="40">
        <v>10.803324099722991</v>
      </c>
      <c r="M1972" s="74">
        <v>16.058394160583941</v>
      </c>
      <c r="N1972" s="39">
        <v>16.141732283464567</v>
      </c>
      <c r="O1972" s="40">
        <v>14.320987654320987</v>
      </c>
      <c r="P1972" s="40">
        <v>12.63537906137184</v>
      </c>
      <c r="Q1972" s="40">
        <v>17.449664429530202</v>
      </c>
      <c r="R1972" s="40">
        <v>12.903225806451612</v>
      </c>
      <c r="S1972" s="74">
        <v>8.3333333333333321</v>
      </c>
      <c r="T1972" s="39">
        <v>15.362865221489161</v>
      </c>
      <c r="U1972" s="40">
        <v>7.7922077922077921</v>
      </c>
      <c r="V1972" s="74">
        <v>8.695652173913043</v>
      </c>
      <c r="W1972" s="39">
        <v>16.595744680851062</v>
      </c>
      <c r="X1972" s="40">
        <v>14.630872483221477</v>
      </c>
      <c r="Y1972" s="74">
        <v>12.442396313364055</v>
      </c>
      <c r="Z1972" s="39">
        <v>11.428571428571429</v>
      </c>
      <c r="AA1972" s="40">
        <v>14.386459802538788</v>
      </c>
      <c r="AB1972" s="40">
        <v>17.041800643086816</v>
      </c>
      <c r="AC1972" s="74">
        <v>10.526315789473683</v>
      </c>
      <c r="AD1972" s="39">
        <v>18.880208333333336</v>
      </c>
      <c r="AE1972" s="40">
        <v>9.0517241379310338</v>
      </c>
      <c r="AF1972" s="74">
        <v>4.4117647058823533</v>
      </c>
      <c r="AG1972" s="39">
        <v>42.68292682926829</v>
      </c>
      <c r="AH1972" s="40">
        <v>0</v>
      </c>
      <c r="AI1972" s="41">
        <v>0</v>
      </c>
    </row>
    <row r="1973" spans="1:35" s="1" customFormat="1" x14ac:dyDescent="0.25">
      <c r="A1973" s="56" t="s">
        <v>27</v>
      </c>
      <c r="B1973" s="38">
        <v>3.1430934656741107</v>
      </c>
      <c r="C1973" s="39">
        <v>2.2033898305084745</v>
      </c>
      <c r="D1973" s="40">
        <v>4.0387722132471726</v>
      </c>
      <c r="E1973" s="39">
        <v>2.3255813953488373</v>
      </c>
      <c r="F1973" s="40">
        <v>4.9875311720698257</v>
      </c>
      <c r="G1973" s="40">
        <v>2.1428571428571428</v>
      </c>
      <c r="H1973" s="39">
        <v>3.5175879396984926</v>
      </c>
      <c r="I1973" s="40">
        <v>3.215926493108729</v>
      </c>
      <c r="J1973" s="40">
        <v>2.9940119760479043</v>
      </c>
      <c r="K1973" s="39">
        <v>2.0594965675057209</v>
      </c>
      <c r="L1973" s="40">
        <v>3.32409972299169</v>
      </c>
      <c r="M1973" s="74">
        <v>4.1362530413625302</v>
      </c>
      <c r="N1973" s="39">
        <v>3.5433070866141732</v>
      </c>
      <c r="O1973" s="40">
        <v>2.9629629629629632</v>
      </c>
      <c r="P1973" s="40">
        <v>3.9711191335740073</v>
      </c>
      <c r="Q1973" s="40">
        <v>4.0268456375838921</v>
      </c>
      <c r="R1973" s="40">
        <v>0</v>
      </c>
      <c r="S1973" s="74">
        <v>0</v>
      </c>
      <c r="T1973" s="39">
        <v>3.1102733270499527</v>
      </c>
      <c r="U1973" s="40">
        <v>3.8961038961038961</v>
      </c>
      <c r="V1973" s="74">
        <v>2.8985507246376812</v>
      </c>
      <c r="W1973" s="39">
        <v>1.7021276595744681</v>
      </c>
      <c r="X1973" s="40">
        <v>3.7583892617449663</v>
      </c>
      <c r="Y1973" s="74">
        <v>2.7649769585253456</v>
      </c>
      <c r="Z1973" s="39">
        <v>4.2857142857142856</v>
      </c>
      <c r="AA1973" s="40">
        <v>3.5260930888575457</v>
      </c>
      <c r="AB1973" s="40">
        <v>1.2861736334405145</v>
      </c>
      <c r="AC1973" s="74">
        <v>5.2631578947368416</v>
      </c>
      <c r="AD1973" s="39">
        <v>3.90625</v>
      </c>
      <c r="AE1973" s="40">
        <v>2.5862068965517242</v>
      </c>
      <c r="AF1973" s="74">
        <v>0.98039215686274506</v>
      </c>
      <c r="AG1973" s="39">
        <v>9.2682926829268286</v>
      </c>
      <c r="AH1973" s="40">
        <v>0</v>
      </c>
      <c r="AI1973" s="41">
        <v>0</v>
      </c>
    </row>
    <row r="1974" spans="1:35" s="1" customFormat="1" x14ac:dyDescent="0.25">
      <c r="A1974" s="56" t="s">
        <v>26</v>
      </c>
      <c r="B1974" s="38">
        <v>7.5268817204301079</v>
      </c>
      <c r="C1974" s="39">
        <v>6.2711864406779654</v>
      </c>
      <c r="D1974" s="40">
        <v>8.7237479806138936</v>
      </c>
      <c r="E1974" s="39">
        <v>6.459948320413436</v>
      </c>
      <c r="F1974" s="40">
        <v>10.224438902743142</v>
      </c>
      <c r="G1974" s="40">
        <v>5.9523809523809517</v>
      </c>
      <c r="H1974" s="39">
        <v>8.0402010050251249</v>
      </c>
      <c r="I1974" s="40">
        <v>8.269525267993874</v>
      </c>
      <c r="J1974" s="40">
        <v>5.9880239520958085</v>
      </c>
      <c r="K1974" s="39">
        <v>5.2631578947368416</v>
      </c>
      <c r="L1974" s="40">
        <v>9.1412742382271475</v>
      </c>
      <c r="M1974" s="74">
        <v>8.5158150851581507</v>
      </c>
      <c r="N1974" s="39">
        <v>6.6929133858267722</v>
      </c>
      <c r="O1974" s="40">
        <v>7.6543209876543212</v>
      </c>
      <c r="P1974" s="40">
        <v>7.2202166064981945</v>
      </c>
      <c r="Q1974" s="40">
        <v>12.080536912751679</v>
      </c>
      <c r="R1974" s="40">
        <v>5.376344086021505</v>
      </c>
      <c r="S1974" s="74">
        <v>0</v>
      </c>
      <c r="T1974" s="39">
        <v>7.9170593779453347</v>
      </c>
      <c r="U1974" s="40">
        <v>7.7922077922077921</v>
      </c>
      <c r="V1974" s="74">
        <v>1.4492753623188406</v>
      </c>
      <c r="W1974" s="39">
        <v>6.3829787234042552</v>
      </c>
      <c r="X1974" s="40">
        <v>6.8456375838926178</v>
      </c>
      <c r="Y1974" s="74">
        <v>11.52073732718894</v>
      </c>
      <c r="Z1974" s="39">
        <v>7.1428571428571423</v>
      </c>
      <c r="AA1974" s="40">
        <v>8.1805359661495061</v>
      </c>
      <c r="AB1974" s="40">
        <v>5.787781350482315</v>
      </c>
      <c r="AC1974" s="74">
        <v>8.7719298245614024</v>
      </c>
      <c r="AD1974" s="39">
        <v>10.15625</v>
      </c>
      <c r="AE1974" s="40">
        <v>3.4482758620689653</v>
      </c>
      <c r="AF1974" s="74">
        <v>2.4509803921568629</v>
      </c>
      <c r="AG1974" s="39">
        <v>22.195121951219512</v>
      </c>
      <c r="AH1974" s="40">
        <v>0</v>
      </c>
      <c r="AI1974" s="41">
        <v>0</v>
      </c>
    </row>
    <row r="1975" spans="1:35" s="1" customFormat="1" x14ac:dyDescent="0.25">
      <c r="A1975" s="56" t="s">
        <v>25</v>
      </c>
      <c r="B1975" s="38">
        <v>8.7675765095119935</v>
      </c>
      <c r="C1975" s="39">
        <v>8.9830508474576263</v>
      </c>
      <c r="D1975" s="40">
        <v>8.5621970920840056</v>
      </c>
      <c r="E1975" s="39">
        <v>9.043927648578812</v>
      </c>
      <c r="F1975" s="40">
        <v>7.7306733167082298</v>
      </c>
      <c r="G1975" s="40">
        <v>9.5238095238095237</v>
      </c>
      <c r="H1975" s="39">
        <v>6.0301507537688437</v>
      </c>
      <c r="I1975" s="40">
        <v>8.8820826952526808</v>
      </c>
      <c r="J1975" s="40">
        <v>10.479041916167663</v>
      </c>
      <c r="K1975" s="39">
        <v>5.720823798627003</v>
      </c>
      <c r="L1975" s="40">
        <v>12.465373961218837</v>
      </c>
      <c r="M1975" s="74">
        <v>8.7591240875912408</v>
      </c>
      <c r="N1975" s="39">
        <v>8.6614173228346463</v>
      </c>
      <c r="O1975" s="40">
        <v>10.123456790123457</v>
      </c>
      <c r="P1975" s="40">
        <v>9.025270758122744</v>
      </c>
      <c r="Q1975" s="40">
        <v>5.3691275167785237</v>
      </c>
      <c r="R1975" s="40">
        <v>8.6021505376344098</v>
      </c>
      <c r="S1975" s="74">
        <v>8.3333333333333321</v>
      </c>
      <c r="T1975" s="39">
        <v>9.3308199811498582</v>
      </c>
      <c r="U1975" s="40">
        <v>5.1948051948051948</v>
      </c>
      <c r="V1975" s="74">
        <v>4.3478260869565215</v>
      </c>
      <c r="W1975" s="39">
        <v>5.5319148936170208</v>
      </c>
      <c r="X1975" s="40">
        <v>11.006711409395974</v>
      </c>
      <c r="Y1975" s="74">
        <v>5.0691244239631335</v>
      </c>
      <c r="Z1975" s="39">
        <v>5.7142857142857144</v>
      </c>
      <c r="AA1975" s="40">
        <v>8.4626234132581093</v>
      </c>
      <c r="AB1975" s="40">
        <v>8.0385852090032159</v>
      </c>
      <c r="AC1975" s="74">
        <v>14.912280701754385</v>
      </c>
      <c r="AD1975" s="39">
        <v>10.9375</v>
      </c>
      <c r="AE1975" s="40">
        <v>6.4655172413793105</v>
      </c>
      <c r="AF1975" s="74">
        <v>3.4313725490196081</v>
      </c>
      <c r="AG1975" s="39">
        <v>25.853658536585368</v>
      </c>
      <c r="AH1975" s="40">
        <v>0</v>
      </c>
      <c r="AI1975" s="41">
        <v>0</v>
      </c>
    </row>
    <row r="1976" spans="1:35" s="1" customFormat="1" x14ac:dyDescent="0.25">
      <c r="A1976" s="56" t="s">
        <v>24</v>
      </c>
      <c r="B1976" s="38">
        <v>6.9478908188585615</v>
      </c>
      <c r="C1976" s="39">
        <v>6.7796610169491522</v>
      </c>
      <c r="D1976" s="40">
        <v>7.1082390953150245</v>
      </c>
      <c r="E1976" s="39">
        <v>6.2015503875968996</v>
      </c>
      <c r="F1976" s="40">
        <v>7.2319201995012472</v>
      </c>
      <c r="G1976" s="40">
        <v>7.3809523809523814</v>
      </c>
      <c r="H1976" s="39">
        <v>3.0150753768844218</v>
      </c>
      <c r="I1976" s="40">
        <v>8.269525267993874</v>
      </c>
      <c r="J1976" s="40">
        <v>6.88622754491018</v>
      </c>
      <c r="K1976" s="39">
        <v>4.805491990846682</v>
      </c>
      <c r="L1976" s="40">
        <v>6.9252077562326875</v>
      </c>
      <c r="M1976" s="74">
        <v>9.2457420924574212</v>
      </c>
      <c r="N1976" s="39">
        <v>8.2677165354330722</v>
      </c>
      <c r="O1976" s="40">
        <v>6.1728395061728394</v>
      </c>
      <c r="P1976" s="40">
        <v>7.5812274368231041</v>
      </c>
      <c r="Q1976" s="40">
        <v>8.724832214765101</v>
      </c>
      <c r="R1976" s="40">
        <v>3.225806451612903</v>
      </c>
      <c r="S1976" s="74">
        <v>4.1666666666666661</v>
      </c>
      <c r="T1976" s="39">
        <v>7.4458058435438259</v>
      </c>
      <c r="U1976" s="40">
        <v>3.8961038961038961</v>
      </c>
      <c r="V1976" s="74">
        <v>2.8985507246376812</v>
      </c>
      <c r="W1976" s="39">
        <v>7.6595744680851059</v>
      </c>
      <c r="X1976" s="40">
        <v>7.651006711409396</v>
      </c>
      <c r="Y1976" s="74">
        <v>4.1474654377880187</v>
      </c>
      <c r="Z1976" s="39">
        <v>10</v>
      </c>
      <c r="AA1976" s="40">
        <v>6.2059238363892808</v>
      </c>
      <c r="AB1976" s="40">
        <v>7.07395498392283</v>
      </c>
      <c r="AC1976" s="74">
        <v>8.7719298245614024</v>
      </c>
      <c r="AD1976" s="39">
        <v>6.510416666666667</v>
      </c>
      <c r="AE1976" s="40">
        <v>10.344827586206897</v>
      </c>
      <c r="AF1976" s="74">
        <v>4.9019607843137258</v>
      </c>
      <c r="AG1976" s="39">
        <v>0</v>
      </c>
      <c r="AH1976" s="40">
        <v>18.70824053452116</v>
      </c>
      <c r="AI1976" s="41">
        <v>0</v>
      </c>
    </row>
    <row r="1977" spans="1:35" s="1" customFormat="1" x14ac:dyDescent="0.25">
      <c r="A1977" s="56" t="s">
        <v>23</v>
      </c>
      <c r="B1977" s="38">
        <v>23.407775020678244</v>
      </c>
      <c r="C1977" s="39">
        <v>23.898305084745765</v>
      </c>
      <c r="D1977" s="40">
        <v>22.940226171243943</v>
      </c>
      <c r="E1977" s="39">
        <v>24.031007751937985</v>
      </c>
      <c r="F1977" s="40">
        <v>22.443890274314214</v>
      </c>
      <c r="G1977" s="40">
        <v>23.809523809523807</v>
      </c>
      <c r="H1977" s="39">
        <v>21.105527638190953</v>
      </c>
      <c r="I1977" s="40">
        <v>24.196018376722815</v>
      </c>
      <c r="J1977" s="40">
        <v>22.45508982035928</v>
      </c>
      <c r="K1977" s="39">
        <v>26.086956521739129</v>
      </c>
      <c r="L1977" s="40">
        <v>22.991689750692519</v>
      </c>
      <c r="M1977" s="74">
        <v>20.924574209245741</v>
      </c>
      <c r="N1977" s="39">
        <v>24.803149606299215</v>
      </c>
      <c r="O1977" s="40">
        <v>20.493827160493826</v>
      </c>
      <c r="P1977" s="40">
        <v>23.104693140794225</v>
      </c>
      <c r="Q1977" s="40">
        <v>24.161073825503358</v>
      </c>
      <c r="R1977" s="40">
        <v>31.182795698924732</v>
      </c>
      <c r="S1977" s="74">
        <v>29.166666666666668</v>
      </c>
      <c r="T1977" s="39">
        <v>22.054665409990577</v>
      </c>
      <c r="U1977" s="40">
        <v>31.168831168831169</v>
      </c>
      <c r="V1977" s="74">
        <v>34.782608695652172</v>
      </c>
      <c r="W1977" s="39">
        <v>24.25531914893617</v>
      </c>
      <c r="X1977" s="40">
        <v>23.087248322147651</v>
      </c>
      <c r="Y1977" s="74">
        <v>22.58064516129032</v>
      </c>
      <c r="Z1977" s="39">
        <v>22.857142857142858</v>
      </c>
      <c r="AA1977" s="40">
        <v>23.554301833568406</v>
      </c>
      <c r="AB1977" s="40">
        <v>23.79421221864952</v>
      </c>
      <c r="AC1977" s="74">
        <v>21.929824561403507</v>
      </c>
      <c r="AD1977" s="39">
        <v>22.265625</v>
      </c>
      <c r="AE1977" s="40">
        <v>29.310344827586203</v>
      </c>
      <c r="AF1977" s="74">
        <v>21.078431372549019</v>
      </c>
      <c r="AG1977" s="39">
        <v>0</v>
      </c>
      <c r="AH1977" s="40">
        <v>63.028953229398667</v>
      </c>
      <c r="AI1977" s="41">
        <v>0</v>
      </c>
    </row>
    <row r="1978" spans="1:35" s="1" customFormat="1" x14ac:dyDescent="0.25">
      <c r="A1978" s="56" t="s">
        <v>22</v>
      </c>
      <c r="B1978" s="38">
        <v>6.7824648469809761</v>
      </c>
      <c r="C1978" s="39">
        <v>8.6440677966101696</v>
      </c>
      <c r="D1978" s="40">
        <v>5.0080775444264942</v>
      </c>
      <c r="E1978" s="39">
        <v>8.5271317829457356</v>
      </c>
      <c r="F1978" s="40">
        <v>5.7356608478802995</v>
      </c>
      <c r="G1978" s="40">
        <v>6.1904761904761907</v>
      </c>
      <c r="H1978" s="39">
        <v>11.055276381909549</v>
      </c>
      <c r="I1978" s="40">
        <v>6.7381316998468606</v>
      </c>
      <c r="J1978" s="40">
        <v>4.1916167664670656</v>
      </c>
      <c r="K1978" s="39">
        <v>4.1189931350114417</v>
      </c>
      <c r="L1978" s="40">
        <v>9.1412742382271475</v>
      </c>
      <c r="M1978" s="74">
        <v>7.5425790754257909</v>
      </c>
      <c r="N1978" s="39">
        <v>3.9370078740157481</v>
      </c>
      <c r="O1978" s="40">
        <v>7.9012345679012341</v>
      </c>
      <c r="P1978" s="40">
        <v>9.3862815884476536</v>
      </c>
      <c r="Q1978" s="40">
        <v>7.3825503355704702</v>
      </c>
      <c r="R1978" s="40">
        <v>2.1505376344086025</v>
      </c>
      <c r="S1978" s="74">
        <v>0</v>
      </c>
      <c r="T1978" s="39">
        <v>6.8803016022620165</v>
      </c>
      <c r="U1978" s="40">
        <v>9.0909090909090917</v>
      </c>
      <c r="V1978" s="74">
        <v>2.8985507246376812</v>
      </c>
      <c r="W1978" s="39">
        <v>3.8297872340425529</v>
      </c>
      <c r="X1978" s="40">
        <v>7.5167785234899327</v>
      </c>
      <c r="Y1978" s="74">
        <v>7.8341013824884786</v>
      </c>
      <c r="Z1978" s="39">
        <v>8.5714285714285712</v>
      </c>
      <c r="AA1978" s="40">
        <v>7.7574047954866012</v>
      </c>
      <c r="AB1978" s="40">
        <v>5.144694533762058</v>
      </c>
      <c r="AC1978" s="74">
        <v>4.3859649122807012</v>
      </c>
      <c r="AD1978" s="39">
        <v>4.1666666666666661</v>
      </c>
      <c r="AE1978" s="40">
        <v>10.344827586206897</v>
      </c>
      <c r="AF1978" s="74">
        <v>12.745098039215685</v>
      </c>
      <c r="AG1978" s="39">
        <v>0</v>
      </c>
      <c r="AH1978" s="40">
        <v>18.262806236080177</v>
      </c>
      <c r="AI1978" s="41">
        <v>0</v>
      </c>
    </row>
    <row r="1979" spans="1:35" s="1" customFormat="1" x14ac:dyDescent="0.25">
      <c r="A1979" s="56" t="s">
        <v>21</v>
      </c>
      <c r="B1979" s="38">
        <v>5.2109181141439205</v>
      </c>
      <c r="C1979" s="39">
        <v>4.5762711864406782</v>
      </c>
      <c r="D1979" s="40">
        <v>5.8158319870759287</v>
      </c>
      <c r="E1979" s="39">
        <v>5.1679586563307494</v>
      </c>
      <c r="F1979" s="40">
        <v>6.2344139650872821</v>
      </c>
      <c r="G1979" s="40">
        <v>4.0476190476190474</v>
      </c>
      <c r="H1979" s="39">
        <v>8.5427135678391952</v>
      </c>
      <c r="I1979" s="40">
        <v>5.6661562021439504</v>
      </c>
      <c r="J1979" s="40">
        <v>2.6946107784431139</v>
      </c>
      <c r="K1979" s="39">
        <v>3.8901601830663615</v>
      </c>
      <c r="L1979" s="40">
        <v>5.5401662049861491</v>
      </c>
      <c r="M1979" s="74">
        <v>6.3260340632603409</v>
      </c>
      <c r="N1979" s="39">
        <v>3.9370078740157481</v>
      </c>
      <c r="O1979" s="40">
        <v>8.3950617283950617</v>
      </c>
      <c r="P1979" s="40">
        <v>4.6931407942238268</v>
      </c>
      <c r="Q1979" s="40">
        <v>3.3557046979865772</v>
      </c>
      <c r="R1979" s="40">
        <v>0</v>
      </c>
      <c r="S1979" s="74">
        <v>4.1666666666666661</v>
      </c>
      <c r="T1979" s="39">
        <v>5.3722902921771913</v>
      </c>
      <c r="U1979" s="40">
        <v>5.1948051948051948</v>
      </c>
      <c r="V1979" s="74">
        <v>2.8985507246376812</v>
      </c>
      <c r="W1979" s="39">
        <v>4.2553191489361701</v>
      </c>
      <c r="X1979" s="40">
        <v>5.1006711409395971</v>
      </c>
      <c r="Y1979" s="74">
        <v>6.9124423963133648</v>
      </c>
      <c r="Z1979" s="39">
        <v>4.2857142857142856</v>
      </c>
      <c r="AA1979" s="40">
        <v>5.0775740479548661</v>
      </c>
      <c r="AB1979" s="40">
        <v>4.823151125401929</v>
      </c>
      <c r="AC1979" s="74">
        <v>7.8947368421052628</v>
      </c>
      <c r="AD1979" s="39">
        <v>2.994791666666667</v>
      </c>
      <c r="AE1979" s="40">
        <v>6.8965517241379306</v>
      </c>
      <c r="AF1979" s="74">
        <v>11.76470588235294</v>
      </c>
      <c r="AG1979" s="39">
        <v>0</v>
      </c>
      <c r="AH1979" s="40">
        <v>0</v>
      </c>
      <c r="AI1979" s="41">
        <v>33.51063829787234</v>
      </c>
    </row>
    <row r="1980" spans="1:35" s="1" customFormat="1" x14ac:dyDescent="0.25">
      <c r="A1980" s="56" t="s">
        <v>20</v>
      </c>
      <c r="B1980" s="38">
        <v>3.8047973531844499</v>
      </c>
      <c r="C1980" s="39">
        <v>4.5762711864406782</v>
      </c>
      <c r="D1980" s="40">
        <v>3.0694668820678515</v>
      </c>
      <c r="E1980" s="39">
        <v>3.3591731266149871</v>
      </c>
      <c r="F1980" s="40">
        <v>3.2418952618453867</v>
      </c>
      <c r="G1980" s="40">
        <v>4.7619047619047619</v>
      </c>
      <c r="H1980" s="39">
        <v>3.5175879396984926</v>
      </c>
      <c r="I1980" s="40">
        <v>4.9004594180704446</v>
      </c>
      <c r="J1980" s="40">
        <v>2.0958083832335328</v>
      </c>
      <c r="K1980" s="39">
        <v>3.6613272311212817</v>
      </c>
      <c r="L1980" s="40">
        <v>3.8781163434903045</v>
      </c>
      <c r="M1980" s="74">
        <v>3.8929440389294405</v>
      </c>
      <c r="N1980" s="39">
        <v>4.3307086614173231</v>
      </c>
      <c r="O1980" s="40">
        <v>3.4567901234567899</v>
      </c>
      <c r="P1980" s="40">
        <v>4.3321299638989164</v>
      </c>
      <c r="Q1980" s="40">
        <v>4.0268456375838921</v>
      </c>
      <c r="R1980" s="40">
        <v>2.1505376344086025</v>
      </c>
      <c r="S1980" s="74">
        <v>4.1666666666666661</v>
      </c>
      <c r="T1980" s="39">
        <v>3.8642789820923658</v>
      </c>
      <c r="U1980" s="40">
        <v>2.5974025974025974</v>
      </c>
      <c r="V1980" s="74">
        <v>4.3478260869565215</v>
      </c>
      <c r="W1980" s="39">
        <v>3.8297872340425529</v>
      </c>
      <c r="X1980" s="40">
        <v>3.3557046979865772</v>
      </c>
      <c r="Y1980" s="74">
        <v>5.5299539170506913</v>
      </c>
      <c r="Z1980" s="39">
        <v>1.4285714285714286</v>
      </c>
      <c r="AA1980" s="40">
        <v>3.244005641748942</v>
      </c>
      <c r="AB1980" s="40">
        <v>5.144694533762058</v>
      </c>
      <c r="AC1980" s="74">
        <v>5.2631578947368416</v>
      </c>
      <c r="AD1980" s="39">
        <v>2.213541666666667</v>
      </c>
      <c r="AE1980" s="40">
        <v>3.4482758620689653</v>
      </c>
      <c r="AF1980" s="74">
        <v>10.294117647058822</v>
      </c>
      <c r="AG1980" s="39">
        <v>0</v>
      </c>
      <c r="AH1980" s="40">
        <v>0</v>
      </c>
      <c r="AI1980" s="41">
        <v>24.468085106382979</v>
      </c>
    </row>
    <row r="1981" spans="1:35" s="1" customFormat="1" x14ac:dyDescent="0.25">
      <c r="A1981" s="56" t="s">
        <v>19</v>
      </c>
      <c r="B1981" s="38">
        <v>1.4061207609594708</v>
      </c>
      <c r="C1981" s="39">
        <v>1.6949152542372881</v>
      </c>
      <c r="D1981" s="40">
        <v>1.1308562197092082</v>
      </c>
      <c r="E1981" s="39">
        <v>1.5503875968992249</v>
      </c>
      <c r="F1981" s="40">
        <v>0.99750623441396502</v>
      </c>
      <c r="G1981" s="40">
        <v>1.6666666666666667</v>
      </c>
      <c r="H1981" s="39">
        <v>2.512562814070352</v>
      </c>
      <c r="I1981" s="40">
        <v>1.2251148545176112</v>
      </c>
      <c r="J1981" s="40">
        <v>1.1976047904191618</v>
      </c>
      <c r="K1981" s="39">
        <v>2.2883295194508007</v>
      </c>
      <c r="L1981" s="40">
        <v>1.10803324099723</v>
      </c>
      <c r="M1981" s="74">
        <v>0.72992700729927007</v>
      </c>
      <c r="N1981" s="39">
        <v>0.78740157480314954</v>
      </c>
      <c r="O1981" s="40">
        <v>1.9753086419753085</v>
      </c>
      <c r="P1981" s="40">
        <v>0.72202166064981954</v>
      </c>
      <c r="Q1981" s="40">
        <v>0</v>
      </c>
      <c r="R1981" s="40">
        <v>3.225806451612903</v>
      </c>
      <c r="S1981" s="74">
        <v>8.3333333333333321</v>
      </c>
      <c r="T1981" s="39">
        <v>1.413760603204524</v>
      </c>
      <c r="U1981" s="40">
        <v>2.5974025974025974</v>
      </c>
      <c r="V1981" s="74">
        <v>0</v>
      </c>
      <c r="W1981" s="39">
        <v>1.2765957446808509</v>
      </c>
      <c r="X1981" s="40">
        <v>1.2080536912751678</v>
      </c>
      <c r="Y1981" s="74">
        <v>2.3041474654377883</v>
      </c>
      <c r="Z1981" s="39">
        <v>1.4285714285714286</v>
      </c>
      <c r="AA1981" s="40">
        <v>1.2693935119887165</v>
      </c>
      <c r="AB1981" s="40">
        <v>2.2508038585209005</v>
      </c>
      <c r="AC1981" s="74">
        <v>0</v>
      </c>
      <c r="AD1981" s="39">
        <v>0.65104166666666674</v>
      </c>
      <c r="AE1981" s="40">
        <v>2.5862068965517242</v>
      </c>
      <c r="AF1981" s="74">
        <v>2.9411764705882351</v>
      </c>
      <c r="AG1981" s="39">
        <v>0</v>
      </c>
      <c r="AH1981" s="40">
        <v>0</v>
      </c>
      <c r="AI1981" s="41">
        <v>9.0425531914893629</v>
      </c>
    </row>
    <row r="1982" spans="1:35" s="1" customFormat="1" x14ac:dyDescent="0.25">
      <c r="A1982" s="56" t="s">
        <v>293</v>
      </c>
      <c r="B1982" s="38">
        <v>5.1282051282051277</v>
      </c>
      <c r="C1982" s="39">
        <v>6.7796610169491522</v>
      </c>
      <c r="D1982" s="40">
        <v>3.5541195476575123</v>
      </c>
      <c r="E1982" s="39">
        <v>6.459948320413436</v>
      </c>
      <c r="F1982" s="40">
        <v>3.4912718204488775</v>
      </c>
      <c r="G1982" s="40">
        <v>5.4761904761904763</v>
      </c>
      <c r="H1982" s="39">
        <v>13.5678391959799</v>
      </c>
      <c r="I1982" s="40">
        <v>3.0627871362940278</v>
      </c>
      <c r="J1982" s="40">
        <v>4.1916167664670656</v>
      </c>
      <c r="K1982" s="39">
        <v>5.4919908466819223</v>
      </c>
      <c r="L1982" s="40">
        <v>4.43213296398892</v>
      </c>
      <c r="M1982" s="74">
        <v>5.3527980535279802</v>
      </c>
      <c r="N1982" s="39">
        <v>3.9370078740157481</v>
      </c>
      <c r="O1982" s="40">
        <v>6.4197530864197532</v>
      </c>
      <c r="P1982" s="40">
        <v>4.3321299638989164</v>
      </c>
      <c r="Q1982" s="40">
        <v>4.0268456375838921</v>
      </c>
      <c r="R1982" s="40">
        <v>6.4516129032258061</v>
      </c>
      <c r="S1982" s="74">
        <v>4.1666666666666661</v>
      </c>
      <c r="T1982" s="39">
        <v>4.9952874646559851</v>
      </c>
      <c r="U1982" s="40">
        <v>6.4935064935064926</v>
      </c>
      <c r="V1982" s="74">
        <v>5.7971014492753623</v>
      </c>
      <c r="W1982" s="39">
        <v>7.2340425531914887</v>
      </c>
      <c r="X1982" s="40">
        <v>3.2214765100671143</v>
      </c>
      <c r="Y1982" s="74">
        <v>9.216589861751153</v>
      </c>
      <c r="Z1982" s="39">
        <v>11.428571428571429</v>
      </c>
      <c r="AA1982" s="40">
        <v>4.6544428772919604</v>
      </c>
      <c r="AB1982" s="40">
        <v>4.823151125401929</v>
      </c>
      <c r="AC1982" s="74">
        <v>5.2631578947368416</v>
      </c>
      <c r="AD1982" s="39">
        <v>3.7760416666666665</v>
      </c>
      <c r="AE1982" s="40">
        <v>3.0172413793103448</v>
      </c>
      <c r="AF1982" s="74">
        <v>12.745098039215685</v>
      </c>
      <c r="AG1982" s="39">
        <v>0</v>
      </c>
      <c r="AH1982" s="40">
        <v>0</v>
      </c>
      <c r="AI1982" s="41">
        <v>32.978723404255319</v>
      </c>
    </row>
    <row r="1983" spans="1:35" s="1" customFormat="1" x14ac:dyDescent="0.25">
      <c r="A1983" s="56" t="s">
        <v>70</v>
      </c>
      <c r="B1983" s="38">
        <v>33.912324234904879</v>
      </c>
      <c r="C1983" s="39">
        <v>31.864406779661017</v>
      </c>
      <c r="D1983" s="40">
        <v>35.864297253634895</v>
      </c>
      <c r="E1983" s="39">
        <v>30.49095607235142</v>
      </c>
      <c r="F1983" s="40">
        <v>36.907730673316706</v>
      </c>
      <c r="G1983" s="40">
        <v>34.285714285714285</v>
      </c>
      <c r="H1983" s="39">
        <v>29.64824120603015</v>
      </c>
      <c r="I1983" s="40">
        <v>33.537519142419598</v>
      </c>
      <c r="J1983" s="40">
        <v>38.622754491017965</v>
      </c>
      <c r="K1983" s="39">
        <v>29.061784897025174</v>
      </c>
      <c r="L1983" s="40">
        <v>35.734072022160667</v>
      </c>
      <c r="M1983" s="74">
        <v>37.469586374695858</v>
      </c>
      <c r="N1983" s="39">
        <v>35.039370078740156</v>
      </c>
      <c r="O1983" s="40">
        <v>35.061728395061728</v>
      </c>
      <c r="P1983" s="40">
        <v>32.851985559566785</v>
      </c>
      <c r="Q1983" s="40">
        <v>38.9261744966443</v>
      </c>
      <c r="R1983" s="40">
        <v>26.881720430107528</v>
      </c>
      <c r="S1983" s="74">
        <v>16.666666666666664</v>
      </c>
      <c r="T1983" s="39">
        <v>35.721017907634305</v>
      </c>
      <c r="U1983" s="40">
        <v>24.675324675324678</v>
      </c>
      <c r="V1983" s="74">
        <v>17.391304347826086</v>
      </c>
      <c r="W1983" s="39">
        <v>30.212765957446805</v>
      </c>
      <c r="X1983" s="40">
        <v>36.241610738255034</v>
      </c>
      <c r="Y1983" s="74">
        <v>31.797235023041473</v>
      </c>
      <c r="Z1983" s="39">
        <v>28.571428571428573</v>
      </c>
      <c r="AA1983" s="40">
        <v>34.555712270803951</v>
      </c>
      <c r="AB1983" s="40">
        <v>32.154340836012864</v>
      </c>
      <c r="AC1983" s="74">
        <v>39.473684210526308</v>
      </c>
      <c r="AD1983" s="39">
        <v>43.880208333333336</v>
      </c>
      <c r="AE1983" s="40">
        <v>21.551724137931032</v>
      </c>
      <c r="AF1983" s="74">
        <v>11.274509803921569</v>
      </c>
      <c r="AG1983" s="39">
        <v>100</v>
      </c>
      <c r="AH1983" s="40">
        <v>0</v>
      </c>
      <c r="AI1983" s="41">
        <v>0</v>
      </c>
    </row>
    <row r="1984" spans="1:35" s="1" customFormat="1" x14ac:dyDescent="0.25">
      <c r="A1984" s="56" t="s">
        <v>71</v>
      </c>
      <c r="B1984" s="38">
        <v>37.138130686517783</v>
      </c>
      <c r="C1984" s="39">
        <v>39.322033898305087</v>
      </c>
      <c r="D1984" s="40">
        <v>35.056542810985462</v>
      </c>
      <c r="E1984" s="39">
        <v>38.759689922480618</v>
      </c>
      <c r="F1984" s="40">
        <v>35.411471321695757</v>
      </c>
      <c r="G1984" s="40">
        <v>37.38095238095238</v>
      </c>
      <c r="H1984" s="39">
        <v>35.175879396984925</v>
      </c>
      <c r="I1984" s="40">
        <v>39.20367534456355</v>
      </c>
      <c r="J1984" s="40">
        <v>33.532934131736525</v>
      </c>
      <c r="K1984" s="39">
        <v>35.011441647597252</v>
      </c>
      <c r="L1984" s="40">
        <v>39.05817174515235</v>
      </c>
      <c r="M1984" s="74">
        <v>37.712895377128952</v>
      </c>
      <c r="N1984" s="39">
        <v>37.007874015748037</v>
      </c>
      <c r="O1984" s="40">
        <v>34.567901234567898</v>
      </c>
      <c r="P1984" s="40">
        <v>40.072202166064983</v>
      </c>
      <c r="Q1984" s="40">
        <v>40.26845637583893</v>
      </c>
      <c r="R1984" s="40">
        <v>36.559139784946233</v>
      </c>
      <c r="S1984" s="74">
        <v>33.333333333333336</v>
      </c>
      <c r="T1984" s="39">
        <v>36.380772855796423</v>
      </c>
      <c r="U1984" s="40">
        <v>44.155844155844157</v>
      </c>
      <c r="V1984" s="74">
        <v>40.579710144927532</v>
      </c>
      <c r="W1984" s="39">
        <v>35.744680851063833</v>
      </c>
      <c r="X1984" s="40">
        <v>38.255033557046978</v>
      </c>
      <c r="Y1984" s="74">
        <v>34.562211981566819</v>
      </c>
      <c r="Z1984" s="39">
        <v>41.428571428571431</v>
      </c>
      <c r="AA1984" s="40">
        <v>37.517630465444292</v>
      </c>
      <c r="AB1984" s="40">
        <v>36.012861736334408</v>
      </c>
      <c r="AC1984" s="74">
        <v>35.087719298245609</v>
      </c>
      <c r="AD1984" s="39">
        <v>32.942708333333336</v>
      </c>
      <c r="AE1984" s="40">
        <v>49.999999999999993</v>
      </c>
      <c r="AF1984" s="74">
        <v>38.725490196078432</v>
      </c>
      <c r="AG1984" s="39">
        <v>0</v>
      </c>
      <c r="AH1984" s="40">
        <v>100.00000000000001</v>
      </c>
      <c r="AI1984" s="41">
        <v>0</v>
      </c>
    </row>
    <row r="1985" spans="1:35" s="1" customFormat="1" x14ac:dyDescent="0.25">
      <c r="A1985" s="56" t="s">
        <v>72</v>
      </c>
      <c r="B1985" s="38">
        <v>15.550041356492969</v>
      </c>
      <c r="C1985" s="39">
        <v>17.627118644067796</v>
      </c>
      <c r="D1985" s="40">
        <v>13.570274636510501</v>
      </c>
      <c r="E1985" s="39">
        <v>16.537467700258397</v>
      </c>
      <c r="F1985" s="40">
        <v>13.965087281795512</v>
      </c>
      <c r="G1985" s="40">
        <v>15.952380952380953</v>
      </c>
      <c r="H1985" s="39">
        <v>28.140703517587937</v>
      </c>
      <c r="I1985" s="40">
        <v>14.854517611026036</v>
      </c>
      <c r="J1985" s="40">
        <v>10.179640718562874</v>
      </c>
      <c r="K1985" s="39">
        <v>15.331807780320366</v>
      </c>
      <c r="L1985" s="40">
        <v>14.958448753462603</v>
      </c>
      <c r="M1985" s="74">
        <v>16.301703163017031</v>
      </c>
      <c r="N1985" s="39">
        <v>12.992125984251969</v>
      </c>
      <c r="O1985" s="40">
        <v>20.246913580246911</v>
      </c>
      <c r="P1985" s="40">
        <v>14.079422382671479</v>
      </c>
      <c r="Q1985" s="40">
        <v>11.409395973154361</v>
      </c>
      <c r="R1985" s="40">
        <v>11.827956989247312</v>
      </c>
      <c r="S1985" s="74">
        <v>20.833333333333329</v>
      </c>
      <c r="T1985" s="39">
        <v>15.645617342130066</v>
      </c>
      <c r="U1985" s="40">
        <v>16.883116883116884</v>
      </c>
      <c r="V1985" s="74">
        <v>13.043478260869566</v>
      </c>
      <c r="W1985" s="39">
        <v>16.595744680851062</v>
      </c>
      <c r="X1985" s="40">
        <v>12.885906040268457</v>
      </c>
      <c r="Y1985" s="74">
        <v>23.963133640552996</v>
      </c>
      <c r="Z1985" s="39">
        <v>18.571428571428573</v>
      </c>
      <c r="AA1985" s="40">
        <v>14.245416078984487</v>
      </c>
      <c r="AB1985" s="40">
        <v>17.041800643086816</v>
      </c>
      <c r="AC1985" s="74">
        <v>18.421052631578945</v>
      </c>
      <c r="AD1985" s="39">
        <v>9.6354166666666679</v>
      </c>
      <c r="AE1985" s="40">
        <v>15.948275862068966</v>
      </c>
      <c r="AF1985" s="74">
        <v>37.745098039215684</v>
      </c>
      <c r="AG1985" s="39">
        <v>0</v>
      </c>
      <c r="AH1985" s="40">
        <v>0</v>
      </c>
      <c r="AI1985" s="41">
        <v>100</v>
      </c>
    </row>
    <row r="1986" spans="1:35" s="1" customFormat="1" x14ac:dyDescent="0.25">
      <c r="A1986" s="56" t="s">
        <v>18</v>
      </c>
      <c r="B1986" s="38">
        <v>13.399503722084367</v>
      </c>
      <c r="C1986" s="39">
        <v>11.186440677966102</v>
      </c>
      <c r="D1986" s="40">
        <v>15.508885298869144</v>
      </c>
      <c r="E1986" s="39">
        <v>14.211886304909561</v>
      </c>
      <c r="F1986" s="40">
        <v>13.715710723192021</v>
      </c>
      <c r="G1986" s="40">
        <v>12.380952380952381</v>
      </c>
      <c r="H1986" s="39">
        <v>7.0351758793969852</v>
      </c>
      <c r="I1986" s="40">
        <v>12.404287901990811</v>
      </c>
      <c r="J1986" s="40">
        <v>17.664670658682635</v>
      </c>
      <c r="K1986" s="39">
        <v>20.59496567505721</v>
      </c>
      <c r="L1986" s="40">
        <v>10.249307479224377</v>
      </c>
      <c r="M1986" s="74">
        <v>8.5158150851581507</v>
      </c>
      <c r="N1986" s="39">
        <v>14.960629921259844</v>
      </c>
      <c r="O1986" s="40">
        <v>10.123456790123457</v>
      </c>
      <c r="P1986" s="40">
        <v>12.996389891696749</v>
      </c>
      <c r="Q1986" s="40">
        <v>9.3959731543624159</v>
      </c>
      <c r="R1986" s="40">
        <v>24.731182795698924</v>
      </c>
      <c r="S1986" s="74">
        <v>29.166666666666668</v>
      </c>
      <c r="T1986" s="39">
        <v>12.25259189443921</v>
      </c>
      <c r="U1986" s="40">
        <v>14.285714285714285</v>
      </c>
      <c r="V1986" s="74">
        <v>28.985507246376812</v>
      </c>
      <c r="W1986" s="39">
        <v>17.446808510638299</v>
      </c>
      <c r="X1986" s="40">
        <v>12.617449664429531</v>
      </c>
      <c r="Y1986" s="74">
        <v>9.67741935483871</v>
      </c>
      <c r="Z1986" s="39">
        <v>11.428571428571429</v>
      </c>
      <c r="AA1986" s="40">
        <v>13.681241184767279</v>
      </c>
      <c r="AB1986" s="40">
        <v>14.790996784565916</v>
      </c>
      <c r="AC1986" s="74">
        <v>7.0175438596491224</v>
      </c>
      <c r="AD1986" s="39">
        <v>13.541666666666666</v>
      </c>
      <c r="AE1986" s="40">
        <v>12.5</v>
      </c>
      <c r="AF1986" s="74">
        <v>12.254901960784313</v>
      </c>
      <c r="AG1986" s="39">
        <v>0</v>
      </c>
      <c r="AH1986" s="40">
        <v>0</v>
      </c>
      <c r="AI1986" s="41">
        <v>0</v>
      </c>
    </row>
    <row r="1987" spans="1:35" s="1" customFormat="1" ht="15.75" thickBot="1" x14ac:dyDescent="0.3">
      <c r="A1987" s="58" t="s">
        <v>50</v>
      </c>
      <c r="B1987" s="46">
        <v>4.1671442215854855</v>
      </c>
      <c r="C1987" s="47">
        <v>4.4122137404580188</v>
      </c>
      <c r="D1987" s="48">
        <v>3.921606118546844</v>
      </c>
      <c r="E1987" s="47">
        <v>4.4307228915662664</v>
      </c>
      <c r="F1987" s="48">
        <v>3.913294797687862</v>
      </c>
      <c r="G1987" s="48">
        <v>4.1603260869565224</v>
      </c>
      <c r="H1987" s="47">
        <v>5.0324324324324321</v>
      </c>
      <c r="I1987" s="48">
        <v>4.1258741258741267</v>
      </c>
      <c r="J1987" s="48">
        <v>3.64</v>
      </c>
      <c r="K1987" s="47">
        <v>4.2334293948126804</v>
      </c>
      <c r="L1987" s="48">
        <v>4.2407407407407378</v>
      </c>
      <c r="M1987" s="70">
        <v>4.042553191489362</v>
      </c>
      <c r="N1987" s="75">
        <v>3.907407407407407</v>
      </c>
      <c r="O1987" s="76">
        <v>4.3571428571428577</v>
      </c>
      <c r="P1987" s="76">
        <v>4.195020746887967</v>
      </c>
      <c r="Q1987" s="76">
        <v>3.7555555555555569</v>
      </c>
      <c r="R1987" s="76">
        <v>4.3714285714285728</v>
      </c>
      <c r="S1987" s="77">
        <v>5.1764705882352935</v>
      </c>
      <c r="T1987" s="75">
        <v>4.0966702470461831</v>
      </c>
      <c r="U1987" s="76">
        <v>4.7424242424242431</v>
      </c>
      <c r="V1987" s="77">
        <v>4.7142857142857153</v>
      </c>
      <c r="W1987" s="75">
        <v>4.2422680412371134</v>
      </c>
      <c r="X1987" s="76">
        <v>3.9738863287250368</v>
      </c>
      <c r="Y1987" s="77">
        <v>4.683673469387756</v>
      </c>
      <c r="Z1987" s="75">
        <v>4.6290322580645142</v>
      </c>
      <c r="AA1987" s="76">
        <v>4.0996732026143796</v>
      </c>
      <c r="AB1987" s="76">
        <v>4.207547169811316</v>
      </c>
      <c r="AC1987" s="77">
        <v>4.1792452830188687</v>
      </c>
      <c r="AD1987" s="47">
        <v>3.4894578313253035</v>
      </c>
      <c r="AE1987" s="48">
        <v>4.6650246305418728</v>
      </c>
      <c r="AF1987" s="70">
        <v>6.1117318435754173</v>
      </c>
      <c r="AG1987" s="47">
        <v>1.3121951219512193</v>
      </c>
      <c r="AH1987" s="48">
        <v>4.9955456570155858</v>
      </c>
      <c r="AI1987" s="49">
        <v>8.414893617021276</v>
      </c>
    </row>
  </sheetData>
  <mergeCells count="12">
    <mergeCell ref="AG2:AI2"/>
    <mergeCell ref="K2:M2"/>
    <mergeCell ref="N2:S2"/>
    <mergeCell ref="T2:V2"/>
    <mergeCell ref="W2:Y2"/>
    <mergeCell ref="Z2:AC2"/>
    <mergeCell ref="AD2:AF2"/>
    <mergeCell ref="B2:B3"/>
    <mergeCell ref="C2:D2"/>
    <mergeCell ref="E2:G2"/>
    <mergeCell ref="H2:J2"/>
    <mergeCell ref="A1:A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79998168889431442"/>
  </sheetPr>
  <dimension ref="A1:K1987"/>
  <sheetViews>
    <sheetView zoomScaleNormal="100" workbookViewId="0">
      <pane xSplit="1" ySplit="4" topLeftCell="B5" activePane="bottomRight" state="frozen"/>
      <selection activeCell="C37" sqref="C37"/>
      <selection pane="topRight" activeCell="C37" sqref="C37"/>
      <selection pane="bottomLeft" activeCell="C37" sqref="C37"/>
      <selection pane="bottomRight" activeCell="M16" sqref="M16"/>
    </sheetView>
  </sheetViews>
  <sheetFormatPr baseColWidth="10" defaultRowHeight="15" x14ac:dyDescent="0.25"/>
  <cols>
    <col min="1" max="1" width="39.28515625" style="78" customWidth="1"/>
    <col min="2" max="2" width="11.42578125" style="1"/>
    <col min="3" max="10" width="11.42578125" style="1" customWidth="1"/>
    <col min="11" max="11" width="11.42578125" style="1"/>
    <col min="12" max="16384" width="11.42578125" style="78"/>
  </cols>
  <sheetData>
    <row r="1" spans="1:11" s="1" customFormat="1" ht="15.75" thickBot="1" x14ac:dyDescent="0.3">
      <c r="A1" s="117"/>
      <c r="B1" s="90" t="s">
        <v>75</v>
      </c>
      <c r="C1" s="91"/>
      <c r="D1" s="91"/>
      <c r="E1" s="91"/>
      <c r="F1" s="91"/>
      <c r="G1" s="91"/>
      <c r="H1" s="91"/>
      <c r="I1" s="91"/>
      <c r="J1" s="91"/>
      <c r="K1" s="92"/>
    </row>
    <row r="2" spans="1:11" s="1" customFormat="1" ht="15" customHeight="1" x14ac:dyDescent="0.25">
      <c r="A2" s="118"/>
      <c r="B2" s="125" t="s">
        <v>4</v>
      </c>
      <c r="C2" s="123" t="s">
        <v>62</v>
      </c>
      <c r="D2" s="123" t="s">
        <v>63</v>
      </c>
      <c r="E2" s="123" t="s">
        <v>1</v>
      </c>
      <c r="F2" s="123" t="s">
        <v>125</v>
      </c>
      <c r="G2" s="123" t="s">
        <v>127</v>
      </c>
      <c r="H2" s="123" t="s">
        <v>129</v>
      </c>
      <c r="I2" s="123" t="s">
        <v>136</v>
      </c>
      <c r="J2" s="123" t="s">
        <v>132</v>
      </c>
      <c r="K2" s="127" t="s">
        <v>134</v>
      </c>
    </row>
    <row r="3" spans="1:11" s="1" customFormat="1" ht="27" customHeight="1" x14ac:dyDescent="0.25">
      <c r="A3" s="119"/>
      <c r="B3" s="126"/>
      <c r="C3" s="124"/>
      <c r="D3" s="124"/>
      <c r="E3" s="124"/>
      <c r="F3" s="124"/>
      <c r="G3" s="124"/>
      <c r="H3" s="124"/>
      <c r="I3" s="124"/>
      <c r="J3" s="124"/>
      <c r="K3" s="128"/>
    </row>
    <row r="4" spans="1:11" s="1" customFormat="1" x14ac:dyDescent="0.25">
      <c r="A4" s="51" t="s">
        <v>303</v>
      </c>
      <c r="B4" s="31"/>
      <c r="C4" s="32"/>
      <c r="D4" s="32"/>
      <c r="E4" s="32"/>
      <c r="F4" s="32"/>
      <c r="G4" s="32"/>
      <c r="H4" s="32"/>
      <c r="I4" s="32"/>
      <c r="J4" s="32"/>
      <c r="K4" s="33"/>
    </row>
    <row r="5" spans="1:11" s="1" customFormat="1" x14ac:dyDescent="0.25">
      <c r="A5" s="52"/>
      <c r="B5" s="53"/>
      <c r="C5" s="54"/>
      <c r="D5" s="54"/>
      <c r="E5" s="54"/>
      <c r="F5" s="54"/>
      <c r="G5" s="54"/>
      <c r="H5" s="54"/>
      <c r="I5" s="54"/>
      <c r="J5" s="54"/>
      <c r="K5" s="57"/>
    </row>
    <row r="6" spans="1:11" s="1" customFormat="1" x14ac:dyDescent="0.25">
      <c r="A6" s="55" t="s">
        <v>294</v>
      </c>
      <c r="B6" s="53"/>
      <c r="C6" s="54"/>
      <c r="D6" s="54"/>
      <c r="E6" s="54"/>
      <c r="F6" s="54"/>
      <c r="G6" s="54"/>
      <c r="H6" s="54"/>
      <c r="I6" s="54"/>
      <c r="J6" s="54"/>
      <c r="K6" s="57"/>
    </row>
    <row r="7" spans="1:11" s="1" customFormat="1" x14ac:dyDescent="0.25">
      <c r="A7" s="55"/>
      <c r="B7" s="53"/>
      <c r="C7" s="54"/>
      <c r="D7" s="54"/>
      <c r="E7" s="54"/>
      <c r="F7" s="54"/>
      <c r="G7" s="54"/>
      <c r="H7" s="54"/>
      <c r="I7" s="54"/>
      <c r="J7" s="54"/>
      <c r="K7" s="57"/>
    </row>
    <row r="8" spans="1:11" s="1" customFormat="1" x14ac:dyDescent="0.25">
      <c r="A8" s="50" t="s">
        <v>295</v>
      </c>
      <c r="B8" s="53"/>
      <c r="C8" s="54"/>
      <c r="D8" s="54"/>
      <c r="E8" s="54"/>
      <c r="F8" s="54"/>
      <c r="G8" s="54"/>
      <c r="H8" s="54"/>
      <c r="I8" s="54"/>
      <c r="J8" s="54"/>
      <c r="K8" s="57"/>
    </row>
    <row r="9" spans="1:11" s="1" customFormat="1" x14ac:dyDescent="0.25">
      <c r="A9" s="56" t="s">
        <v>15</v>
      </c>
      <c r="B9" s="53">
        <v>0.40905505640039486</v>
      </c>
      <c r="C9" s="54">
        <v>0</v>
      </c>
      <c r="D9" s="54">
        <v>0.77980045883334403</v>
      </c>
      <c r="E9" s="54">
        <v>0</v>
      </c>
      <c r="F9" s="54">
        <v>0</v>
      </c>
      <c r="G9" s="54">
        <v>0.18701251821321552</v>
      </c>
      <c r="H9" s="54">
        <v>1.750644741498808E-2</v>
      </c>
      <c r="I9" s="54">
        <v>0</v>
      </c>
      <c r="J9" s="54">
        <v>0.84210953311537062</v>
      </c>
      <c r="K9" s="57">
        <v>0.37660321621685311</v>
      </c>
    </row>
    <row r="10" spans="1:11" s="1" customFormat="1" x14ac:dyDescent="0.25">
      <c r="A10" s="56" t="s">
        <v>14</v>
      </c>
      <c r="B10" s="53"/>
      <c r="C10" s="54"/>
      <c r="D10" s="54"/>
      <c r="E10" s="54"/>
      <c r="F10" s="54"/>
      <c r="G10" s="54"/>
      <c r="H10" s="54"/>
      <c r="I10" s="54"/>
      <c r="J10" s="54"/>
      <c r="K10" s="57"/>
    </row>
    <row r="11" spans="1:11" s="1" customFormat="1" x14ac:dyDescent="0.25">
      <c r="A11" s="56" t="s">
        <v>13</v>
      </c>
      <c r="B11" s="53"/>
      <c r="C11" s="54"/>
      <c r="D11" s="54"/>
      <c r="E11" s="54"/>
      <c r="F11" s="54"/>
      <c r="G11" s="54"/>
      <c r="H11" s="54"/>
      <c r="I11" s="54"/>
      <c r="J11" s="54"/>
      <c r="K11" s="57"/>
    </row>
    <row r="12" spans="1:11" s="1" customFormat="1" x14ac:dyDescent="0.25">
      <c r="A12" s="55"/>
      <c r="B12" s="53"/>
      <c r="C12" s="54"/>
      <c r="D12" s="54"/>
      <c r="E12" s="54"/>
      <c r="F12" s="54"/>
      <c r="G12" s="54"/>
      <c r="H12" s="54"/>
      <c r="I12" s="54"/>
      <c r="J12" s="54"/>
      <c r="K12" s="57"/>
    </row>
    <row r="13" spans="1:11" s="1" customFormat="1" x14ac:dyDescent="0.25">
      <c r="A13" s="50" t="s">
        <v>296</v>
      </c>
      <c r="B13" s="53"/>
      <c r="C13" s="54"/>
      <c r="D13" s="54"/>
      <c r="E13" s="54"/>
      <c r="F13" s="54"/>
      <c r="G13" s="54"/>
      <c r="H13" s="54"/>
      <c r="I13" s="54"/>
      <c r="J13" s="54"/>
      <c r="K13" s="57"/>
    </row>
    <row r="14" spans="1:11" s="1" customFormat="1" x14ac:dyDescent="0.25">
      <c r="A14" s="56" t="s">
        <v>16</v>
      </c>
      <c r="B14" s="53">
        <v>0</v>
      </c>
      <c r="C14" s="54">
        <v>0.5746828231562251</v>
      </c>
      <c r="D14" s="54">
        <v>1.0584197811759011E-2</v>
      </c>
      <c r="E14" s="54">
        <v>0.51651190335074704</v>
      </c>
      <c r="F14" s="54">
        <v>1.0849463508498802E-3</v>
      </c>
      <c r="G14" s="54">
        <v>0.36754646298800908</v>
      </c>
      <c r="H14" s="54">
        <v>0.25258532738899175</v>
      </c>
      <c r="I14" s="54">
        <v>0.23392857306907355</v>
      </c>
      <c r="J14" s="54">
        <v>0.47629226593494012</v>
      </c>
      <c r="K14" s="57">
        <v>3.0707862356394666E-2</v>
      </c>
    </row>
    <row r="15" spans="1:11" s="1" customFormat="1" x14ac:dyDescent="0.25">
      <c r="A15" s="56" t="s">
        <v>17</v>
      </c>
      <c r="B15" s="53"/>
      <c r="C15" s="54"/>
      <c r="D15" s="54"/>
      <c r="E15" s="54"/>
      <c r="F15" s="54"/>
      <c r="G15" s="54"/>
      <c r="H15" s="54"/>
      <c r="I15" s="54"/>
      <c r="J15" s="54"/>
      <c r="K15" s="57"/>
    </row>
    <row r="16" spans="1:11" s="1" customFormat="1" x14ac:dyDescent="0.25">
      <c r="A16" s="56" t="s">
        <v>49</v>
      </c>
      <c r="B16" s="53"/>
      <c r="C16" s="54"/>
      <c r="D16" s="54"/>
      <c r="E16" s="54"/>
      <c r="F16" s="54"/>
      <c r="G16" s="54"/>
      <c r="H16" s="54"/>
      <c r="I16" s="54"/>
      <c r="J16" s="54"/>
      <c r="K16" s="57"/>
    </row>
    <row r="17" spans="1:11" s="1" customFormat="1" x14ac:dyDescent="0.25">
      <c r="A17" s="55"/>
      <c r="B17" s="53"/>
      <c r="C17" s="54"/>
      <c r="D17" s="54"/>
      <c r="E17" s="54"/>
      <c r="F17" s="54"/>
      <c r="G17" s="54"/>
      <c r="H17" s="54"/>
      <c r="I17" s="54"/>
      <c r="J17" s="54"/>
      <c r="K17" s="57"/>
    </row>
    <row r="18" spans="1:11" s="1" customFormat="1" x14ac:dyDescent="0.25">
      <c r="A18" s="50" t="s">
        <v>51</v>
      </c>
      <c r="B18" s="53"/>
      <c r="C18" s="54"/>
      <c r="D18" s="54"/>
      <c r="E18" s="54"/>
      <c r="F18" s="54"/>
      <c r="G18" s="54"/>
      <c r="H18" s="54"/>
      <c r="I18" s="54"/>
      <c r="J18" s="54"/>
      <c r="K18" s="57"/>
    </row>
    <row r="19" spans="1:11" s="1" customFormat="1" x14ac:dyDescent="0.25">
      <c r="A19" s="56" t="s">
        <v>52</v>
      </c>
      <c r="B19" s="53">
        <v>0.11692515378829516</v>
      </c>
      <c r="C19" s="54">
        <v>0.17660255485396614</v>
      </c>
      <c r="D19" s="54">
        <v>0.72017029064983995</v>
      </c>
      <c r="E19" s="54">
        <v>0.85472657814471531</v>
      </c>
      <c r="F19" s="54">
        <v>3.1223662466313695E-2</v>
      </c>
      <c r="G19" s="54">
        <v>0</v>
      </c>
      <c r="H19" s="54">
        <v>0.67119702124930891</v>
      </c>
      <c r="I19" s="54">
        <v>4.0096901777204597E-3</v>
      </c>
      <c r="J19" s="54">
        <v>2.4496629649761736E-5</v>
      </c>
      <c r="K19" s="57">
        <v>0.107231850577168</v>
      </c>
    </row>
    <row r="20" spans="1:11" s="1" customFormat="1" x14ac:dyDescent="0.25">
      <c r="A20" s="56" t="s">
        <v>53</v>
      </c>
      <c r="B20" s="53"/>
      <c r="C20" s="54"/>
      <c r="D20" s="54"/>
      <c r="E20" s="54"/>
      <c r="F20" s="54"/>
      <c r="G20" s="54"/>
      <c r="H20" s="54"/>
      <c r="I20" s="54"/>
      <c r="J20" s="54"/>
      <c r="K20" s="57"/>
    </row>
    <row r="21" spans="1:11" s="1" customFormat="1" x14ac:dyDescent="0.25">
      <c r="A21" s="56" t="s">
        <v>48</v>
      </c>
      <c r="B21" s="53"/>
      <c r="C21" s="54"/>
      <c r="D21" s="54"/>
      <c r="E21" s="54"/>
      <c r="F21" s="54"/>
      <c r="G21" s="54"/>
      <c r="H21" s="54"/>
      <c r="I21" s="54"/>
      <c r="J21" s="54"/>
      <c r="K21" s="57"/>
    </row>
    <row r="22" spans="1:11" s="1" customFormat="1" x14ac:dyDescent="0.25">
      <c r="A22" s="56" t="s">
        <v>18</v>
      </c>
      <c r="B22" s="53"/>
      <c r="C22" s="54"/>
      <c r="D22" s="54"/>
      <c r="E22" s="54"/>
      <c r="F22" s="54"/>
      <c r="G22" s="54"/>
      <c r="H22" s="54"/>
      <c r="I22" s="54"/>
      <c r="J22" s="54"/>
      <c r="K22" s="57"/>
    </row>
    <row r="23" spans="1:11" s="1" customFormat="1" x14ac:dyDescent="0.25">
      <c r="A23" s="55"/>
      <c r="B23" s="53"/>
      <c r="C23" s="54"/>
      <c r="D23" s="54"/>
      <c r="E23" s="54"/>
      <c r="F23" s="54"/>
      <c r="G23" s="54"/>
      <c r="H23" s="54"/>
      <c r="I23" s="54"/>
      <c r="J23" s="54"/>
      <c r="K23" s="57"/>
    </row>
    <row r="24" spans="1:11" s="1" customFormat="1" x14ac:dyDescent="0.25">
      <c r="A24" s="50" t="s">
        <v>297</v>
      </c>
      <c r="B24" s="53"/>
      <c r="C24" s="54"/>
      <c r="D24" s="54"/>
      <c r="E24" s="54"/>
      <c r="F24" s="54"/>
      <c r="G24" s="54"/>
      <c r="H24" s="54"/>
      <c r="I24" s="54"/>
      <c r="J24" s="54"/>
      <c r="K24" s="57"/>
    </row>
    <row r="25" spans="1:11" s="1" customFormat="1" x14ac:dyDescent="0.25">
      <c r="A25" s="56" t="s">
        <v>47</v>
      </c>
      <c r="B25" s="53">
        <v>6.0133141887995012E-2</v>
      </c>
      <c r="C25" s="54">
        <v>4.4859352555767673E-2</v>
      </c>
      <c r="D25" s="54">
        <v>0</v>
      </c>
      <c r="E25" s="54">
        <v>2.156053113822054E-13</v>
      </c>
      <c r="F25" s="54">
        <v>1.9551027463649007E-13</v>
      </c>
      <c r="G25" s="54">
        <v>0.36575227579681258</v>
      </c>
      <c r="H25" s="54">
        <v>2.1048374154730709E-9</v>
      </c>
      <c r="I25" s="54">
        <v>5.3000598199126614E-7</v>
      </c>
      <c r="J25" s="54">
        <v>2.4248193515119532E-4</v>
      </c>
      <c r="K25" s="57">
        <v>1.0298203071412715E-6</v>
      </c>
    </row>
    <row r="26" spans="1:11" s="1" customFormat="1" x14ac:dyDescent="0.25">
      <c r="A26" s="56" t="s">
        <v>46</v>
      </c>
      <c r="B26" s="53"/>
      <c r="C26" s="54"/>
      <c r="D26" s="54"/>
      <c r="E26" s="54"/>
      <c r="F26" s="54"/>
      <c r="G26" s="54"/>
      <c r="H26" s="54"/>
      <c r="I26" s="54"/>
      <c r="J26" s="54"/>
      <c r="K26" s="57"/>
    </row>
    <row r="27" spans="1:11" s="1" customFormat="1" x14ac:dyDescent="0.25">
      <c r="A27" s="56" t="s">
        <v>11</v>
      </c>
      <c r="B27" s="53"/>
      <c r="C27" s="54"/>
      <c r="D27" s="54"/>
      <c r="E27" s="54"/>
      <c r="F27" s="54"/>
      <c r="G27" s="54"/>
      <c r="H27" s="54"/>
      <c r="I27" s="54"/>
      <c r="J27" s="54"/>
      <c r="K27" s="57"/>
    </row>
    <row r="28" spans="1:11" s="1" customFormat="1" x14ac:dyDescent="0.25">
      <c r="A28" s="56" t="s">
        <v>45</v>
      </c>
      <c r="B28" s="53"/>
      <c r="C28" s="54"/>
      <c r="D28" s="54"/>
      <c r="E28" s="54"/>
      <c r="F28" s="54"/>
      <c r="G28" s="54"/>
      <c r="H28" s="54"/>
      <c r="I28" s="54"/>
      <c r="J28" s="54"/>
      <c r="K28" s="57"/>
    </row>
    <row r="29" spans="1:11" s="1" customFormat="1" x14ac:dyDescent="0.25">
      <c r="A29" s="56" t="s">
        <v>44</v>
      </c>
      <c r="B29" s="53"/>
      <c r="C29" s="54"/>
      <c r="D29" s="54"/>
      <c r="E29" s="54"/>
      <c r="F29" s="54"/>
      <c r="G29" s="54"/>
      <c r="H29" s="54"/>
      <c r="I29" s="54"/>
      <c r="J29" s="54"/>
      <c r="K29" s="57"/>
    </row>
    <row r="30" spans="1:11" s="1" customFormat="1" x14ac:dyDescent="0.25">
      <c r="A30" s="56" t="s">
        <v>18</v>
      </c>
      <c r="B30" s="53"/>
      <c r="C30" s="54"/>
      <c r="D30" s="54"/>
      <c r="E30" s="54"/>
      <c r="F30" s="54"/>
      <c r="G30" s="54"/>
      <c r="H30" s="54"/>
      <c r="I30" s="54"/>
      <c r="J30" s="54"/>
      <c r="K30" s="57"/>
    </row>
    <row r="31" spans="1:11" s="1" customFormat="1" x14ac:dyDescent="0.25">
      <c r="A31" s="55"/>
      <c r="B31" s="53"/>
      <c r="C31" s="54"/>
      <c r="D31" s="54"/>
      <c r="E31" s="54"/>
      <c r="F31" s="54"/>
      <c r="G31" s="54"/>
      <c r="H31" s="54"/>
      <c r="I31" s="54"/>
      <c r="J31" s="54"/>
      <c r="K31" s="57"/>
    </row>
    <row r="32" spans="1:11" s="1" customFormat="1" x14ac:dyDescent="0.25">
      <c r="A32" s="50" t="s">
        <v>54</v>
      </c>
      <c r="B32" s="53"/>
      <c r="C32" s="54"/>
      <c r="D32" s="54"/>
      <c r="E32" s="54"/>
      <c r="F32" s="54"/>
      <c r="G32" s="54"/>
      <c r="H32" s="54"/>
      <c r="I32" s="54"/>
      <c r="J32" s="54"/>
      <c r="K32" s="57"/>
    </row>
    <row r="33" spans="1:11" s="1" customFormat="1" x14ac:dyDescent="0.25">
      <c r="A33" s="56" t="s">
        <v>43</v>
      </c>
      <c r="B33" s="53">
        <v>3.7362505849392047E-4</v>
      </c>
      <c r="C33" s="54">
        <v>0</v>
      </c>
      <c r="D33" s="54">
        <v>2.6750179848988864E-10</v>
      </c>
      <c r="E33" s="54">
        <v>0</v>
      </c>
      <c r="F33" s="54">
        <v>0</v>
      </c>
      <c r="G33" s="54">
        <v>8.2213103468526616E-2</v>
      </c>
      <c r="H33" s="54">
        <v>2.3426121790902643E-3</v>
      </c>
      <c r="I33" s="54">
        <v>0</v>
      </c>
      <c r="J33" s="54">
        <v>0.7772151033904583</v>
      </c>
      <c r="K33" s="57">
        <v>0.35685603225916118</v>
      </c>
    </row>
    <row r="34" spans="1:11" s="1" customFormat="1" x14ac:dyDescent="0.25">
      <c r="A34" s="56" t="s">
        <v>56</v>
      </c>
      <c r="B34" s="53"/>
      <c r="C34" s="54"/>
      <c r="D34" s="54"/>
      <c r="E34" s="54"/>
      <c r="F34" s="54"/>
      <c r="G34" s="54"/>
      <c r="H34" s="54"/>
      <c r="I34" s="54"/>
      <c r="J34" s="54"/>
      <c r="K34" s="57"/>
    </row>
    <row r="35" spans="1:11" s="1" customFormat="1" x14ac:dyDescent="0.25">
      <c r="A35" s="56" t="s">
        <v>57</v>
      </c>
      <c r="B35" s="53"/>
      <c r="C35" s="54"/>
      <c r="D35" s="54"/>
      <c r="E35" s="54"/>
      <c r="F35" s="54"/>
      <c r="G35" s="54"/>
      <c r="H35" s="54"/>
      <c r="I35" s="54"/>
      <c r="J35" s="54"/>
      <c r="K35" s="57"/>
    </row>
    <row r="36" spans="1:11" s="1" customFormat="1" x14ac:dyDescent="0.25">
      <c r="A36" s="56" t="s">
        <v>42</v>
      </c>
      <c r="B36" s="53"/>
      <c r="C36" s="54"/>
      <c r="D36" s="54"/>
      <c r="E36" s="54"/>
      <c r="F36" s="54"/>
      <c r="G36" s="54"/>
      <c r="H36" s="54"/>
      <c r="I36" s="54"/>
      <c r="J36" s="54"/>
      <c r="K36" s="57"/>
    </row>
    <row r="37" spans="1:11" s="1" customFormat="1" x14ac:dyDescent="0.25">
      <c r="A37" s="56" t="s">
        <v>55</v>
      </c>
      <c r="B37" s="53"/>
      <c r="C37" s="54"/>
      <c r="D37" s="54"/>
      <c r="E37" s="54"/>
      <c r="F37" s="54"/>
      <c r="G37" s="54"/>
      <c r="H37" s="54"/>
      <c r="I37" s="54"/>
      <c r="J37" s="54"/>
      <c r="K37" s="57"/>
    </row>
    <row r="38" spans="1:11" s="1" customFormat="1" x14ac:dyDescent="0.25">
      <c r="A38" s="56" t="s">
        <v>41</v>
      </c>
      <c r="B38" s="53"/>
      <c r="C38" s="54"/>
      <c r="D38" s="54"/>
      <c r="E38" s="54"/>
      <c r="F38" s="54"/>
      <c r="G38" s="54"/>
      <c r="H38" s="54"/>
      <c r="I38" s="54"/>
      <c r="J38" s="54"/>
      <c r="K38" s="57"/>
    </row>
    <row r="39" spans="1:11" s="1" customFormat="1" ht="25.5" x14ac:dyDescent="0.25">
      <c r="A39" s="56" t="s">
        <v>40</v>
      </c>
      <c r="B39" s="53"/>
      <c r="C39" s="54"/>
      <c r="D39" s="54"/>
      <c r="E39" s="54"/>
      <c r="F39" s="54"/>
      <c r="G39" s="54"/>
      <c r="H39" s="54"/>
      <c r="I39" s="54"/>
      <c r="J39" s="54"/>
      <c r="K39" s="57"/>
    </row>
    <row r="40" spans="1:11" s="1" customFormat="1" x14ac:dyDescent="0.25">
      <c r="A40" s="56" t="s">
        <v>39</v>
      </c>
      <c r="B40" s="53"/>
      <c r="C40" s="54"/>
      <c r="D40" s="54"/>
      <c r="E40" s="54"/>
      <c r="F40" s="54"/>
      <c r="G40" s="54"/>
      <c r="H40" s="54"/>
      <c r="I40" s="54"/>
      <c r="J40" s="54"/>
      <c r="K40" s="57"/>
    </row>
    <row r="41" spans="1:11" s="1" customFormat="1" x14ac:dyDescent="0.25">
      <c r="A41" s="56" t="s">
        <v>18</v>
      </c>
      <c r="B41" s="53"/>
      <c r="C41" s="54"/>
      <c r="D41" s="54"/>
      <c r="E41" s="54"/>
      <c r="F41" s="54"/>
      <c r="G41" s="54"/>
      <c r="H41" s="54"/>
      <c r="I41" s="54"/>
      <c r="J41" s="54"/>
      <c r="K41" s="57"/>
    </row>
    <row r="42" spans="1:11" s="1" customFormat="1" x14ac:dyDescent="0.25">
      <c r="A42" s="56"/>
      <c r="B42" s="53"/>
      <c r="C42" s="54"/>
      <c r="D42" s="54"/>
      <c r="E42" s="54"/>
      <c r="F42" s="54"/>
      <c r="G42" s="54"/>
      <c r="H42" s="54"/>
      <c r="I42" s="54"/>
      <c r="J42" s="54"/>
      <c r="K42" s="57"/>
    </row>
    <row r="43" spans="1:11" s="1" customFormat="1" x14ac:dyDescent="0.25">
      <c r="A43" s="51" t="s">
        <v>461</v>
      </c>
      <c r="B43" s="31"/>
      <c r="C43" s="32"/>
      <c r="D43" s="32"/>
      <c r="E43" s="32"/>
      <c r="F43" s="32"/>
      <c r="G43" s="32"/>
      <c r="H43" s="32"/>
      <c r="I43" s="32"/>
      <c r="J43" s="32"/>
      <c r="K43" s="33"/>
    </row>
    <row r="44" spans="1:11" s="1" customFormat="1" x14ac:dyDescent="0.25">
      <c r="A44" s="55"/>
      <c r="B44" s="53"/>
      <c r="C44" s="54"/>
      <c r="D44" s="54"/>
      <c r="E44" s="54"/>
      <c r="F44" s="54"/>
      <c r="G44" s="54"/>
      <c r="H44" s="54"/>
      <c r="I44" s="54"/>
      <c r="J44" s="54"/>
      <c r="K44" s="57"/>
    </row>
    <row r="45" spans="1:11" s="1" customFormat="1" ht="30" x14ac:dyDescent="0.25">
      <c r="A45" s="50" t="s">
        <v>298</v>
      </c>
      <c r="B45" s="53"/>
      <c r="C45" s="54"/>
      <c r="D45" s="54"/>
      <c r="E45" s="54"/>
      <c r="F45" s="54"/>
      <c r="G45" s="54"/>
      <c r="H45" s="54"/>
      <c r="I45" s="54"/>
      <c r="J45" s="54"/>
      <c r="K45" s="57"/>
    </row>
    <row r="46" spans="1:11" s="1" customFormat="1" x14ac:dyDescent="0.25">
      <c r="A46" s="56" t="s">
        <v>155</v>
      </c>
      <c r="B46" s="53">
        <v>0.15941374351187632</v>
      </c>
      <c r="C46" s="54">
        <v>0</v>
      </c>
      <c r="D46" s="54">
        <v>2.4698980538373494E-4</v>
      </c>
      <c r="E46" s="54">
        <v>0</v>
      </c>
      <c r="F46" s="54">
        <v>0</v>
      </c>
      <c r="G46" s="54">
        <v>0.63105975871116504</v>
      </c>
      <c r="H46" s="54">
        <v>5.9291479503897904E-9</v>
      </c>
      <c r="I46" s="54">
        <v>0</v>
      </c>
      <c r="J46" s="54">
        <v>0.39194803789338839</v>
      </c>
      <c r="K46" s="57">
        <v>0.36534919715445757</v>
      </c>
    </row>
    <row r="47" spans="1:11" s="1" customFormat="1" x14ac:dyDescent="0.25">
      <c r="A47" s="56" t="s">
        <v>156</v>
      </c>
      <c r="B47" s="53"/>
      <c r="C47" s="54"/>
      <c r="D47" s="54"/>
      <c r="E47" s="54"/>
      <c r="F47" s="54"/>
      <c r="G47" s="54"/>
      <c r="H47" s="54"/>
      <c r="I47" s="54"/>
      <c r="J47" s="54"/>
      <c r="K47" s="57"/>
    </row>
    <row r="48" spans="1:11" s="1" customFormat="1" x14ac:dyDescent="0.25">
      <c r="A48" s="56" t="s">
        <v>157</v>
      </c>
      <c r="B48" s="53"/>
      <c r="C48" s="54"/>
      <c r="D48" s="54"/>
      <c r="E48" s="54"/>
      <c r="F48" s="54"/>
      <c r="G48" s="54"/>
      <c r="H48" s="54"/>
      <c r="I48" s="54"/>
      <c r="J48" s="54"/>
      <c r="K48" s="57"/>
    </row>
    <row r="49" spans="1:11" s="1" customFormat="1" x14ac:dyDescent="0.25">
      <c r="A49" s="56" t="s">
        <v>158</v>
      </c>
      <c r="B49" s="53"/>
      <c r="C49" s="54"/>
      <c r="D49" s="54"/>
      <c r="E49" s="54"/>
      <c r="F49" s="54"/>
      <c r="G49" s="54"/>
      <c r="H49" s="54"/>
      <c r="I49" s="54"/>
      <c r="J49" s="54"/>
      <c r="K49" s="57"/>
    </row>
    <row r="50" spans="1:11" s="1" customFormat="1" x14ac:dyDescent="0.25">
      <c r="A50" s="56" t="s">
        <v>34</v>
      </c>
      <c r="B50" s="53"/>
      <c r="C50" s="54"/>
      <c r="D50" s="54"/>
      <c r="E50" s="54"/>
      <c r="F50" s="54"/>
      <c r="G50" s="54"/>
      <c r="H50" s="54"/>
      <c r="I50" s="54"/>
      <c r="J50" s="54"/>
      <c r="K50" s="57"/>
    </row>
    <row r="51" spans="1:11" s="1" customFormat="1" ht="25.5" x14ac:dyDescent="0.25">
      <c r="A51" s="56" t="s">
        <v>159</v>
      </c>
      <c r="B51" s="53"/>
      <c r="C51" s="54"/>
      <c r="D51" s="54"/>
      <c r="E51" s="54"/>
      <c r="F51" s="54"/>
      <c r="G51" s="54"/>
      <c r="H51" s="54"/>
      <c r="I51" s="54"/>
      <c r="J51" s="54"/>
      <c r="K51" s="57"/>
    </row>
    <row r="52" spans="1:11" s="1" customFormat="1" x14ac:dyDescent="0.25">
      <c r="A52" s="56" t="s">
        <v>160</v>
      </c>
      <c r="B52" s="53"/>
      <c r="C52" s="54"/>
      <c r="D52" s="54"/>
      <c r="E52" s="54"/>
      <c r="F52" s="54"/>
      <c r="G52" s="54"/>
      <c r="H52" s="54"/>
      <c r="I52" s="54"/>
      <c r="J52" s="54"/>
      <c r="K52" s="57"/>
    </row>
    <row r="53" spans="1:11" s="1" customFormat="1" x14ac:dyDescent="0.25">
      <c r="A53" s="56" t="s">
        <v>33</v>
      </c>
      <c r="B53" s="53"/>
      <c r="C53" s="54"/>
      <c r="D53" s="54"/>
      <c r="E53" s="54"/>
      <c r="F53" s="54"/>
      <c r="G53" s="54"/>
      <c r="H53" s="54"/>
      <c r="I53" s="54"/>
      <c r="J53" s="54"/>
      <c r="K53" s="57"/>
    </row>
    <row r="54" spans="1:11" s="1" customFormat="1" x14ac:dyDescent="0.25">
      <c r="A54" s="56" t="s">
        <v>18</v>
      </c>
      <c r="B54" s="53"/>
      <c r="C54" s="54"/>
      <c r="D54" s="54"/>
      <c r="E54" s="54"/>
      <c r="F54" s="54"/>
      <c r="G54" s="54"/>
      <c r="H54" s="54"/>
      <c r="I54" s="54"/>
      <c r="J54" s="54"/>
      <c r="K54" s="57"/>
    </row>
    <row r="55" spans="1:11" s="1" customFormat="1" x14ac:dyDescent="0.25">
      <c r="A55" s="56"/>
      <c r="B55" s="53"/>
      <c r="C55" s="54"/>
      <c r="D55" s="54"/>
      <c r="E55" s="54"/>
      <c r="F55" s="54"/>
      <c r="G55" s="54"/>
      <c r="H55" s="54"/>
      <c r="I55" s="54"/>
      <c r="J55" s="54"/>
      <c r="K55" s="57"/>
    </row>
    <row r="56" spans="1:11" s="1" customFormat="1" x14ac:dyDescent="0.25">
      <c r="A56" s="51" t="s">
        <v>303</v>
      </c>
      <c r="B56" s="31"/>
      <c r="C56" s="32"/>
      <c r="D56" s="32"/>
      <c r="E56" s="32"/>
      <c r="F56" s="32"/>
      <c r="G56" s="32"/>
      <c r="H56" s="32"/>
      <c r="I56" s="32"/>
      <c r="J56" s="32"/>
      <c r="K56" s="33"/>
    </row>
    <row r="57" spans="1:11" s="1" customFormat="1" x14ac:dyDescent="0.25">
      <c r="A57" s="55"/>
      <c r="B57" s="53"/>
      <c r="C57" s="54"/>
      <c r="D57" s="54"/>
      <c r="E57" s="54"/>
      <c r="F57" s="54"/>
      <c r="G57" s="54"/>
      <c r="H57" s="54"/>
      <c r="I57" s="54"/>
      <c r="J57" s="54"/>
      <c r="K57" s="57"/>
    </row>
    <row r="58" spans="1:11" s="1" customFormat="1" ht="60" x14ac:dyDescent="0.25">
      <c r="A58" s="50" t="s">
        <v>299</v>
      </c>
      <c r="B58" s="53"/>
      <c r="C58" s="54"/>
      <c r="D58" s="54"/>
      <c r="E58" s="54"/>
      <c r="F58" s="54"/>
      <c r="G58" s="54"/>
      <c r="H58" s="54"/>
      <c r="I58" s="54"/>
      <c r="J58" s="54"/>
      <c r="K58" s="57"/>
    </row>
    <row r="59" spans="1:11" s="1" customFormat="1" x14ac:dyDescent="0.25">
      <c r="A59" s="56" t="s">
        <v>38</v>
      </c>
      <c r="B59" s="53">
        <v>0.73561987244739391</v>
      </c>
      <c r="C59" s="54">
        <v>0</v>
      </c>
      <c r="D59" s="54">
        <v>2.886579864025407E-15</v>
      </c>
      <c r="E59" s="54">
        <v>0</v>
      </c>
      <c r="F59" s="54">
        <v>0</v>
      </c>
      <c r="G59" s="54">
        <v>0.33309701766755007</v>
      </c>
      <c r="H59" s="54">
        <v>4.9797466150636183E-10</v>
      </c>
      <c r="I59" s="54">
        <v>0</v>
      </c>
      <c r="J59" s="54">
        <v>0.84175651523567585</v>
      </c>
      <c r="K59" s="57">
        <v>0.31269971821120723</v>
      </c>
    </row>
    <row r="60" spans="1:11" s="1" customFormat="1" x14ac:dyDescent="0.25">
      <c r="A60" s="56" t="s">
        <v>161</v>
      </c>
      <c r="B60" s="53"/>
      <c r="C60" s="54"/>
      <c r="D60" s="54"/>
      <c r="E60" s="54"/>
      <c r="F60" s="54"/>
      <c r="G60" s="54"/>
      <c r="H60" s="54"/>
      <c r="I60" s="54"/>
      <c r="J60" s="54"/>
      <c r="K60" s="57"/>
    </row>
    <row r="61" spans="1:11" s="1" customFormat="1" x14ac:dyDescent="0.25">
      <c r="A61" s="56" t="s">
        <v>162</v>
      </c>
      <c r="B61" s="53"/>
      <c r="C61" s="54"/>
      <c r="D61" s="54"/>
      <c r="E61" s="54"/>
      <c r="F61" s="54"/>
      <c r="G61" s="54"/>
      <c r="H61" s="54"/>
      <c r="I61" s="54"/>
      <c r="J61" s="54"/>
      <c r="K61" s="57"/>
    </row>
    <row r="62" spans="1:11" s="1" customFormat="1" x14ac:dyDescent="0.25">
      <c r="A62" s="56" t="s">
        <v>37</v>
      </c>
      <c r="B62" s="53"/>
      <c r="C62" s="54"/>
      <c r="D62" s="54"/>
      <c r="E62" s="54"/>
      <c r="F62" s="54"/>
      <c r="G62" s="54"/>
      <c r="H62" s="54"/>
      <c r="I62" s="54"/>
      <c r="J62" s="54"/>
      <c r="K62" s="57"/>
    </row>
    <row r="63" spans="1:11" s="1" customFormat="1" x14ac:dyDescent="0.25">
      <c r="A63" s="56" t="s">
        <v>36</v>
      </c>
      <c r="B63" s="53"/>
      <c r="C63" s="54"/>
      <c r="D63" s="54"/>
      <c r="E63" s="54"/>
      <c r="F63" s="54"/>
      <c r="G63" s="54"/>
      <c r="H63" s="54"/>
      <c r="I63" s="54"/>
      <c r="J63" s="54"/>
      <c r="K63" s="57"/>
    </row>
    <row r="64" spans="1:11" s="1" customFormat="1" x14ac:dyDescent="0.25">
      <c r="A64" s="56" t="s">
        <v>35</v>
      </c>
      <c r="B64" s="53"/>
      <c r="C64" s="54"/>
      <c r="D64" s="54"/>
      <c r="E64" s="54"/>
      <c r="F64" s="54"/>
      <c r="G64" s="54"/>
      <c r="H64" s="54"/>
      <c r="I64" s="54"/>
      <c r="J64" s="54"/>
      <c r="K64" s="57"/>
    </row>
    <row r="65" spans="1:11" s="1" customFormat="1" x14ac:dyDescent="0.25">
      <c r="A65" s="56" t="s">
        <v>34</v>
      </c>
      <c r="B65" s="53"/>
      <c r="C65" s="54"/>
      <c r="D65" s="54"/>
      <c r="E65" s="54"/>
      <c r="F65" s="54"/>
      <c r="G65" s="54"/>
      <c r="H65" s="54"/>
      <c r="I65" s="54"/>
      <c r="J65" s="54"/>
      <c r="K65" s="57"/>
    </row>
    <row r="66" spans="1:11" s="1" customFormat="1" ht="25.5" x14ac:dyDescent="0.25">
      <c r="A66" s="56" t="s">
        <v>163</v>
      </c>
      <c r="B66" s="53"/>
      <c r="C66" s="54"/>
      <c r="D66" s="54"/>
      <c r="E66" s="54"/>
      <c r="F66" s="54"/>
      <c r="G66" s="54"/>
      <c r="H66" s="54"/>
      <c r="I66" s="54"/>
      <c r="J66" s="54"/>
      <c r="K66" s="57"/>
    </row>
    <row r="67" spans="1:11" s="1" customFormat="1" x14ac:dyDescent="0.25">
      <c r="A67" s="56" t="s">
        <v>164</v>
      </c>
      <c r="B67" s="53"/>
      <c r="C67" s="54"/>
      <c r="D67" s="54"/>
      <c r="E67" s="54"/>
      <c r="F67" s="54"/>
      <c r="G67" s="54"/>
      <c r="H67" s="54"/>
      <c r="I67" s="54"/>
      <c r="J67" s="54"/>
      <c r="K67" s="57"/>
    </row>
    <row r="68" spans="1:11" s="1" customFormat="1" x14ac:dyDescent="0.25">
      <c r="A68" s="56" t="s">
        <v>18</v>
      </c>
      <c r="B68" s="53"/>
      <c r="C68" s="54"/>
      <c r="D68" s="54"/>
      <c r="E68" s="54"/>
      <c r="F68" s="54"/>
      <c r="G68" s="54"/>
      <c r="H68" s="54"/>
      <c r="I68" s="54"/>
      <c r="J68" s="54"/>
      <c r="K68" s="57"/>
    </row>
    <row r="69" spans="1:11" s="1" customFormat="1" x14ac:dyDescent="0.25">
      <c r="A69" s="55"/>
      <c r="B69" s="53"/>
      <c r="C69" s="54"/>
      <c r="D69" s="54"/>
      <c r="E69" s="54"/>
      <c r="F69" s="54"/>
      <c r="G69" s="54"/>
      <c r="H69" s="54"/>
      <c r="I69" s="54"/>
      <c r="J69" s="54"/>
      <c r="K69" s="57"/>
    </row>
    <row r="70" spans="1:11" s="1" customFormat="1" x14ac:dyDescent="0.25">
      <c r="A70" s="50" t="s">
        <v>300</v>
      </c>
      <c r="B70" s="53"/>
      <c r="C70" s="54"/>
      <c r="D70" s="54"/>
      <c r="E70" s="54"/>
      <c r="F70" s="54"/>
      <c r="G70" s="54"/>
      <c r="H70" s="54"/>
      <c r="I70" s="54"/>
      <c r="J70" s="54"/>
      <c r="K70" s="57"/>
    </row>
    <row r="71" spans="1:11" s="1" customFormat="1" ht="25.5" x14ac:dyDescent="0.25">
      <c r="A71" s="56" t="s">
        <v>59</v>
      </c>
      <c r="B71" s="53">
        <v>0.18651468626151368</v>
      </c>
      <c r="C71" s="54">
        <v>1.5621266356207419E-2</v>
      </c>
      <c r="D71" s="54">
        <v>5.2734105970841938E-10</v>
      </c>
      <c r="E71" s="54">
        <v>3.2103208980061027E-12</v>
      </c>
      <c r="F71" s="54">
        <v>7.4367182363299644E-4</v>
      </c>
      <c r="G71" s="54">
        <v>3.9763550243520185E-2</v>
      </c>
      <c r="H71" s="54">
        <v>0</v>
      </c>
      <c r="I71" s="54">
        <v>2.0190524436691781E-5</v>
      </c>
      <c r="J71" s="54">
        <v>4.9476534384549575E-2</v>
      </c>
      <c r="K71" s="57">
        <v>2.7627165182464442E-3</v>
      </c>
    </row>
    <row r="72" spans="1:11" s="1" customFormat="1" ht="25.5" x14ac:dyDescent="0.25">
      <c r="A72" s="56" t="s">
        <v>165</v>
      </c>
      <c r="B72" s="53"/>
      <c r="C72" s="54"/>
      <c r="D72" s="54"/>
      <c r="E72" s="54"/>
      <c r="F72" s="54"/>
      <c r="G72" s="54"/>
      <c r="H72" s="54"/>
      <c r="I72" s="54"/>
      <c r="J72" s="54"/>
      <c r="K72" s="57"/>
    </row>
    <row r="73" spans="1:11" s="1" customFormat="1" x14ac:dyDescent="0.25">
      <c r="A73" s="56" t="s">
        <v>58</v>
      </c>
      <c r="B73" s="53"/>
      <c r="C73" s="54"/>
      <c r="D73" s="54"/>
      <c r="E73" s="54"/>
      <c r="F73" s="54"/>
      <c r="G73" s="54"/>
      <c r="H73" s="54"/>
      <c r="I73" s="54"/>
      <c r="J73" s="54"/>
      <c r="K73" s="57"/>
    </row>
    <row r="74" spans="1:11" s="1" customFormat="1" x14ac:dyDescent="0.25">
      <c r="A74" s="56" t="s">
        <v>18</v>
      </c>
      <c r="B74" s="53"/>
      <c r="C74" s="54"/>
      <c r="D74" s="54"/>
      <c r="E74" s="54"/>
      <c r="F74" s="54"/>
      <c r="G74" s="54"/>
      <c r="H74" s="54"/>
      <c r="I74" s="54"/>
      <c r="J74" s="54"/>
      <c r="K74" s="57"/>
    </row>
    <row r="75" spans="1:11" s="1" customFormat="1" x14ac:dyDescent="0.25">
      <c r="A75" s="55"/>
      <c r="B75" s="53"/>
      <c r="C75" s="54"/>
      <c r="D75" s="54"/>
      <c r="E75" s="54"/>
      <c r="F75" s="54"/>
      <c r="G75" s="54"/>
      <c r="H75" s="54"/>
      <c r="I75" s="54"/>
      <c r="J75" s="54"/>
      <c r="K75" s="57"/>
    </row>
    <row r="76" spans="1:11" s="1" customFormat="1" x14ac:dyDescent="0.25">
      <c r="A76" s="50" t="s">
        <v>301</v>
      </c>
      <c r="B76" s="53"/>
      <c r="C76" s="54"/>
      <c r="D76" s="54"/>
      <c r="E76" s="54"/>
      <c r="F76" s="54"/>
      <c r="G76" s="54"/>
      <c r="H76" s="54"/>
      <c r="I76" s="54"/>
      <c r="J76" s="54"/>
      <c r="K76" s="57"/>
    </row>
    <row r="77" spans="1:11" s="1" customFormat="1" x14ac:dyDescent="0.25">
      <c r="A77" s="56" t="s">
        <v>32</v>
      </c>
      <c r="B77" s="53">
        <v>0.23212069457594198</v>
      </c>
      <c r="C77" s="54">
        <v>0</v>
      </c>
      <c r="D77" s="54">
        <v>4.4902330742850438E-2</v>
      </c>
      <c r="E77" s="54">
        <v>0</v>
      </c>
      <c r="F77" s="54">
        <v>0</v>
      </c>
      <c r="G77" s="54">
        <v>2.5603856275617787E-2</v>
      </c>
      <c r="H77" s="54">
        <v>2.1725778669656748E-5</v>
      </c>
      <c r="I77" s="54">
        <v>0</v>
      </c>
      <c r="J77" s="54">
        <v>0.38228842484302672</v>
      </c>
      <c r="K77" s="57">
        <v>0.56211304196024403</v>
      </c>
    </row>
    <row r="78" spans="1:11" s="1" customFormat="1" ht="25.5" x14ac:dyDescent="0.25">
      <c r="A78" s="56" t="s">
        <v>166</v>
      </c>
      <c r="B78" s="53"/>
      <c r="C78" s="54"/>
      <c r="D78" s="54"/>
      <c r="E78" s="54"/>
      <c r="F78" s="54"/>
      <c r="G78" s="54"/>
      <c r="H78" s="54"/>
      <c r="I78" s="54"/>
      <c r="J78" s="54"/>
      <c r="K78" s="57"/>
    </row>
    <row r="79" spans="1:11" s="1" customFormat="1" x14ac:dyDescent="0.25">
      <c r="A79" s="56" t="s">
        <v>167</v>
      </c>
      <c r="B79" s="53"/>
      <c r="C79" s="54"/>
      <c r="D79" s="54"/>
      <c r="E79" s="54"/>
      <c r="F79" s="54"/>
      <c r="G79" s="54"/>
      <c r="H79" s="54"/>
      <c r="I79" s="54"/>
      <c r="J79" s="54"/>
      <c r="K79" s="57"/>
    </row>
    <row r="80" spans="1:11" s="1" customFormat="1" x14ac:dyDescent="0.25">
      <c r="A80" s="56" t="s">
        <v>31</v>
      </c>
      <c r="B80" s="53"/>
      <c r="C80" s="54"/>
      <c r="D80" s="54"/>
      <c r="E80" s="54"/>
      <c r="F80" s="54"/>
      <c r="G80" s="54"/>
      <c r="H80" s="54"/>
      <c r="I80" s="54"/>
      <c r="J80" s="54"/>
      <c r="K80" s="57"/>
    </row>
    <row r="81" spans="1:11" s="1" customFormat="1" x14ac:dyDescent="0.25">
      <c r="A81" s="56" t="s">
        <v>18</v>
      </c>
      <c r="B81" s="53"/>
      <c r="C81" s="54"/>
      <c r="D81" s="54"/>
      <c r="E81" s="54"/>
      <c r="F81" s="54"/>
      <c r="G81" s="54"/>
      <c r="H81" s="54"/>
      <c r="I81" s="54"/>
      <c r="J81" s="54"/>
      <c r="K81" s="57"/>
    </row>
    <row r="82" spans="1:11" s="1" customFormat="1" x14ac:dyDescent="0.25">
      <c r="A82" s="55"/>
      <c r="B82" s="53"/>
      <c r="C82" s="54"/>
      <c r="D82" s="54"/>
      <c r="E82" s="54"/>
      <c r="F82" s="54"/>
      <c r="G82" s="54"/>
      <c r="H82" s="54"/>
      <c r="I82" s="54"/>
      <c r="J82" s="54"/>
      <c r="K82" s="57"/>
    </row>
    <row r="83" spans="1:11" s="1" customFormat="1" x14ac:dyDescent="0.25">
      <c r="A83" s="51" t="s">
        <v>60</v>
      </c>
      <c r="B83" s="53"/>
      <c r="C83" s="54"/>
      <c r="D83" s="54"/>
      <c r="E83" s="54"/>
      <c r="F83" s="54"/>
      <c r="G83" s="54"/>
      <c r="H83" s="54"/>
      <c r="I83" s="54"/>
      <c r="J83" s="54"/>
      <c r="K83" s="57"/>
    </row>
    <row r="84" spans="1:11" s="1" customFormat="1" x14ac:dyDescent="0.25">
      <c r="A84" s="55"/>
      <c r="B84" s="53"/>
      <c r="C84" s="54"/>
      <c r="D84" s="54"/>
      <c r="E84" s="54"/>
      <c r="F84" s="54"/>
      <c r="G84" s="54"/>
      <c r="H84" s="54"/>
      <c r="I84" s="54"/>
      <c r="J84" s="54"/>
      <c r="K84" s="57"/>
    </row>
    <row r="85" spans="1:11" s="1" customFormat="1" ht="45" x14ac:dyDescent="0.25">
      <c r="A85" s="50" t="s">
        <v>302</v>
      </c>
      <c r="B85" s="53"/>
      <c r="C85" s="54"/>
      <c r="D85" s="54"/>
      <c r="E85" s="54"/>
      <c r="F85" s="54"/>
      <c r="G85" s="54"/>
      <c r="H85" s="54"/>
      <c r="I85" s="54"/>
      <c r="J85" s="54"/>
      <c r="K85" s="57"/>
    </row>
    <row r="86" spans="1:11" s="1" customFormat="1" ht="25.5" x14ac:dyDescent="0.25">
      <c r="A86" s="56" t="s">
        <v>30</v>
      </c>
      <c r="B86" s="53">
        <v>4.0079906404482335E-2</v>
      </c>
      <c r="C86" s="54">
        <v>0</v>
      </c>
      <c r="D86" s="54">
        <v>3.6488196751627289E-4</v>
      </c>
      <c r="E86" s="54">
        <v>4.8831425236706139E-8</v>
      </c>
      <c r="F86" s="54">
        <v>0</v>
      </c>
      <c r="G86" s="54">
        <v>0.43888071617721658</v>
      </c>
      <c r="H86" s="54">
        <v>1.9372651099012206E-2</v>
      </c>
      <c r="I86" s="54"/>
      <c r="J86" s="54">
        <v>4.2803532550627077E-2</v>
      </c>
      <c r="K86" s="57">
        <v>5.1720620383199578E-2</v>
      </c>
    </row>
    <row r="87" spans="1:11" s="1" customFormat="1" ht="25.5" x14ac:dyDescent="0.25">
      <c r="A87" s="56" t="s">
        <v>29</v>
      </c>
      <c r="B87" s="53"/>
      <c r="C87" s="54"/>
      <c r="D87" s="54"/>
      <c r="E87" s="54"/>
      <c r="F87" s="54"/>
      <c r="G87" s="54"/>
      <c r="H87" s="54"/>
      <c r="I87" s="54"/>
      <c r="J87" s="54"/>
      <c r="K87" s="57"/>
    </row>
    <row r="88" spans="1:11" s="1" customFormat="1" x14ac:dyDescent="0.25">
      <c r="A88" s="56" t="s">
        <v>61</v>
      </c>
      <c r="B88" s="53"/>
      <c r="C88" s="54"/>
      <c r="D88" s="54"/>
      <c r="E88" s="54"/>
      <c r="F88" s="54"/>
      <c r="G88" s="54"/>
      <c r="H88" s="54"/>
      <c r="I88" s="54"/>
      <c r="J88" s="54"/>
      <c r="K88" s="57"/>
    </row>
    <row r="89" spans="1:11" s="1" customFormat="1" x14ac:dyDescent="0.25">
      <c r="A89" s="56" t="s">
        <v>28</v>
      </c>
      <c r="B89" s="53"/>
      <c r="C89" s="54"/>
      <c r="D89" s="54"/>
      <c r="E89" s="54"/>
      <c r="F89" s="54"/>
      <c r="G89" s="54"/>
      <c r="H89" s="54"/>
      <c r="I89" s="54"/>
      <c r="J89" s="54"/>
      <c r="K89" s="57"/>
    </row>
    <row r="90" spans="1:11" s="1" customFormat="1" x14ac:dyDescent="0.25">
      <c r="A90" s="56" t="s">
        <v>168</v>
      </c>
      <c r="B90" s="53"/>
      <c r="C90" s="54"/>
      <c r="D90" s="54"/>
      <c r="E90" s="54"/>
      <c r="F90" s="54"/>
      <c r="G90" s="54"/>
      <c r="H90" s="54"/>
      <c r="I90" s="54"/>
      <c r="J90" s="54"/>
      <c r="K90" s="57"/>
    </row>
    <row r="91" spans="1:11" s="1" customFormat="1" x14ac:dyDescent="0.25">
      <c r="A91" s="56" t="s">
        <v>18</v>
      </c>
      <c r="B91" s="53"/>
      <c r="C91" s="54"/>
      <c r="D91" s="54"/>
      <c r="E91" s="54"/>
      <c r="F91" s="54"/>
      <c r="G91" s="54"/>
      <c r="H91" s="54"/>
      <c r="I91" s="54"/>
      <c r="J91" s="54"/>
      <c r="K91" s="57"/>
    </row>
    <row r="92" spans="1:11" s="1" customFormat="1" x14ac:dyDescent="0.25">
      <c r="A92" s="55"/>
      <c r="B92" s="53"/>
      <c r="C92" s="54"/>
      <c r="D92" s="54"/>
      <c r="E92" s="54"/>
      <c r="F92" s="54"/>
      <c r="G92" s="54"/>
      <c r="H92" s="54"/>
      <c r="I92" s="54"/>
      <c r="J92" s="54"/>
      <c r="K92" s="57"/>
    </row>
    <row r="93" spans="1:11" s="1" customFormat="1" x14ac:dyDescent="0.25">
      <c r="A93" s="51" t="s">
        <v>303</v>
      </c>
      <c r="B93" s="53"/>
      <c r="C93" s="54"/>
      <c r="D93" s="54"/>
      <c r="E93" s="54"/>
      <c r="F93" s="54"/>
      <c r="G93" s="54"/>
      <c r="H93" s="54"/>
      <c r="I93" s="54"/>
      <c r="J93" s="54"/>
      <c r="K93" s="57"/>
    </row>
    <row r="94" spans="1:11" s="1" customFormat="1" x14ac:dyDescent="0.25">
      <c r="A94" s="55"/>
      <c r="B94" s="53"/>
      <c r="C94" s="54"/>
      <c r="D94" s="54"/>
      <c r="E94" s="54"/>
      <c r="F94" s="54"/>
      <c r="G94" s="54"/>
      <c r="H94" s="54"/>
      <c r="I94" s="54"/>
      <c r="J94" s="54"/>
      <c r="K94" s="57"/>
    </row>
    <row r="95" spans="1:11" s="1" customFormat="1" ht="43.5" customHeight="1" x14ac:dyDescent="0.25">
      <c r="A95" s="50" t="s">
        <v>304</v>
      </c>
      <c r="B95" s="53"/>
      <c r="C95" s="54"/>
      <c r="D95" s="54"/>
      <c r="E95" s="54"/>
      <c r="F95" s="54"/>
      <c r="G95" s="54"/>
      <c r="H95" s="54"/>
      <c r="I95" s="54"/>
      <c r="J95" s="54"/>
      <c r="K95" s="57"/>
    </row>
    <row r="96" spans="1:11" s="1" customFormat="1" x14ac:dyDescent="0.25">
      <c r="A96" s="56" t="s">
        <v>169</v>
      </c>
      <c r="B96" s="53">
        <v>1.1668891053862041E-5</v>
      </c>
      <c r="C96" s="54">
        <v>3.0238800352577755E-10</v>
      </c>
      <c r="D96" s="54">
        <v>0.36354333947380435</v>
      </c>
      <c r="E96" s="54">
        <v>1.8846472653599733E-6</v>
      </c>
      <c r="F96" s="54">
        <v>2.429413892279797E-9</v>
      </c>
      <c r="G96" s="54">
        <v>0.51062487643749255</v>
      </c>
      <c r="H96" s="54">
        <v>3.1144606596445468E-2</v>
      </c>
      <c r="I96" s="54">
        <v>2.9198865547641617E-14</v>
      </c>
      <c r="J96" s="54">
        <v>0.32580929647045453</v>
      </c>
      <c r="K96" s="57">
        <v>0.60082226929214644</v>
      </c>
    </row>
    <row r="97" spans="1:11" s="1" customFormat="1" x14ac:dyDescent="0.25">
      <c r="A97" s="56" t="s">
        <v>170</v>
      </c>
      <c r="B97" s="53">
        <v>5.6738337235184844E-6</v>
      </c>
      <c r="C97" s="54">
        <v>5.8488325240583228E-3</v>
      </c>
      <c r="D97" s="54">
        <v>0.89507609000627075</v>
      </c>
      <c r="E97" s="54">
        <v>3.0914562348221097E-2</v>
      </c>
      <c r="F97" s="54">
        <v>0.71160521579716285</v>
      </c>
      <c r="G97" s="54">
        <v>0.34599471523560599</v>
      </c>
      <c r="H97" s="54">
        <v>0.36286213625338459</v>
      </c>
      <c r="I97" s="54">
        <v>1.5005046783101772E-2</v>
      </c>
      <c r="J97" s="54">
        <v>0.19574919989815931</v>
      </c>
      <c r="K97" s="57">
        <v>2.7262039707183328E-2</v>
      </c>
    </row>
    <row r="98" spans="1:11" s="1" customFormat="1" x14ac:dyDescent="0.25">
      <c r="A98" s="56" t="s">
        <v>171</v>
      </c>
      <c r="B98" s="53">
        <v>2.4132282303579444E-6</v>
      </c>
      <c r="C98" s="54">
        <v>5.0082517120064507E-2</v>
      </c>
      <c r="D98" s="54">
        <v>0.30431540851683558</v>
      </c>
      <c r="E98" s="54">
        <v>7.8316257564314817E-3</v>
      </c>
      <c r="F98" s="54">
        <v>4.8922000805243004E-2</v>
      </c>
      <c r="G98" s="54">
        <v>0.58813173000776298</v>
      </c>
      <c r="H98" s="54">
        <v>6.6741971012686641E-2</v>
      </c>
      <c r="I98" s="54">
        <v>0.35031737929589291</v>
      </c>
      <c r="J98" s="54">
        <v>0.21937483914218625</v>
      </c>
      <c r="K98" s="57">
        <v>4.2068970636903402E-2</v>
      </c>
    </row>
    <row r="99" spans="1:11" s="1" customFormat="1" ht="25.5" x14ac:dyDescent="0.25">
      <c r="A99" s="56" t="s">
        <v>172</v>
      </c>
      <c r="B99" s="53">
        <v>4.1551443331278026E-3</v>
      </c>
      <c r="C99" s="54">
        <v>3.0917011868019095E-3</v>
      </c>
      <c r="D99" s="54">
        <v>7.6292686187870884E-2</v>
      </c>
      <c r="E99" s="54">
        <v>5.5343247984449562E-3</v>
      </c>
      <c r="F99" s="54">
        <v>4.609675144477432E-2</v>
      </c>
      <c r="G99" s="54">
        <v>0.92392021422588044</v>
      </c>
      <c r="H99" s="54">
        <v>0.78746287141857518</v>
      </c>
      <c r="I99" s="54">
        <v>0.22872557489205469</v>
      </c>
      <c r="J99" s="54">
        <v>1.681985648723161E-2</v>
      </c>
      <c r="K99" s="57">
        <v>0.40461464882113729</v>
      </c>
    </row>
    <row r="100" spans="1:11" s="1" customFormat="1" x14ac:dyDescent="0.25">
      <c r="A100" s="56" t="s">
        <v>173</v>
      </c>
      <c r="B100" s="53">
        <v>0.67845158579428011</v>
      </c>
      <c r="C100" s="54">
        <v>0.34443740535310718</v>
      </c>
      <c r="D100" s="54">
        <v>0.42493442388246239</v>
      </c>
      <c r="E100" s="54">
        <v>1.0348754700406637E-5</v>
      </c>
      <c r="F100" s="54">
        <v>3.839131097471693E-7</v>
      </c>
      <c r="G100" s="54">
        <v>0.15619296987372877</v>
      </c>
      <c r="H100" s="54">
        <v>0.8866603814435875</v>
      </c>
      <c r="I100" s="54">
        <v>2.0425919056155095E-5</v>
      </c>
      <c r="J100" s="54">
        <v>0.73618515676753893</v>
      </c>
      <c r="K100" s="57">
        <v>0.77874514599321232</v>
      </c>
    </row>
    <row r="101" spans="1:11" s="1" customFormat="1" x14ac:dyDescent="0.25">
      <c r="A101" s="56" t="s">
        <v>5</v>
      </c>
      <c r="B101" s="53">
        <v>0.77793282421639964</v>
      </c>
      <c r="C101" s="54">
        <v>0.58901914527183308</v>
      </c>
      <c r="D101" s="54">
        <v>0.74235946121050611</v>
      </c>
      <c r="E101" s="54">
        <v>0.16479085368229829</v>
      </c>
      <c r="F101" s="54">
        <v>2.7145815558493602E-4</v>
      </c>
      <c r="G101" s="54">
        <v>0.10968385147829907</v>
      </c>
      <c r="H101" s="54">
        <v>5.4677219703724189E-2</v>
      </c>
      <c r="I101" s="54">
        <v>0.49463308562578312</v>
      </c>
      <c r="J101" s="54">
        <v>0.82428939842826221</v>
      </c>
      <c r="K101" s="57">
        <v>0.50634894366912464</v>
      </c>
    </row>
    <row r="102" spans="1:11" s="1" customFormat="1" x14ac:dyDescent="0.25">
      <c r="A102" s="56" t="s">
        <v>18</v>
      </c>
      <c r="B102" s="53"/>
      <c r="C102" s="54"/>
      <c r="D102" s="54"/>
      <c r="E102" s="54"/>
      <c r="F102" s="54"/>
      <c r="G102" s="54"/>
      <c r="H102" s="54"/>
      <c r="I102" s="54"/>
      <c r="J102" s="54"/>
      <c r="K102" s="57"/>
    </row>
    <row r="103" spans="1:11" s="1" customFormat="1" x14ac:dyDescent="0.25">
      <c r="A103" s="55"/>
      <c r="B103" s="53"/>
      <c r="C103" s="54"/>
      <c r="D103" s="54"/>
      <c r="E103" s="54"/>
      <c r="F103" s="54"/>
      <c r="G103" s="54"/>
      <c r="H103" s="54"/>
      <c r="I103" s="54"/>
      <c r="J103" s="54"/>
      <c r="K103" s="57"/>
    </row>
    <row r="104" spans="1:11" s="1" customFormat="1" ht="43.5" customHeight="1" x14ac:dyDescent="0.25">
      <c r="A104" s="50" t="s">
        <v>305</v>
      </c>
      <c r="B104" s="53"/>
      <c r="C104" s="54"/>
      <c r="D104" s="54"/>
      <c r="E104" s="54"/>
      <c r="F104" s="54"/>
      <c r="G104" s="54"/>
      <c r="H104" s="54"/>
      <c r="I104" s="54"/>
      <c r="J104" s="54"/>
      <c r="K104" s="57"/>
    </row>
    <row r="105" spans="1:11" s="1" customFormat="1" x14ac:dyDescent="0.25">
      <c r="A105" s="56" t="s">
        <v>174</v>
      </c>
      <c r="B105" s="53">
        <v>3.8245922358233653E-2</v>
      </c>
      <c r="C105" s="54">
        <v>3.812260804814116E-7</v>
      </c>
      <c r="D105" s="54">
        <v>6.9095460911268169E-3</v>
      </c>
      <c r="E105" s="54">
        <v>9.0637257389367565E-2</v>
      </c>
      <c r="F105" s="54">
        <v>7.2842745539366538E-3</v>
      </c>
      <c r="G105" s="54">
        <v>0.71531330661806614</v>
      </c>
      <c r="H105" s="54">
        <v>9.3480916551031745E-2</v>
      </c>
      <c r="I105" s="54">
        <v>1.3117727818334757E-4</v>
      </c>
      <c r="J105" s="54">
        <v>0.39044062924526723</v>
      </c>
      <c r="K105" s="57">
        <v>0.86262554073730813</v>
      </c>
    </row>
    <row r="106" spans="1:11" s="1" customFormat="1" x14ac:dyDescent="0.25">
      <c r="A106" s="56" t="s">
        <v>175</v>
      </c>
      <c r="B106" s="53">
        <v>0.42939000419199791</v>
      </c>
      <c r="C106" s="54">
        <v>1.0082544482404754E-2</v>
      </c>
      <c r="D106" s="54">
        <v>0.55972323101096599</v>
      </c>
      <c r="E106" s="54">
        <v>2.2950252998699128E-5</v>
      </c>
      <c r="F106" s="54">
        <v>0.91225586143809789</v>
      </c>
      <c r="G106" s="54">
        <v>0.44798044737310638</v>
      </c>
      <c r="H106" s="54">
        <v>0.3368924442266763</v>
      </c>
      <c r="I106" s="54">
        <v>7.2136734985335238E-2</v>
      </c>
      <c r="J106" s="54">
        <v>0.25207803286387076</v>
      </c>
      <c r="K106" s="57">
        <v>1.5232414198794952E-2</v>
      </c>
    </row>
    <row r="107" spans="1:11" s="1" customFormat="1" ht="25.5" x14ac:dyDescent="0.25">
      <c r="A107" s="56" t="s">
        <v>176</v>
      </c>
      <c r="B107" s="53">
        <v>6.9705423026113489E-2</v>
      </c>
      <c r="C107" s="54">
        <v>0.87987450443153159</v>
      </c>
      <c r="D107" s="54">
        <v>1.1004750674515451E-2</v>
      </c>
      <c r="E107" s="54">
        <v>0.47584063672979193</v>
      </c>
      <c r="F107" s="54">
        <v>0.25011269152083737</v>
      </c>
      <c r="G107" s="54">
        <v>0.38731545127148048</v>
      </c>
      <c r="H107" s="54">
        <v>0.47222236574626253</v>
      </c>
      <c r="I107" s="54">
        <v>4.9321016912658777E-2</v>
      </c>
      <c r="J107" s="54">
        <v>0.1179771675582324</v>
      </c>
      <c r="K107" s="57">
        <v>0.65189673961569328</v>
      </c>
    </row>
    <row r="108" spans="1:11" s="1" customFormat="1" ht="25.5" x14ac:dyDescent="0.25">
      <c r="A108" s="56" t="s">
        <v>177</v>
      </c>
      <c r="B108" s="53">
        <v>1.5817811356977352E-4</v>
      </c>
      <c r="C108" s="54">
        <v>0.26844268109625857</v>
      </c>
      <c r="D108" s="54">
        <v>0.47040292997315025</v>
      </c>
      <c r="E108" s="54">
        <v>0.22711431372296598</v>
      </c>
      <c r="F108" s="54">
        <v>0.82909161667604026</v>
      </c>
      <c r="G108" s="54">
        <v>0.89319848781157929</v>
      </c>
      <c r="H108" s="54">
        <v>0.27371392385332016</v>
      </c>
      <c r="I108" s="54">
        <v>0.53445532790472994</v>
      </c>
      <c r="J108" s="54">
        <v>0.671337158293833</v>
      </c>
      <c r="K108" s="57">
        <v>5.469952486735874E-2</v>
      </c>
    </row>
    <row r="109" spans="1:11" s="1" customFormat="1" ht="25.5" x14ac:dyDescent="0.25">
      <c r="A109" s="56" t="s">
        <v>178</v>
      </c>
      <c r="B109" s="53">
        <v>0.12522584822880423</v>
      </c>
      <c r="C109" s="54">
        <v>1.0235617441622935E-5</v>
      </c>
      <c r="D109" s="54">
        <v>0.16349222525463147</v>
      </c>
      <c r="E109" s="54">
        <v>2.4309389524162839E-2</v>
      </c>
      <c r="F109" s="54">
        <v>2.0437479291781635E-3</v>
      </c>
      <c r="G109" s="54">
        <v>8.1945481686005461E-2</v>
      </c>
      <c r="H109" s="54">
        <v>0.97455184307906484</v>
      </c>
      <c r="I109" s="54">
        <v>2.5900044331450545E-9</v>
      </c>
      <c r="J109" s="54">
        <v>0.81692687771394479</v>
      </c>
      <c r="K109" s="57">
        <v>0.85462715297803393</v>
      </c>
    </row>
    <row r="110" spans="1:11" s="1" customFormat="1" x14ac:dyDescent="0.25">
      <c r="A110" s="56" t="s">
        <v>179</v>
      </c>
      <c r="B110" s="53">
        <v>7.5006378959376452E-2</v>
      </c>
      <c r="C110" s="54">
        <v>6.7213890700701384E-4</v>
      </c>
      <c r="D110" s="54">
        <v>0.16172883671839866</v>
      </c>
      <c r="E110" s="54">
        <v>5.6838049878660257E-5</v>
      </c>
      <c r="F110" s="54">
        <v>0.2425579448186862</v>
      </c>
      <c r="G110" s="54">
        <v>1.3218708265545498E-2</v>
      </c>
      <c r="H110" s="54">
        <v>0.17679819155261034</v>
      </c>
      <c r="I110" s="54">
        <v>0.23227889305603899</v>
      </c>
      <c r="J110" s="54">
        <v>4.5611982239362581E-2</v>
      </c>
      <c r="K110" s="57">
        <v>0.12799751114552049</v>
      </c>
    </row>
    <row r="111" spans="1:11" s="1" customFormat="1" x14ac:dyDescent="0.25">
      <c r="A111" s="56" t="s">
        <v>5</v>
      </c>
      <c r="B111" s="53">
        <v>0.22722504972927282</v>
      </c>
      <c r="C111" s="54">
        <v>0.32678304664691127</v>
      </c>
      <c r="D111" s="54">
        <v>0.98499723746869894</v>
      </c>
      <c r="E111" s="54">
        <v>0.15137393406113209</v>
      </c>
      <c r="F111" s="54">
        <v>1.5239365325214749E-11</v>
      </c>
      <c r="G111" s="54">
        <v>2.8578857833050919E-2</v>
      </c>
      <c r="H111" s="54">
        <v>3.5641344194432545E-3</v>
      </c>
      <c r="I111" s="54">
        <v>0.64208126845922764</v>
      </c>
      <c r="J111" s="54">
        <v>7.3714118352214308E-2</v>
      </c>
      <c r="K111" s="57">
        <v>0.5536537365241766</v>
      </c>
    </row>
    <row r="112" spans="1:11" s="1" customFormat="1" x14ac:dyDescent="0.25">
      <c r="A112" s="56" t="s">
        <v>18</v>
      </c>
      <c r="B112" s="53"/>
      <c r="C112" s="54"/>
      <c r="D112" s="54"/>
      <c r="E112" s="54"/>
      <c r="F112" s="54"/>
      <c r="G112" s="54"/>
      <c r="H112" s="54"/>
      <c r="I112" s="54"/>
      <c r="J112" s="54"/>
      <c r="K112" s="57"/>
    </row>
    <row r="113" spans="1:11" s="1" customFormat="1" x14ac:dyDescent="0.25">
      <c r="A113" s="56"/>
      <c r="B113" s="53"/>
      <c r="C113" s="54"/>
      <c r="D113" s="54"/>
      <c r="E113" s="54"/>
      <c r="F113" s="54"/>
      <c r="G113" s="54"/>
      <c r="H113" s="54"/>
      <c r="I113" s="54"/>
      <c r="J113" s="54"/>
      <c r="K113" s="57"/>
    </row>
    <row r="114" spans="1:11" s="1" customFormat="1" x14ac:dyDescent="0.25">
      <c r="A114" s="51" t="s">
        <v>462</v>
      </c>
      <c r="B114" s="31"/>
      <c r="C114" s="32"/>
      <c r="D114" s="32"/>
      <c r="E114" s="32"/>
      <c r="F114" s="32"/>
      <c r="G114" s="32"/>
      <c r="H114" s="32"/>
      <c r="I114" s="32"/>
      <c r="J114" s="32"/>
      <c r="K114" s="33"/>
    </row>
    <row r="115" spans="1:11" s="1" customFormat="1" x14ac:dyDescent="0.25">
      <c r="A115" s="55"/>
      <c r="B115" s="53"/>
      <c r="C115" s="54"/>
      <c r="D115" s="54"/>
      <c r="E115" s="54"/>
      <c r="F115" s="54"/>
      <c r="G115" s="54"/>
      <c r="H115" s="54"/>
      <c r="I115" s="54"/>
      <c r="J115" s="54"/>
      <c r="K115" s="57"/>
    </row>
    <row r="116" spans="1:11" s="1" customFormat="1" ht="43.5" customHeight="1" x14ac:dyDescent="0.25">
      <c r="A116" s="50" t="s">
        <v>306</v>
      </c>
      <c r="B116" s="53"/>
      <c r="C116" s="54"/>
      <c r="D116" s="54"/>
      <c r="E116" s="54"/>
      <c r="F116" s="54"/>
      <c r="G116" s="54"/>
      <c r="H116" s="54"/>
      <c r="I116" s="54"/>
      <c r="J116" s="54"/>
      <c r="K116" s="57"/>
    </row>
    <row r="117" spans="1:11" s="1" customFormat="1" x14ac:dyDescent="0.25">
      <c r="A117" s="56" t="s">
        <v>180</v>
      </c>
      <c r="B117" s="53">
        <v>1.5897611829586156E-3</v>
      </c>
      <c r="C117" s="54">
        <v>7.7416756693016175E-4</v>
      </c>
      <c r="D117" s="54">
        <v>1.3067606852157354E-7</v>
      </c>
      <c r="E117" s="54">
        <v>7.0079206853268516E-4</v>
      </c>
      <c r="F117" s="54">
        <v>4.3758002443716748E-8</v>
      </c>
      <c r="G117" s="54">
        <v>4.6949733823211326E-2</v>
      </c>
      <c r="H117" s="54">
        <v>1.1513911225548901E-2</v>
      </c>
      <c r="I117" s="54">
        <v>1.203878454147933E-6</v>
      </c>
      <c r="J117" s="54">
        <v>0.17558630079710269</v>
      </c>
      <c r="K117" s="57">
        <v>0.35979778149431585</v>
      </c>
    </row>
    <row r="118" spans="1:11" s="1" customFormat="1" x14ac:dyDescent="0.25">
      <c r="A118" s="56" t="s">
        <v>181</v>
      </c>
      <c r="B118" s="53"/>
      <c r="C118" s="54"/>
      <c r="D118" s="54"/>
      <c r="E118" s="54"/>
      <c r="F118" s="54"/>
      <c r="G118" s="54"/>
      <c r="H118" s="54"/>
      <c r="I118" s="54"/>
      <c r="J118" s="54"/>
      <c r="K118" s="57"/>
    </row>
    <row r="119" spans="1:11" s="1" customFormat="1" ht="25.5" x14ac:dyDescent="0.25">
      <c r="A119" s="56" t="s">
        <v>182</v>
      </c>
      <c r="B119" s="53"/>
      <c r="C119" s="54"/>
      <c r="D119" s="54"/>
      <c r="E119" s="54"/>
      <c r="F119" s="54"/>
      <c r="G119" s="54"/>
      <c r="H119" s="54"/>
      <c r="I119" s="54"/>
      <c r="J119" s="54"/>
      <c r="K119" s="57"/>
    </row>
    <row r="120" spans="1:11" s="1" customFormat="1" x14ac:dyDescent="0.25">
      <c r="A120" s="56" t="s">
        <v>183</v>
      </c>
      <c r="B120" s="53"/>
      <c r="C120" s="54"/>
      <c r="D120" s="54"/>
      <c r="E120" s="54"/>
      <c r="F120" s="54"/>
      <c r="G120" s="54"/>
      <c r="H120" s="54"/>
      <c r="I120" s="54"/>
      <c r="J120" s="54"/>
      <c r="K120" s="57"/>
    </row>
    <row r="121" spans="1:11" s="1" customFormat="1" x14ac:dyDescent="0.25">
      <c r="A121" s="56" t="s">
        <v>18</v>
      </c>
      <c r="B121" s="53"/>
      <c r="C121" s="54"/>
      <c r="D121" s="54"/>
      <c r="E121" s="54"/>
      <c r="F121" s="54"/>
      <c r="G121" s="54"/>
      <c r="H121" s="54"/>
      <c r="I121" s="54"/>
      <c r="J121" s="54"/>
      <c r="K121" s="57"/>
    </row>
    <row r="122" spans="1:11" s="1" customFormat="1" x14ac:dyDescent="0.25">
      <c r="A122" s="55"/>
      <c r="B122" s="53"/>
      <c r="C122" s="54"/>
      <c r="D122" s="54"/>
      <c r="E122" s="54"/>
      <c r="F122" s="54"/>
      <c r="G122" s="54"/>
      <c r="H122" s="54"/>
      <c r="I122" s="54"/>
      <c r="J122" s="54"/>
      <c r="K122" s="57"/>
    </row>
    <row r="123" spans="1:11" s="1" customFormat="1" x14ac:dyDescent="0.25">
      <c r="A123" s="51" t="s">
        <v>303</v>
      </c>
      <c r="B123" s="31"/>
      <c r="C123" s="32"/>
      <c r="D123" s="32"/>
      <c r="E123" s="32"/>
      <c r="F123" s="32"/>
      <c r="G123" s="32"/>
      <c r="H123" s="32"/>
      <c r="I123" s="32"/>
      <c r="J123" s="32"/>
      <c r="K123" s="33"/>
    </row>
    <row r="124" spans="1:11" s="1" customFormat="1" x14ac:dyDescent="0.25">
      <c r="A124" s="51"/>
      <c r="B124" s="31"/>
      <c r="C124" s="32"/>
      <c r="D124" s="32"/>
      <c r="E124" s="32"/>
      <c r="F124" s="32"/>
      <c r="G124" s="32"/>
      <c r="H124" s="32"/>
      <c r="I124" s="32"/>
      <c r="J124" s="32"/>
      <c r="K124" s="33"/>
    </row>
    <row r="125" spans="1:11" s="1" customFormat="1" ht="30" x14ac:dyDescent="0.25">
      <c r="A125" s="55" t="s">
        <v>348</v>
      </c>
      <c r="B125" s="53"/>
      <c r="C125" s="54"/>
      <c r="D125" s="54"/>
      <c r="E125" s="54"/>
      <c r="F125" s="54"/>
      <c r="G125" s="54"/>
      <c r="H125" s="54"/>
      <c r="I125" s="54"/>
      <c r="J125" s="54"/>
      <c r="K125" s="57"/>
    </row>
    <row r="126" spans="1:11" s="1" customFormat="1" x14ac:dyDescent="0.25">
      <c r="A126" s="55"/>
      <c r="B126" s="53"/>
      <c r="C126" s="54"/>
      <c r="D126" s="54"/>
      <c r="E126" s="54"/>
      <c r="F126" s="54"/>
      <c r="G126" s="54"/>
      <c r="H126" s="54"/>
      <c r="I126" s="54"/>
      <c r="J126" s="54"/>
      <c r="K126" s="57"/>
    </row>
    <row r="127" spans="1:11" s="1" customFormat="1" ht="43.5" customHeight="1" x14ac:dyDescent="0.25">
      <c r="A127" s="50" t="s">
        <v>307</v>
      </c>
      <c r="B127" s="53"/>
      <c r="C127" s="54"/>
      <c r="D127" s="54"/>
      <c r="E127" s="54"/>
      <c r="F127" s="54"/>
      <c r="G127" s="54"/>
      <c r="H127" s="54"/>
      <c r="I127" s="54"/>
      <c r="J127" s="54"/>
      <c r="K127" s="57"/>
    </row>
    <row r="128" spans="1:11" s="1" customFormat="1" ht="25.5" x14ac:dyDescent="0.25">
      <c r="A128" s="56" t="s">
        <v>184</v>
      </c>
      <c r="B128" s="53">
        <v>0.35768675794489435</v>
      </c>
      <c r="C128" s="54">
        <v>0</v>
      </c>
      <c r="D128" s="54">
        <v>2.2040834750846616E-2</v>
      </c>
      <c r="E128" s="54">
        <v>0</v>
      </c>
      <c r="F128" s="54">
        <v>5.0001114360043175E-10</v>
      </c>
      <c r="G128" s="54">
        <v>0</v>
      </c>
      <c r="H128" s="54">
        <v>6.1878541364079886E-5</v>
      </c>
      <c r="I128" s="54">
        <v>0</v>
      </c>
      <c r="J128" s="54">
        <v>2.5836751940372826E-2</v>
      </c>
      <c r="K128" s="57">
        <v>0.30756372349495398</v>
      </c>
    </row>
    <row r="129" spans="1:11" s="1" customFormat="1" x14ac:dyDescent="0.25">
      <c r="A129" s="56" t="s">
        <v>185</v>
      </c>
      <c r="B129" s="53"/>
      <c r="C129" s="54"/>
      <c r="D129" s="54"/>
      <c r="E129" s="54"/>
      <c r="F129" s="54"/>
      <c r="G129" s="54"/>
      <c r="H129" s="54"/>
      <c r="I129" s="54"/>
      <c r="J129" s="54"/>
      <c r="K129" s="57"/>
    </row>
    <row r="130" spans="1:11" s="1" customFormat="1" x14ac:dyDescent="0.25">
      <c r="A130" s="56" t="s">
        <v>186</v>
      </c>
      <c r="B130" s="53"/>
      <c r="C130" s="54"/>
      <c r="D130" s="54"/>
      <c r="E130" s="54"/>
      <c r="F130" s="54"/>
      <c r="G130" s="54"/>
      <c r="H130" s="54"/>
      <c r="I130" s="54"/>
      <c r="J130" s="54"/>
      <c r="K130" s="57"/>
    </row>
    <row r="131" spans="1:11" s="1" customFormat="1" x14ac:dyDescent="0.25">
      <c r="A131" s="56" t="s">
        <v>6</v>
      </c>
      <c r="B131" s="53"/>
      <c r="C131" s="54"/>
      <c r="D131" s="54"/>
      <c r="E131" s="54"/>
      <c r="F131" s="54"/>
      <c r="G131" s="54"/>
      <c r="H131" s="54"/>
      <c r="I131" s="54"/>
      <c r="J131" s="54"/>
      <c r="K131" s="57"/>
    </row>
    <row r="132" spans="1:11" s="1" customFormat="1" x14ac:dyDescent="0.25">
      <c r="A132" s="56" t="s">
        <v>18</v>
      </c>
      <c r="B132" s="53"/>
      <c r="C132" s="54"/>
      <c r="D132" s="54"/>
      <c r="E132" s="54"/>
      <c r="F132" s="54"/>
      <c r="G132" s="54"/>
      <c r="H132" s="54"/>
      <c r="I132" s="54"/>
      <c r="J132" s="54"/>
      <c r="K132" s="57"/>
    </row>
    <row r="133" spans="1:11" s="1" customFormat="1" x14ac:dyDescent="0.25">
      <c r="A133" s="55"/>
      <c r="B133" s="53"/>
      <c r="C133" s="54"/>
      <c r="D133" s="54"/>
      <c r="E133" s="54"/>
      <c r="F133" s="54"/>
      <c r="G133" s="54"/>
      <c r="H133" s="54"/>
      <c r="I133" s="54"/>
      <c r="J133" s="54"/>
      <c r="K133" s="57"/>
    </row>
    <row r="134" spans="1:11" s="1" customFormat="1" ht="43.5" customHeight="1" x14ac:dyDescent="0.25">
      <c r="A134" s="50" t="s">
        <v>308</v>
      </c>
      <c r="B134" s="53"/>
      <c r="C134" s="54"/>
      <c r="D134" s="54"/>
      <c r="E134" s="54"/>
      <c r="F134" s="54"/>
      <c r="G134" s="54"/>
      <c r="H134" s="54"/>
      <c r="I134" s="54"/>
      <c r="J134" s="54"/>
      <c r="K134" s="57"/>
    </row>
    <row r="135" spans="1:11" s="1" customFormat="1" ht="25.5" x14ac:dyDescent="0.25">
      <c r="A135" s="56" t="s">
        <v>184</v>
      </c>
      <c r="B135" s="53">
        <v>0.81687542984726247</v>
      </c>
      <c r="C135" s="54">
        <v>1.2835177365388972E-11</v>
      </c>
      <c r="D135" s="54">
        <v>1.3673694529980907E-6</v>
      </c>
      <c r="E135" s="54">
        <v>0</v>
      </c>
      <c r="F135" s="54">
        <v>2.6985805213985969E-5</v>
      </c>
      <c r="G135" s="54">
        <v>0</v>
      </c>
      <c r="H135" s="54">
        <v>8.3328392297410403E-8</v>
      </c>
      <c r="I135" s="54">
        <v>0</v>
      </c>
      <c r="J135" s="54">
        <v>4.1304143591502585E-2</v>
      </c>
      <c r="K135" s="57">
        <v>4.7961163626153214E-2</v>
      </c>
    </row>
    <row r="136" spans="1:11" s="1" customFormat="1" x14ac:dyDescent="0.25">
      <c r="A136" s="56" t="s">
        <v>185</v>
      </c>
      <c r="B136" s="53"/>
      <c r="C136" s="54"/>
      <c r="D136" s="54"/>
      <c r="E136" s="54"/>
      <c r="F136" s="54"/>
      <c r="G136" s="54"/>
      <c r="H136" s="54"/>
      <c r="I136" s="54"/>
      <c r="J136" s="54"/>
      <c r="K136" s="57"/>
    </row>
    <row r="137" spans="1:11" s="1" customFormat="1" x14ac:dyDescent="0.25">
      <c r="A137" s="56" t="s">
        <v>186</v>
      </c>
      <c r="B137" s="53"/>
      <c r="C137" s="54"/>
      <c r="D137" s="54"/>
      <c r="E137" s="54"/>
      <c r="F137" s="54"/>
      <c r="G137" s="54"/>
      <c r="H137" s="54"/>
      <c r="I137" s="54"/>
      <c r="J137" s="54"/>
      <c r="K137" s="57"/>
    </row>
    <row r="138" spans="1:11" s="1" customFormat="1" x14ac:dyDescent="0.25">
      <c r="A138" s="56" t="s">
        <v>6</v>
      </c>
      <c r="B138" s="53"/>
      <c r="C138" s="54"/>
      <c r="D138" s="54"/>
      <c r="E138" s="54"/>
      <c r="F138" s="54"/>
      <c r="G138" s="54"/>
      <c r="H138" s="54"/>
      <c r="I138" s="54"/>
      <c r="J138" s="54"/>
      <c r="K138" s="57"/>
    </row>
    <row r="139" spans="1:11" s="1" customFormat="1" x14ac:dyDescent="0.25">
      <c r="A139" s="56" t="s">
        <v>18</v>
      </c>
      <c r="B139" s="53"/>
      <c r="C139" s="54"/>
      <c r="D139" s="54"/>
      <c r="E139" s="54"/>
      <c r="F139" s="54"/>
      <c r="G139" s="54"/>
      <c r="H139" s="54"/>
      <c r="I139" s="54"/>
      <c r="J139" s="54"/>
      <c r="K139" s="57"/>
    </row>
    <row r="140" spans="1:11" s="1" customFormat="1" x14ac:dyDescent="0.25">
      <c r="A140" s="55"/>
      <c r="B140" s="53"/>
      <c r="C140" s="54"/>
      <c r="D140" s="54"/>
      <c r="E140" s="54"/>
      <c r="F140" s="54"/>
      <c r="G140" s="54"/>
      <c r="H140" s="54"/>
      <c r="I140" s="54"/>
      <c r="J140" s="54"/>
      <c r="K140" s="57"/>
    </row>
    <row r="141" spans="1:11" s="1" customFormat="1" ht="43.5" customHeight="1" x14ac:dyDescent="0.25">
      <c r="A141" s="50" t="s">
        <v>309</v>
      </c>
      <c r="B141" s="53"/>
      <c r="C141" s="54"/>
      <c r="D141" s="54"/>
      <c r="E141" s="54"/>
      <c r="F141" s="54"/>
      <c r="G141" s="54"/>
      <c r="H141" s="54"/>
      <c r="I141" s="54"/>
      <c r="J141" s="54"/>
      <c r="K141" s="57"/>
    </row>
    <row r="142" spans="1:11" s="1" customFormat="1" x14ac:dyDescent="0.25">
      <c r="A142" s="56" t="s">
        <v>187</v>
      </c>
      <c r="B142" s="53">
        <v>0.17966858943441033</v>
      </c>
      <c r="C142" s="54">
        <v>7.7728691554649343E-3</v>
      </c>
      <c r="D142" s="54">
        <v>5.9849845868154006E-6</v>
      </c>
      <c r="E142" s="54">
        <v>4.1282282665902059E-3</v>
      </c>
      <c r="F142" s="54">
        <v>5.4728352771837852E-4</v>
      </c>
      <c r="G142" s="54">
        <v>0.87261805184546781</v>
      </c>
      <c r="H142" s="54">
        <v>9.2982147243796387E-2</v>
      </c>
      <c r="I142" s="54">
        <v>0.10544561309708977</v>
      </c>
      <c r="J142" s="54">
        <v>0.39432655491900093</v>
      </c>
      <c r="K142" s="57">
        <v>6.5464997309658823E-3</v>
      </c>
    </row>
    <row r="143" spans="1:11" s="1" customFormat="1" x14ac:dyDescent="0.25">
      <c r="A143" s="56" t="s">
        <v>27</v>
      </c>
      <c r="B143" s="53"/>
      <c r="C143" s="54"/>
      <c r="D143" s="54"/>
      <c r="E143" s="54"/>
      <c r="F143" s="54"/>
      <c r="G143" s="54"/>
      <c r="H143" s="54"/>
      <c r="I143" s="54"/>
      <c r="J143" s="54"/>
      <c r="K143" s="57"/>
    </row>
    <row r="144" spans="1:11" s="1" customFormat="1" x14ac:dyDescent="0.25">
      <c r="A144" s="56" t="s">
        <v>26</v>
      </c>
      <c r="B144" s="53"/>
      <c r="C144" s="54"/>
      <c r="D144" s="54"/>
      <c r="E144" s="54"/>
      <c r="F144" s="54"/>
      <c r="G144" s="54"/>
      <c r="H144" s="54"/>
      <c r="I144" s="54"/>
      <c r="J144" s="54"/>
      <c r="K144" s="57"/>
    </row>
    <row r="145" spans="1:11" s="1" customFormat="1" x14ac:dyDescent="0.25">
      <c r="A145" s="56" t="s">
        <v>25</v>
      </c>
      <c r="B145" s="53"/>
      <c r="C145" s="54"/>
      <c r="D145" s="54"/>
      <c r="E145" s="54"/>
      <c r="F145" s="54"/>
      <c r="G145" s="54"/>
      <c r="H145" s="54"/>
      <c r="I145" s="54"/>
      <c r="J145" s="54"/>
      <c r="K145" s="57"/>
    </row>
    <row r="146" spans="1:11" s="1" customFormat="1" x14ac:dyDescent="0.25">
      <c r="A146" s="56" t="s">
        <v>24</v>
      </c>
      <c r="B146" s="53"/>
      <c r="C146" s="54"/>
      <c r="D146" s="54"/>
      <c r="E146" s="54"/>
      <c r="F146" s="54"/>
      <c r="G146" s="54"/>
      <c r="H146" s="54"/>
      <c r="I146" s="54"/>
      <c r="J146" s="54"/>
      <c r="K146" s="57"/>
    </row>
    <row r="147" spans="1:11" s="1" customFormat="1" x14ac:dyDescent="0.25">
      <c r="A147" s="56" t="s">
        <v>23</v>
      </c>
      <c r="B147" s="53"/>
      <c r="C147" s="54"/>
      <c r="D147" s="54"/>
      <c r="E147" s="54"/>
      <c r="F147" s="54"/>
      <c r="G147" s="54"/>
      <c r="H147" s="54"/>
      <c r="I147" s="54"/>
      <c r="J147" s="54"/>
      <c r="K147" s="57"/>
    </row>
    <row r="148" spans="1:11" s="1" customFormat="1" x14ac:dyDescent="0.25">
      <c r="A148" s="56" t="s">
        <v>22</v>
      </c>
      <c r="B148" s="53"/>
      <c r="C148" s="54"/>
      <c r="D148" s="54"/>
      <c r="E148" s="54"/>
      <c r="F148" s="54"/>
      <c r="G148" s="54"/>
      <c r="H148" s="54"/>
      <c r="I148" s="54"/>
      <c r="J148" s="54"/>
      <c r="K148" s="57"/>
    </row>
    <row r="149" spans="1:11" s="1" customFormat="1" x14ac:dyDescent="0.25">
      <c r="A149" s="56" t="s">
        <v>21</v>
      </c>
      <c r="B149" s="53"/>
      <c r="C149" s="54"/>
      <c r="D149" s="54"/>
      <c r="E149" s="54"/>
      <c r="F149" s="54"/>
      <c r="G149" s="54"/>
      <c r="H149" s="54"/>
      <c r="I149" s="54"/>
      <c r="J149" s="54"/>
      <c r="K149" s="57"/>
    </row>
    <row r="150" spans="1:11" s="1" customFormat="1" x14ac:dyDescent="0.25">
      <c r="A150" s="56" t="s">
        <v>20</v>
      </c>
      <c r="B150" s="53"/>
      <c r="C150" s="54"/>
      <c r="D150" s="54"/>
      <c r="E150" s="54"/>
      <c r="F150" s="54"/>
      <c r="G150" s="54"/>
      <c r="H150" s="54"/>
      <c r="I150" s="54"/>
      <c r="J150" s="54"/>
      <c r="K150" s="57"/>
    </row>
    <row r="151" spans="1:11" s="1" customFormat="1" x14ac:dyDescent="0.25">
      <c r="A151" s="56" t="s">
        <v>19</v>
      </c>
      <c r="B151" s="53"/>
      <c r="C151" s="54"/>
      <c r="D151" s="54"/>
      <c r="E151" s="54"/>
      <c r="F151" s="54"/>
      <c r="G151" s="54"/>
      <c r="H151" s="54"/>
      <c r="I151" s="54"/>
      <c r="J151" s="54"/>
      <c r="K151" s="57"/>
    </row>
    <row r="152" spans="1:11" s="1" customFormat="1" x14ac:dyDescent="0.25">
      <c r="A152" s="56" t="s">
        <v>188</v>
      </c>
      <c r="B152" s="53"/>
      <c r="C152" s="54"/>
      <c r="D152" s="54"/>
      <c r="E152" s="54"/>
      <c r="F152" s="54"/>
      <c r="G152" s="54"/>
      <c r="H152" s="54"/>
      <c r="I152" s="54"/>
      <c r="J152" s="54"/>
      <c r="K152" s="57"/>
    </row>
    <row r="153" spans="1:11" s="1" customFormat="1" x14ac:dyDescent="0.25">
      <c r="A153" s="56" t="s">
        <v>463</v>
      </c>
      <c r="B153" s="53"/>
      <c r="C153" s="54"/>
      <c r="D153" s="54"/>
      <c r="E153" s="54"/>
      <c r="F153" s="54"/>
      <c r="G153" s="54"/>
      <c r="H153" s="54"/>
      <c r="I153" s="54"/>
      <c r="J153" s="54"/>
      <c r="K153" s="57"/>
    </row>
    <row r="154" spans="1:11" s="1" customFormat="1" x14ac:dyDescent="0.25">
      <c r="A154" s="56" t="s">
        <v>464</v>
      </c>
      <c r="B154" s="53"/>
      <c r="C154" s="54"/>
      <c r="D154" s="54"/>
      <c r="E154" s="54"/>
      <c r="F154" s="54"/>
      <c r="G154" s="54"/>
      <c r="H154" s="54"/>
      <c r="I154" s="54"/>
      <c r="J154" s="54"/>
      <c r="K154" s="57"/>
    </row>
    <row r="155" spans="1:11" s="1" customFormat="1" x14ac:dyDescent="0.25">
      <c r="A155" s="56" t="s">
        <v>465</v>
      </c>
      <c r="B155" s="53"/>
      <c r="C155" s="54"/>
      <c r="D155" s="54"/>
      <c r="E155" s="54"/>
      <c r="F155" s="54"/>
      <c r="G155" s="54"/>
      <c r="H155" s="54"/>
      <c r="I155" s="54"/>
      <c r="J155" s="54"/>
      <c r="K155" s="57"/>
    </row>
    <row r="156" spans="1:11" s="1" customFormat="1" x14ac:dyDescent="0.25">
      <c r="A156" s="56" t="s">
        <v>18</v>
      </c>
      <c r="B156" s="53"/>
      <c r="C156" s="54"/>
      <c r="D156" s="54"/>
      <c r="E156" s="54"/>
      <c r="F156" s="54"/>
      <c r="G156" s="54"/>
      <c r="H156" s="54"/>
      <c r="I156" s="54"/>
      <c r="J156" s="54"/>
      <c r="K156" s="57"/>
    </row>
    <row r="157" spans="1:11" s="1" customFormat="1" x14ac:dyDescent="0.25">
      <c r="A157" s="56" t="s">
        <v>50</v>
      </c>
      <c r="B157" s="53"/>
      <c r="C157" s="54"/>
      <c r="D157" s="54"/>
      <c r="E157" s="54"/>
      <c r="F157" s="54"/>
      <c r="G157" s="54"/>
      <c r="H157" s="54"/>
      <c r="I157" s="54"/>
      <c r="J157" s="54"/>
      <c r="K157" s="57"/>
    </row>
    <row r="158" spans="1:11" s="1" customFormat="1" x14ac:dyDescent="0.25">
      <c r="A158" s="55"/>
      <c r="B158" s="53"/>
      <c r="C158" s="54"/>
      <c r="D158" s="54"/>
      <c r="E158" s="54"/>
      <c r="F158" s="54"/>
      <c r="G158" s="54"/>
      <c r="H158" s="54"/>
      <c r="I158" s="54"/>
      <c r="J158" s="54"/>
      <c r="K158" s="57"/>
    </row>
    <row r="159" spans="1:11" s="1" customFormat="1" ht="43.5" customHeight="1" x14ac:dyDescent="0.25">
      <c r="A159" s="50" t="s">
        <v>310</v>
      </c>
      <c r="B159" s="53"/>
      <c r="C159" s="54"/>
      <c r="D159" s="54"/>
      <c r="E159" s="54"/>
      <c r="F159" s="54"/>
      <c r="G159" s="54"/>
      <c r="H159" s="54"/>
      <c r="I159" s="54"/>
      <c r="J159" s="54"/>
      <c r="K159" s="57"/>
    </row>
    <row r="160" spans="1:11" s="1" customFormat="1" x14ac:dyDescent="0.25">
      <c r="A160" s="55"/>
      <c r="B160" s="53"/>
      <c r="C160" s="54"/>
      <c r="D160" s="54"/>
      <c r="E160" s="54"/>
      <c r="F160" s="54"/>
      <c r="G160" s="54"/>
      <c r="H160" s="54"/>
      <c r="I160" s="54"/>
      <c r="J160" s="54"/>
      <c r="K160" s="57"/>
    </row>
    <row r="161" spans="1:11" s="1" customFormat="1" ht="31.5" customHeight="1" x14ac:dyDescent="0.25">
      <c r="A161" s="50" t="s">
        <v>318</v>
      </c>
      <c r="B161" s="53"/>
      <c r="C161" s="54"/>
      <c r="D161" s="54"/>
      <c r="E161" s="54"/>
      <c r="F161" s="54"/>
      <c r="G161" s="54"/>
      <c r="H161" s="54"/>
      <c r="I161" s="54"/>
      <c r="J161" s="54"/>
      <c r="K161" s="57"/>
    </row>
    <row r="162" spans="1:11" s="1" customFormat="1" x14ac:dyDescent="0.25">
      <c r="A162" s="56" t="s">
        <v>189</v>
      </c>
      <c r="B162" s="53">
        <v>0.18346342625375511</v>
      </c>
      <c r="C162" s="54">
        <v>1.8651796526841791E-3</v>
      </c>
      <c r="D162" s="54">
        <v>0.93072058966429494</v>
      </c>
      <c r="E162" s="54">
        <v>1.6886856951892071E-5</v>
      </c>
      <c r="F162" s="54">
        <v>6.1516810905312358E-2</v>
      </c>
      <c r="G162" s="54">
        <v>0.24877690329354574</v>
      </c>
      <c r="H162" s="54">
        <v>2.792941701071916E-4</v>
      </c>
      <c r="I162" s="54">
        <v>1.2115161923788698E-2</v>
      </c>
      <c r="J162" s="54">
        <v>3.9883785085237378E-4</v>
      </c>
      <c r="K162" s="57">
        <v>2.2484359958396816E-4</v>
      </c>
    </row>
    <row r="163" spans="1:11" s="1" customFormat="1" x14ac:dyDescent="0.25">
      <c r="A163" s="56" t="s">
        <v>27</v>
      </c>
      <c r="B163" s="53"/>
      <c r="C163" s="54"/>
      <c r="D163" s="54"/>
      <c r="E163" s="54"/>
      <c r="F163" s="54"/>
      <c r="G163" s="54"/>
      <c r="H163" s="54"/>
      <c r="I163" s="54"/>
      <c r="J163" s="54"/>
      <c r="K163" s="57"/>
    </row>
    <row r="164" spans="1:11" s="1" customFormat="1" x14ac:dyDescent="0.25">
      <c r="A164" s="56" t="s">
        <v>26</v>
      </c>
      <c r="B164" s="53"/>
      <c r="C164" s="54"/>
      <c r="D164" s="54"/>
      <c r="E164" s="54"/>
      <c r="F164" s="54"/>
      <c r="G164" s="54"/>
      <c r="H164" s="54"/>
      <c r="I164" s="54"/>
      <c r="J164" s="54"/>
      <c r="K164" s="57"/>
    </row>
    <row r="165" spans="1:11" s="1" customFormat="1" x14ac:dyDescent="0.25">
      <c r="A165" s="56" t="s">
        <v>25</v>
      </c>
      <c r="B165" s="53"/>
      <c r="C165" s="54"/>
      <c r="D165" s="54"/>
      <c r="E165" s="54"/>
      <c r="F165" s="54"/>
      <c r="G165" s="54"/>
      <c r="H165" s="54"/>
      <c r="I165" s="54"/>
      <c r="J165" s="54"/>
      <c r="K165" s="57"/>
    </row>
    <row r="166" spans="1:11" s="1" customFormat="1" x14ac:dyDescent="0.25">
      <c r="A166" s="56" t="s">
        <v>24</v>
      </c>
      <c r="B166" s="53"/>
      <c r="C166" s="54"/>
      <c r="D166" s="54"/>
      <c r="E166" s="54"/>
      <c r="F166" s="54"/>
      <c r="G166" s="54"/>
      <c r="H166" s="54"/>
      <c r="I166" s="54"/>
      <c r="J166" s="54"/>
      <c r="K166" s="57"/>
    </row>
    <row r="167" spans="1:11" s="1" customFormat="1" x14ac:dyDescent="0.25">
      <c r="A167" s="56" t="s">
        <v>23</v>
      </c>
      <c r="B167" s="53"/>
      <c r="C167" s="54"/>
      <c r="D167" s="54"/>
      <c r="E167" s="54"/>
      <c r="F167" s="54"/>
      <c r="G167" s="54"/>
      <c r="H167" s="54"/>
      <c r="I167" s="54"/>
      <c r="J167" s="54"/>
      <c r="K167" s="57"/>
    </row>
    <row r="168" spans="1:11" s="1" customFormat="1" x14ac:dyDescent="0.25">
      <c r="A168" s="56" t="s">
        <v>22</v>
      </c>
      <c r="B168" s="53"/>
      <c r="C168" s="54"/>
      <c r="D168" s="54"/>
      <c r="E168" s="54"/>
      <c r="F168" s="54"/>
      <c r="G168" s="54"/>
      <c r="H168" s="54"/>
      <c r="I168" s="54"/>
      <c r="J168" s="54"/>
      <c r="K168" s="57"/>
    </row>
    <row r="169" spans="1:11" s="1" customFormat="1" x14ac:dyDescent="0.25">
      <c r="A169" s="56" t="s">
        <v>21</v>
      </c>
      <c r="B169" s="53"/>
      <c r="C169" s="54"/>
      <c r="D169" s="54"/>
      <c r="E169" s="54"/>
      <c r="F169" s="54"/>
      <c r="G169" s="54"/>
      <c r="H169" s="54"/>
      <c r="I169" s="54"/>
      <c r="J169" s="54"/>
      <c r="K169" s="57"/>
    </row>
    <row r="170" spans="1:11" s="1" customFormat="1" x14ac:dyDescent="0.25">
      <c r="A170" s="56" t="s">
        <v>20</v>
      </c>
      <c r="B170" s="53"/>
      <c r="C170" s="54"/>
      <c r="D170" s="54"/>
      <c r="E170" s="54"/>
      <c r="F170" s="54"/>
      <c r="G170" s="54"/>
      <c r="H170" s="54"/>
      <c r="I170" s="54"/>
      <c r="J170" s="54"/>
      <c r="K170" s="57"/>
    </row>
    <row r="171" spans="1:11" s="1" customFormat="1" x14ac:dyDescent="0.25">
      <c r="A171" s="56" t="s">
        <v>19</v>
      </c>
      <c r="B171" s="53"/>
      <c r="C171" s="54"/>
      <c r="D171" s="54"/>
      <c r="E171" s="54"/>
      <c r="F171" s="54"/>
      <c r="G171" s="54"/>
      <c r="H171" s="54"/>
      <c r="I171" s="54"/>
      <c r="J171" s="54"/>
      <c r="K171" s="57"/>
    </row>
    <row r="172" spans="1:11" s="1" customFormat="1" x14ac:dyDescent="0.25">
      <c r="A172" s="56" t="s">
        <v>190</v>
      </c>
      <c r="B172" s="53"/>
      <c r="C172" s="54"/>
      <c r="D172" s="54"/>
      <c r="E172" s="54"/>
      <c r="F172" s="54"/>
      <c r="G172" s="54"/>
      <c r="H172" s="54"/>
      <c r="I172" s="54"/>
      <c r="J172" s="54"/>
      <c r="K172" s="57"/>
    </row>
    <row r="173" spans="1:11" s="1" customFormat="1" x14ac:dyDescent="0.25">
      <c r="A173" s="56" t="s">
        <v>466</v>
      </c>
      <c r="B173" s="53"/>
      <c r="C173" s="54"/>
      <c r="D173" s="54"/>
      <c r="E173" s="54"/>
      <c r="F173" s="54"/>
      <c r="G173" s="54"/>
      <c r="H173" s="54"/>
      <c r="I173" s="54"/>
      <c r="J173" s="54"/>
      <c r="K173" s="57"/>
    </row>
    <row r="174" spans="1:11" s="1" customFormat="1" x14ac:dyDescent="0.25">
      <c r="A174" s="56" t="s">
        <v>65</v>
      </c>
      <c r="B174" s="53"/>
      <c r="C174" s="54"/>
      <c r="D174" s="54"/>
      <c r="E174" s="54"/>
      <c r="F174" s="54"/>
      <c r="G174" s="54"/>
      <c r="H174" s="54"/>
      <c r="I174" s="54"/>
      <c r="J174" s="54"/>
      <c r="K174" s="57"/>
    </row>
    <row r="175" spans="1:11" s="1" customFormat="1" x14ac:dyDescent="0.25">
      <c r="A175" s="56" t="s">
        <v>467</v>
      </c>
      <c r="B175" s="53"/>
      <c r="C175" s="54"/>
      <c r="D175" s="54"/>
      <c r="E175" s="54"/>
      <c r="F175" s="54"/>
      <c r="G175" s="54"/>
      <c r="H175" s="54"/>
      <c r="I175" s="54"/>
      <c r="J175" s="54"/>
      <c r="K175" s="57"/>
    </row>
    <row r="176" spans="1:11" s="1" customFormat="1" x14ac:dyDescent="0.25">
      <c r="A176" s="56" t="s">
        <v>18</v>
      </c>
      <c r="B176" s="53"/>
      <c r="C176" s="54"/>
      <c r="D176" s="54"/>
      <c r="E176" s="54"/>
      <c r="F176" s="54"/>
      <c r="G176" s="54"/>
      <c r="H176" s="54"/>
      <c r="I176" s="54"/>
      <c r="J176" s="54"/>
      <c r="K176" s="57"/>
    </row>
    <row r="177" spans="1:11" s="1" customFormat="1" x14ac:dyDescent="0.25">
      <c r="A177" s="56" t="s">
        <v>50</v>
      </c>
      <c r="B177" s="53"/>
      <c r="C177" s="54"/>
      <c r="D177" s="54"/>
      <c r="E177" s="54"/>
      <c r="F177" s="54"/>
      <c r="G177" s="54"/>
      <c r="H177" s="54"/>
      <c r="I177" s="54"/>
      <c r="J177" s="54"/>
      <c r="K177" s="57"/>
    </row>
    <row r="178" spans="1:11" s="1" customFormat="1" x14ac:dyDescent="0.25">
      <c r="A178" s="55"/>
      <c r="B178" s="53"/>
      <c r="C178" s="54"/>
      <c r="D178" s="54"/>
      <c r="E178" s="54"/>
      <c r="F178" s="54"/>
      <c r="G178" s="54"/>
      <c r="H178" s="54"/>
      <c r="I178" s="54"/>
      <c r="J178" s="54"/>
      <c r="K178" s="57"/>
    </row>
    <row r="179" spans="1:11" s="1" customFormat="1" ht="31.5" customHeight="1" x14ac:dyDescent="0.25">
      <c r="A179" s="50" t="s">
        <v>319</v>
      </c>
      <c r="B179" s="53"/>
      <c r="C179" s="54"/>
      <c r="D179" s="54"/>
      <c r="E179" s="54"/>
      <c r="F179" s="54"/>
      <c r="G179" s="54"/>
      <c r="H179" s="54"/>
      <c r="I179" s="54"/>
      <c r="J179" s="54"/>
      <c r="K179" s="57"/>
    </row>
    <row r="180" spans="1:11" s="1" customFormat="1" x14ac:dyDescent="0.25">
      <c r="A180" s="56" t="s">
        <v>189</v>
      </c>
      <c r="B180" s="53">
        <v>0.64299230386827533</v>
      </c>
      <c r="C180" s="54">
        <v>0.98505093252088038</v>
      </c>
      <c r="D180" s="54">
        <v>0.74561743333316111</v>
      </c>
      <c r="E180" s="54">
        <v>0.2752456787676385</v>
      </c>
      <c r="F180" s="54">
        <v>0.22966807818318413</v>
      </c>
      <c r="G180" s="54">
        <v>0.11964024995820477</v>
      </c>
      <c r="H180" s="54">
        <v>1.3788516709869691E-2</v>
      </c>
      <c r="I180" s="54">
        <v>0.78692570199129863</v>
      </c>
      <c r="J180" s="54">
        <v>0.1367091885526871</v>
      </c>
      <c r="K180" s="57">
        <v>5.8495847109578891E-2</v>
      </c>
    </row>
    <row r="181" spans="1:11" s="1" customFormat="1" x14ac:dyDescent="0.25">
      <c r="A181" s="56" t="s">
        <v>27</v>
      </c>
      <c r="B181" s="53"/>
      <c r="C181" s="54"/>
      <c r="D181" s="54"/>
      <c r="E181" s="54"/>
      <c r="F181" s="54"/>
      <c r="G181" s="54"/>
      <c r="H181" s="54"/>
      <c r="I181" s="54"/>
      <c r="J181" s="54"/>
      <c r="K181" s="57"/>
    </row>
    <row r="182" spans="1:11" s="1" customFormat="1" x14ac:dyDescent="0.25">
      <c r="A182" s="56" t="s">
        <v>26</v>
      </c>
      <c r="B182" s="53"/>
      <c r="C182" s="54"/>
      <c r="D182" s="54"/>
      <c r="E182" s="54"/>
      <c r="F182" s="54"/>
      <c r="G182" s="54"/>
      <c r="H182" s="54"/>
      <c r="I182" s="54"/>
      <c r="J182" s="54"/>
      <c r="K182" s="57"/>
    </row>
    <row r="183" spans="1:11" s="1" customFormat="1" x14ac:dyDescent="0.25">
      <c r="A183" s="56" t="s">
        <v>25</v>
      </c>
      <c r="B183" s="53"/>
      <c r="C183" s="54"/>
      <c r="D183" s="54"/>
      <c r="E183" s="54"/>
      <c r="F183" s="54"/>
      <c r="G183" s="54"/>
      <c r="H183" s="54"/>
      <c r="I183" s="54"/>
      <c r="J183" s="54"/>
      <c r="K183" s="57"/>
    </row>
    <row r="184" spans="1:11" s="1" customFormat="1" x14ac:dyDescent="0.25">
      <c r="A184" s="56" t="s">
        <v>24</v>
      </c>
      <c r="B184" s="53"/>
      <c r="C184" s="54"/>
      <c r="D184" s="54"/>
      <c r="E184" s="54"/>
      <c r="F184" s="54"/>
      <c r="G184" s="54"/>
      <c r="H184" s="54"/>
      <c r="I184" s="54"/>
      <c r="J184" s="54"/>
      <c r="K184" s="57"/>
    </row>
    <row r="185" spans="1:11" s="1" customFormat="1" x14ac:dyDescent="0.25">
      <c r="A185" s="56" t="s">
        <v>23</v>
      </c>
      <c r="B185" s="53"/>
      <c r="C185" s="54"/>
      <c r="D185" s="54"/>
      <c r="E185" s="54"/>
      <c r="F185" s="54"/>
      <c r="G185" s="54"/>
      <c r="H185" s="54"/>
      <c r="I185" s="54"/>
      <c r="J185" s="54"/>
      <c r="K185" s="57"/>
    </row>
    <row r="186" spans="1:11" s="1" customFormat="1" x14ac:dyDescent="0.25">
      <c r="A186" s="56" t="s">
        <v>22</v>
      </c>
      <c r="B186" s="31"/>
      <c r="C186" s="32"/>
      <c r="D186" s="32"/>
      <c r="E186" s="32"/>
      <c r="F186" s="32"/>
      <c r="G186" s="32"/>
      <c r="H186" s="32"/>
      <c r="I186" s="32"/>
      <c r="J186" s="32"/>
      <c r="K186" s="33"/>
    </row>
    <row r="187" spans="1:11" s="1" customFormat="1" x14ac:dyDescent="0.25">
      <c r="A187" s="56" t="s">
        <v>21</v>
      </c>
      <c r="B187" s="53"/>
      <c r="C187" s="54"/>
      <c r="D187" s="54"/>
      <c r="E187" s="54"/>
      <c r="F187" s="54"/>
      <c r="G187" s="54"/>
      <c r="H187" s="54"/>
      <c r="I187" s="54"/>
      <c r="J187" s="54"/>
      <c r="K187" s="57"/>
    </row>
    <row r="188" spans="1:11" s="1" customFormat="1" x14ac:dyDescent="0.25">
      <c r="A188" s="56" t="s">
        <v>20</v>
      </c>
      <c r="B188" s="53"/>
      <c r="C188" s="54"/>
      <c r="D188" s="54"/>
      <c r="E188" s="54"/>
      <c r="F188" s="54"/>
      <c r="G188" s="54"/>
      <c r="H188" s="54"/>
      <c r="I188" s="54"/>
      <c r="J188" s="54"/>
      <c r="K188" s="57"/>
    </row>
    <row r="189" spans="1:11" s="1" customFormat="1" x14ac:dyDescent="0.25">
      <c r="A189" s="56" t="s">
        <v>19</v>
      </c>
      <c r="B189" s="53"/>
      <c r="C189" s="54"/>
      <c r="D189" s="54"/>
      <c r="E189" s="54"/>
      <c r="F189" s="54"/>
      <c r="G189" s="54"/>
      <c r="H189" s="54"/>
      <c r="I189" s="54"/>
      <c r="J189" s="54"/>
      <c r="K189" s="57"/>
    </row>
    <row r="190" spans="1:11" s="1" customFormat="1" x14ac:dyDescent="0.25">
      <c r="A190" s="56" t="s">
        <v>190</v>
      </c>
      <c r="B190" s="53"/>
      <c r="C190" s="54"/>
      <c r="D190" s="54"/>
      <c r="E190" s="54"/>
      <c r="F190" s="54"/>
      <c r="G190" s="54"/>
      <c r="H190" s="54"/>
      <c r="I190" s="54"/>
      <c r="J190" s="54"/>
      <c r="K190" s="57"/>
    </row>
    <row r="191" spans="1:11" s="1" customFormat="1" x14ac:dyDescent="0.25">
      <c r="A191" s="56" t="s">
        <v>466</v>
      </c>
      <c r="B191" s="53"/>
      <c r="C191" s="54"/>
      <c r="D191" s="54"/>
      <c r="E191" s="54"/>
      <c r="F191" s="54"/>
      <c r="G191" s="54"/>
      <c r="H191" s="54"/>
      <c r="I191" s="54"/>
      <c r="J191" s="54"/>
      <c r="K191" s="57"/>
    </row>
    <row r="192" spans="1:11" s="1" customFormat="1" x14ac:dyDescent="0.25">
      <c r="A192" s="56" t="s">
        <v>65</v>
      </c>
      <c r="B192" s="53"/>
      <c r="C192" s="54"/>
      <c r="D192" s="54"/>
      <c r="E192" s="54"/>
      <c r="F192" s="54"/>
      <c r="G192" s="54"/>
      <c r="H192" s="54"/>
      <c r="I192" s="54"/>
      <c r="J192" s="54"/>
      <c r="K192" s="57"/>
    </row>
    <row r="193" spans="1:11" s="1" customFormat="1" x14ac:dyDescent="0.25">
      <c r="A193" s="56" t="s">
        <v>467</v>
      </c>
      <c r="B193" s="53"/>
      <c r="C193" s="54"/>
      <c r="D193" s="54"/>
      <c r="E193" s="54"/>
      <c r="F193" s="54"/>
      <c r="G193" s="54"/>
      <c r="H193" s="54"/>
      <c r="I193" s="54"/>
      <c r="J193" s="54"/>
      <c r="K193" s="57"/>
    </row>
    <row r="194" spans="1:11" s="1" customFormat="1" x14ac:dyDescent="0.25">
      <c r="A194" s="56" t="s">
        <v>18</v>
      </c>
      <c r="B194" s="53"/>
      <c r="C194" s="54"/>
      <c r="D194" s="54"/>
      <c r="E194" s="54"/>
      <c r="F194" s="54"/>
      <c r="G194" s="54"/>
      <c r="H194" s="54"/>
      <c r="I194" s="54"/>
      <c r="J194" s="54"/>
      <c r="K194" s="57"/>
    </row>
    <row r="195" spans="1:11" s="1" customFormat="1" x14ac:dyDescent="0.25">
      <c r="A195" s="56" t="s">
        <v>50</v>
      </c>
      <c r="B195" s="53"/>
      <c r="C195" s="54"/>
      <c r="D195" s="54"/>
      <c r="E195" s="54"/>
      <c r="F195" s="54"/>
      <c r="G195" s="54"/>
      <c r="H195" s="54"/>
      <c r="I195" s="54"/>
      <c r="J195" s="54"/>
      <c r="K195" s="57"/>
    </row>
    <row r="196" spans="1:11" s="1" customFormat="1" x14ac:dyDescent="0.25">
      <c r="A196" s="55"/>
      <c r="B196" s="53"/>
      <c r="C196" s="54"/>
      <c r="D196" s="54"/>
      <c r="E196" s="54"/>
      <c r="F196" s="54"/>
      <c r="G196" s="54"/>
      <c r="H196" s="54"/>
      <c r="I196" s="54"/>
      <c r="J196" s="54"/>
      <c r="K196" s="57"/>
    </row>
    <row r="197" spans="1:11" s="1" customFormat="1" ht="31.5" customHeight="1" x14ac:dyDescent="0.25">
      <c r="A197" s="50" t="s">
        <v>320</v>
      </c>
      <c r="B197" s="53"/>
      <c r="C197" s="54"/>
      <c r="D197" s="54"/>
      <c r="E197" s="54"/>
      <c r="F197" s="54"/>
      <c r="G197" s="54"/>
      <c r="H197" s="54"/>
      <c r="I197" s="54"/>
      <c r="J197" s="54"/>
      <c r="K197" s="57"/>
    </row>
    <row r="198" spans="1:11" s="1" customFormat="1" x14ac:dyDescent="0.25">
      <c r="A198" s="56" t="s">
        <v>189</v>
      </c>
      <c r="B198" s="53">
        <v>0.42220036160430652</v>
      </c>
      <c r="C198" s="54">
        <v>5.1419368247529462E-4</v>
      </c>
      <c r="D198" s="54">
        <v>0.27072745867255055</v>
      </c>
      <c r="E198" s="54">
        <v>6.2327215027191407E-5</v>
      </c>
      <c r="F198" s="54">
        <v>2.1337898736286665E-3</v>
      </c>
      <c r="G198" s="54">
        <v>4.2543585174747989E-6</v>
      </c>
      <c r="H198" s="54">
        <v>0.13325481483120161</v>
      </c>
      <c r="I198" s="54">
        <v>8.9465591039058157E-2</v>
      </c>
      <c r="J198" s="54">
        <v>0.15220614562413304</v>
      </c>
      <c r="K198" s="57">
        <v>1.8509664172708939E-3</v>
      </c>
    </row>
    <row r="199" spans="1:11" s="1" customFormat="1" x14ac:dyDescent="0.25">
      <c r="A199" s="56" t="s">
        <v>27</v>
      </c>
      <c r="B199" s="53"/>
      <c r="C199" s="54"/>
      <c r="D199" s="54"/>
      <c r="E199" s="54"/>
      <c r="F199" s="54"/>
      <c r="G199" s="54"/>
      <c r="H199" s="54"/>
      <c r="I199" s="54"/>
      <c r="J199" s="54"/>
      <c r="K199" s="57"/>
    </row>
    <row r="200" spans="1:11" s="1" customFormat="1" x14ac:dyDescent="0.25">
      <c r="A200" s="56" t="s">
        <v>26</v>
      </c>
      <c r="B200" s="53"/>
      <c r="C200" s="54"/>
      <c r="D200" s="54"/>
      <c r="E200" s="54"/>
      <c r="F200" s="54"/>
      <c r="G200" s="54"/>
      <c r="H200" s="54"/>
      <c r="I200" s="54"/>
      <c r="J200" s="54"/>
      <c r="K200" s="57"/>
    </row>
    <row r="201" spans="1:11" s="1" customFormat="1" x14ac:dyDescent="0.25">
      <c r="A201" s="56" t="s">
        <v>25</v>
      </c>
      <c r="B201" s="53"/>
      <c r="C201" s="54"/>
      <c r="D201" s="54"/>
      <c r="E201" s="54"/>
      <c r="F201" s="54"/>
      <c r="G201" s="54"/>
      <c r="H201" s="54"/>
      <c r="I201" s="54"/>
      <c r="J201" s="54"/>
      <c r="K201" s="57"/>
    </row>
    <row r="202" spans="1:11" s="1" customFormat="1" x14ac:dyDescent="0.25">
      <c r="A202" s="56" t="s">
        <v>24</v>
      </c>
      <c r="B202" s="53"/>
      <c r="C202" s="54"/>
      <c r="D202" s="54"/>
      <c r="E202" s="54"/>
      <c r="F202" s="54"/>
      <c r="G202" s="54"/>
      <c r="H202" s="54"/>
      <c r="I202" s="54"/>
      <c r="J202" s="54"/>
      <c r="K202" s="57"/>
    </row>
    <row r="203" spans="1:11" s="1" customFormat="1" x14ac:dyDescent="0.25">
      <c r="A203" s="56" t="s">
        <v>23</v>
      </c>
      <c r="B203" s="53"/>
      <c r="C203" s="54"/>
      <c r="D203" s="54"/>
      <c r="E203" s="54"/>
      <c r="F203" s="54"/>
      <c r="G203" s="54"/>
      <c r="H203" s="54"/>
      <c r="I203" s="54"/>
      <c r="J203" s="54"/>
      <c r="K203" s="57"/>
    </row>
    <row r="204" spans="1:11" s="1" customFormat="1" x14ac:dyDescent="0.25">
      <c r="A204" s="56" t="s">
        <v>22</v>
      </c>
      <c r="B204" s="53"/>
      <c r="C204" s="54"/>
      <c r="D204" s="54"/>
      <c r="E204" s="54"/>
      <c r="F204" s="54"/>
      <c r="G204" s="54"/>
      <c r="H204" s="54"/>
      <c r="I204" s="54"/>
      <c r="J204" s="54"/>
      <c r="K204" s="57"/>
    </row>
    <row r="205" spans="1:11" s="1" customFormat="1" x14ac:dyDescent="0.25">
      <c r="A205" s="56" t="s">
        <v>21</v>
      </c>
      <c r="B205" s="53"/>
      <c r="C205" s="54"/>
      <c r="D205" s="54"/>
      <c r="E205" s="54"/>
      <c r="F205" s="54"/>
      <c r="G205" s="54"/>
      <c r="H205" s="54"/>
      <c r="I205" s="54"/>
      <c r="J205" s="54"/>
      <c r="K205" s="57"/>
    </row>
    <row r="206" spans="1:11" s="1" customFormat="1" x14ac:dyDescent="0.25">
      <c r="A206" s="56" t="s">
        <v>20</v>
      </c>
      <c r="B206" s="53"/>
      <c r="C206" s="54"/>
      <c r="D206" s="54"/>
      <c r="E206" s="54"/>
      <c r="F206" s="54"/>
      <c r="G206" s="54"/>
      <c r="H206" s="54"/>
      <c r="I206" s="54"/>
      <c r="J206" s="54"/>
      <c r="K206" s="57"/>
    </row>
    <row r="207" spans="1:11" s="1" customFormat="1" x14ac:dyDescent="0.25">
      <c r="A207" s="56" t="s">
        <v>19</v>
      </c>
      <c r="B207" s="53"/>
      <c r="C207" s="54"/>
      <c r="D207" s="54"/>
      <c r="E207" s="54"/>
      <c r="F207" s="54"/>
      <c r="G207" s="54"/>
      <c r="H207" s="54"/>
      <c r="I207" s="54"/>
      <c r="J207" s="54"/>
      <c r="K207" s="57"/>
    </row>
    <row r="208" spans="1:11" s="1" customFormat="1" x14ac:dyDescent="0.25">
      <c r="A208" s="56" t="s">
        <v>190</v>
      </c>
      <c r="B208" s="53"/>
      <c r="C208" s="54"/>
      <c r="D208" s="54"/>
      <c r="E208" s="54"/>
      <c r="F208" s="54"/>
      <c r="G208" s="54"/>
      <c r="H208" s="54"/>
      <c r="I208" s="54"/>
      <c r="J208" s="54"/>
      <c r="K208" s="57"/>
    </row>
    <row r="209" spans="1:11" s="1" customFormat="1" x14ac:dyDescent="0.25">
      <c r="A209" s="56" t="s">
        <v>466</v>
      </c>
      <c r="B209" s="53"/>
      <c r="C209" s="54"/>
      <c r="D209" s="54"/>
      <c r="E209" s="54"/>
      <c r="F209" s="54"/>
      <c r="G209" s="54"/>
      <c r="H209" s="54"/>
      <c r="I209" s="54"/>
      <c r="J209" s="54"/>
      <c r="K209" s="57"/>
    </row>
    <row r="210" spans="1:11" s="1" customFormat="1" x14ac:dyDescent="0.25">
      <c r="A210" s="56" t="s">
        <v>65</v>
      </c>
      <c r="B210" s="53"/>
      <c r="C210" s="54"/>
      <c r="D210" s="54"/>
      <c r="E210" s="54"/>
      <c r="F210" s="54"/>
      <c r="G210" s="54"/>
      <c r="H210" s="54"/>
      <c r="I210" s="54"/>
      <c r="J210" s="54"/>
      <c r="K210" s="57"/>
    </row>
    <row r="211" spans="1:11" s="1" customFormat="1" x14ac:dyDescent="0.25">
      <c r="A211" s="56" t="s">
        <v>467</v>
      </c>
      <c r="B211" s="53"/>
      <c r="C211" s="54"/>
      <c r="D211" s="54"/>
      <c r="E211" s="54"/>
      <c r="F211" s="54"/>
      <c r="G211" s="54"/>
      <c r="H211" s="54"/>
      <c r="I211" s="54"/>
      <c r="J211" s="54"/>
      <c r="K211" s="57"/>
    </row>
    <row r="212" spans="1:11" s="1" customFormat="1" x14ac:dyDescent="0.25">
      <c r="A212" s="56" t="s">
        <v>18</v>
      </c>
      <c r="B212" s="53"/>
      <c r="C212" s="54"/>
      <c r="D212" s="54"/>
      <c r="E212" s="54"/>
      <c r="F212" s="54"/>
      <c r="G212" s="54"/>
      <c r="H212" s="54"/>
      <c r="I212" s="54"/>
      <c r="J212" s="54"/>
      <c r="K212" s="57"/>
    </row>
    <row r="213" spans="1:11" s="1" customFormat="1" x14ac:dyDescent="0.25">
      <c r="A213" s="56" t="s">
        <v>50</v>
      </c>
      <c r="B213" s="53"/>
      <c r="C213" s="54"/>
      <c r="D213" s="54"/>
      <c r="E213" s="54"/>
      <c r="F213" s="54"/>
      <c r="G213" s="54"/>
      <c r="H213" s="54"/>
      <c r="I213" s="54"/>
      <c r="J213" s="54"/>
      <c r="K213" s="57"/>
    </row>
    <row r="214" spans="1:11" s="1" customFormat="1" x14ac:dyDescent="0.25">
      <c r="A214" s="55"/>
      <c r="B214" s="53"/>
      <c r="C214" s="54"/>
      <c r="D214" s="54"/>
      <c r="E214" s="54"/>
      <c r="F214" s="54"/>
      <c r="G214" s="54"/>
      <c r="H214" s="54"/>
      <c r="I214" s="54"/>
      <c r="J214" s="54"/>
      <c r="K214" s="57"/>
    </row>
    <row r="215" spans="1:11" s="1" customFormat="1" ht="31.5" customHeight="1" x14ac:dyDescent="0.25">
      <c r="A215" s="50" t="s">
        <v>321</v>
      </c>
      <c r="B215" s="53"/>
      <c r="C215" s="54"/>
      <c r="D215" s="54"/>
      <c r="E215" s="54"/>
      <c r="F215" s="54"/>
      <c r="G215" s="54"/>
      <c r="H215" s="54"/>
      <c r="I215" s="54"/>
      <c r="J215" s="54"/>
      <c r="K215" s="57"/>
    </row>
    <row r="216" spans="1:11" s="1" customFormat="1" x14ac:dyDescent="0.25">
      <c r="A216" s="56" t="s">
        <v>189</v>
      </c>
      <c r="B216" s="53">
        <v>0.83653368259421379</v>
      </c>
      <c r="C216" s="54">
        <v>0.14003398202061912</v>
      </c>
      <c r="D216" s="54">
        <v>7.3767217132501339E-2</v>
      </c>
      <c r="E216" s="54">
        <v>1.2996019406983361E-3</v>
      </c>
      <c r="F216" s="54">
        <v>0.25869016793660482</v>
      </c>
      <c r="G216" s="54">
        <v>0.24342505675809589</v>
      </c>
      <c r="H216" s="54">
        <v>3.0229584371579299E-2</v>
      </c>
      <c r="I216" s="54">
        <v>0.163618371583234</v>
      </c>
      <c r="J216" s="54">
        <v>8.7117715514450911E-3</v>
      </c>
      <c r="K216" s="57">
        <v>0.10259260712848728</v>
      </c>
    </row>
    <row r="217" spans="1:11" s="1" customFormat="1" x14ac:dyDescent="0.25">
      <c r="A217" s="56" t="s">
        <v>27</v>
      </c>
      <c r="B217" s="53"/>
      <c r="C217" s="54"/>
      <c r="D217" s="54"/>
      <c r="E217" s="54"/>
      <c r="F217" s="54"/>
      <c r="G217" s="54"/>
      <c r="H217" s="54"/>
      <c r="I217" s="54"/>
      <c r="J217" s="54"/>
      <c r="K217" s="57"/>
    </row>
    <row r="218" spans="1:11" s="1" customFormat="1" x14ac:dyDescent="0.25">
      <c r="A218" s="56" t="s">
        <v>26</v>
      </c>
      <c r="B218" s="53"/>
      <c r="C218" s="54"/>
      <c r="D218" s="54"/>
      <c r="E218" s="54"/>
      <c r="F218" s="54"/>
      <c r="G218" s="54"/>
      <c r="H218" s="54"/>
      <c r="I218" s="54"/>
      <c r="J218" s="54"/>
      <c r="K218" s="57"/>
    </row>
    <row r="219" spans="1:11" s="1" customFormat="1" x14ac:dyDescent="0.25">
      <c r="A219" s="56" t="s">
        <v>25</v>
      </c>
      <c r="B219" s="53"/>
      <c r="C219" s="54"/>
      <c r="D219" s="54"/>
      <c r="E219" s="54"/>
      <c r="F219" s="54"/>
      <c r="G219" s="54"/>
      <c r="H219" s="54"/>
      <c r="I219" s="54"/>
      <c r="J219" s="54"/>
      <c r="K219" s="57"/>
    </row>
    <row r="220" spans="1:11" s="1" customFormat="1" x14ac:dyDescent="0.25">
      <c r="A220" s="56" t="s">
        <v>24</v>
      </c>
      <c r="B220" s="53"/>
      <c r="C220" s="54"/>
      <c r="D220" s="54"/>
      <c r="E220" s="54"/>
      <c r="F220" s="54"/>
      <c r="G220" s="54"/>
      <c r="H220" s="54"/>
      <c r="I220" s="54"/>
      <c r="J220" s="54"/>
      <c r="K220" s="57"/>
    </row>
    <row r="221" spans="1:11" s="1" customFormat="1" x14ac:dyDescent="0.25">
      <c r="A221" s="56" t="s">
        <v>23</v>
      </c>
      <c r="B221" s="53"/>
      <c r="C221" s="54"/>
      <c r="D221" s="54"/>
      <c r="E221" s="54"/>
      <c r="F221" s="54"/>
      <c r="G221" s="54"/>
      <c r="H221" s="54"/>
      <c r="I221" s="54"/>
      <c r="J221" s="54"/>
      <c r="K221" s="57"/>
    </row>
    <row r="222" spans="1:11" s="1" customFormat="1" x14ac:dyDescent="0.25">
      <c r="A222" s="56" t="s">
        <v>22</v>
      </c>
      <c r="B222" s="53"/>
      <c r="C222" s="54"/>
      <c r="D222" s="54"/>
      <c r="E222" s="54"/>
      <c r="F222" s="54"/>
      <c r="G222" s="54"/>
      <c r="H222" s="54"/>
      <c r="I222" s="54"/>
      <c r="J222" s="54"/>
      <c r="K222" s="57"/>
    </row>
    <row r="223" spans="1:11" s="1" customFormat="1" x14ac:dyDescent="0.25">
      <c r="A223" s="56" t="s">
        <v>21</v>
      </c>
      <c r="B223" s="53"/>
      <c r="C223" s="54"/>
      <c r="D223" s="54"/>
      <c r="E223" s="54"/>
      <c r="F223" s="54"/>
      <c r="G223" s="54"/>
      <c r="H223" s="54"/>
      <c r="I223" s="54"/>
      <c r="J223" s="54"/>
      <c r="K223" s="57"/>
    </row>
    <row r="224" spans="1:11" s="1" customFormat="1" x14ac:dyDescent="0.25">
      <c r="A224" s="56" t="s">
        <v>20</v>
      </c>
      <c r="B224" s="53"/>
      <c r="C224" s="54"/>
      <c r="D224" s="54"/>
      <c r="E224" s="54"/>
      <c r="F224" s="54"/>
      <c r="G224" s="54"/>
      <c r="H224" s="54"/>
      <c r="I224" s="54"/>
      <c r="J224" s="54"/>
      <c r="K224" s="57"/>
    </row>
    <row r="225" spans="1:11" s="1" customFormat="1" x14ac:dyDescent="0.25">
      <c r="A225" s="56" t="s">
        <v>19</v>
      </c>
      <c r="B225" s="53"/>
      <c r="C225" s="54"/>
      <c r="D225" s="54"/>
      <c r="E225" s="54"/>
      <c r="F225" s="54"/>
      <c r="G225" s="54"/>
      <c r="H225" s="54"/>
      <c r="I225" s="54"/>
      <c r="J225" s="54"/>
      <c r="K225" s="57"/>
    </row>
    <row r="226" spans="1:11" s="1" customFormat="1" x14ac:dyDescent="0.25">
      <c r="A226" s="56" t="s">
        <v>190</v>
      </c>
      <c r="B226" s="53"/>
      <c r="C226" s="54"/>
      <c r="D226" s="54"/>
      <c r="E226" s="54"/>
      <c r="F226" s="54"/>
      <c r="G226" s="54"/>
      <c r="H226" s="54"/>
      <c r="I226" s="54"/>
      <c r="J226" s="54"/>
      <c r="K226" s="57"/>
    </row>
    <row r="227" spans="1:11" s="1" customFormat="1" x14ac:dyDescent="0.25">
      <c r="A227" s="56" t="s">
        <v>466</v>
      </c>
      <c r="B227" s="53"/>
      <c r="C227" s="54"/>
      <c r="D227" s="54"/>
      <c r="E227" s="54"/>
      <c r="F227" s="54"/>
      <c r="G227" s="54"/>
      <c r="H227" s="54"/>
      <c r="I227" s="54"/>
      <c r="J227" s="54"/>
      <c r="K227" s="57"/>
    </row>
    <row r="228" spans="1:11" s="1" customFormat="1" x14ac:dyDescent="0.25">
      <c r="A228" s="56" t="s">
        <v>65</v>
      </c>
      <c r="B228" s="53"/>
      <c r="C228" s="54"/>
      <c r="D228" s="54"/>
      <c r="E228" s="54"/>
      <c r="F228" s="54"/>
      <c r="G228" s="54"/>
      <c r="H228" s="54"/>
      <c r="I228" s="54"/>
      <c r="J228" s="54"/>
      <c r="K228" s="57"/>
    </row>
    <row r="229" spans="1:11" s="1" customFormat="1" x14ac:dyDescent="0.25">
      <c r="A229" s="56" t="s">
        <v>467</v>
      </c>
      <c r="B229" s="53"/>
      <c r="C229" s="54"/>
      <c r="D229" s="54"/>
      <c r="E229" s="54"/>
      <c r="F229" s="54"/>
      <c r="G229" s="54"/>
      <c r="H229" s="54"/>
      <c r="I229" s="54"/>
      <c r="J229" s="54"/>
      <c r="K229" s="57"/>
    </row>
    <row r="230" spans="1:11" s="1" customFormat="1" x14ac:dyDescent="0.25">
      <c r="A230" s="56" t="s">
        <v>18</v>
      </c>
      <c r="B230" s="53"/>
      <c r="C230" s="54"/>
      <c r="D230" s="54"/>
      <c r="E230" s="54"/>
      <c r="F230" s="54"/>
      <c r="G230" s="54"/>
      <c r="H230" s="54"/>
      <c r="I230" s="54"/>
      <c r="J230" s="54"/>
      <c r="K230" s="57"/>
    </row>
    <row r="231" spans="1:11" s="1" customFormat="1" x14ac:dyDescent="0.25">
      <c r="A231" s="56" t="s">
        <v>50</v>
      </c>
      <c r="B231" s="53"/>
      <c r="C231" s="54"/>
      <c r="D231" s="54"/>
      <c r="E231" s="54"/>
      <c r="F231" s="54"/>
      <c r="G231" s="54"/>
      <c r="H231" s="54"/>
      <c r="I231" s="54"/>
      <c r="J231" s="54"/>
      <c r="K231" s="57"/>
    </row>
    <row r="232" spans="1:11" s="1" customFormat="1" x14ac:dyDescent="0.25">
      <c r="A232" s="55"/>
      <c r="B232" s="53"/>
      <c r="C232" s="54"/>
      <c r="D232" s="54"/>
      <c r="E232" s="54"/>
      <c r="F232" s="54"/>
      <c r="G232" s="54"/>
      <c r="H232" s="54"/>
      <c r="I232" s="54"/>
      <c r="J232" s="54"/>
      <c r="K232" s="57"/>
    </row>
    <row r="233" spans="1:11" s="1" customFormat="1" ht="31.5" customHeight="1" x14ac:dyDescent="0.25">
      <c r="A233" s="50" t="s">
        <v>322</v>
      </c>
      <c r="B233" s="53"/>
      <c r="C233" s="54"/>
      <c r="D233" s="54"/>
      <c r="E233" s="54"/>
      <c r="F233" s="54"/>
      <c r="G233" s="54"/>
      <c r="H233" s="54"/>
      <c r="I233" s="54"/>
      <c r="J233" s="54"/>
      <c r="K233" s="57"/>
    </row>
    <row r="234" spans="1:11" s="1" customFormat="1" x14ac:dyDescent="0.25">
      <c r="A234" s="56" t="s">
        <v>189</v>
      </c>
      <c r="B234" s="53">
        <v>0.63520387816466317</v>
      </c>
      <c r="C234" s="54">
        <v>8.2859794992513613E-3</v>
      </c>
      <c r="D234" s="54">
        <v>0.23343516870008862</v>
      </c>
      <c r="E234" s="54">
        <v>2.5065404767264932E-3</v>
      </c>
      <c r="F234" s="54">
        <v>1.1539234678358934E-2</v>
      </c>
      <c r="G234" s="54">
        <v>4.3196549583317534E-2</v>
      </c>
      <c r="H234" s="54">
        <v>6.5325488862893133E-2</v>
      </c>
      <c r="I234" s="54">
        <v>0.15945098366427701</v>
      </c>
      <c r="J234" s="54">
        <v>0.21392626225661349</v>
      </c>
      <c r="K234" s="57">
        <v>0.59076626895899675</v>
      </c>
    </row>
    <row r="235" spans="1:11" s="1" customFormat="1" x14ac:dyDescent="0.25">
      <c r="A235" s="56" t="s">
        <v>27</v>
      </c>
      <c r="B235" s="53"/>
      <c r="C235" s="54"/>
      <c r="D235" s="54"/>
      <c r="E235" s="54"/>
      <c r="F235" s="54"/>
      <c r="G235" s="54"/>
      <c r="H235" s="54"/>
      <c r="I235" s="54"/>
      <c r="J235" s="54"/>
      <c r="K235" s="57"/>
    </row>
    <row r="236" spans="1:11" s="1" customFormat="1" x14ac:dyDescent="0.25">
      <c r="A236" s="56" t="s">
        <v>26</v>
      </c>
      <c r="B236" s="53"/>
      <c r="C236" s="54"/>
      <c r="D236" s="54"/>
      <c r="E236" s="54"/>
      <c r="F236" s="54"/>
      <c r="G236" s="54"/>
      <c r="H236" s="54"/>
      <c r="I236" s="54"/>
      <c r="J236" s="54"/>
      <c r="K236" s="57"/>
    </row>
    <row r="237" spans="1:11" s="1" customFormat="1" x14ac:dyDescent="0.25">
      <c r="A237" s="56" t="s">
        <v>25</v>
      </c>
      <c r="B237" s="53"/>
      <c r="C237" s="54"/>
      <c r="D237" s="54"/>
      <c r="E237" s="54"/>
      <c r="F237" s="54"/>
      <c r="G237" s="54"/>
      <c r="H237" s="54"/>
      <c r="I237" s="54"/>
      <c r="J237" s="54"/>
      <c r="K237" s="57"/>
    </row>
    <row r="238" spans="1:11" s="1" customFormat="1" x14ac:dyDescent="0.25">
      <c r="A238" s="56" t="s">
        <v>24</v>
      </c>
      <c r="B238" s="53"/>
      <c r="C238" s="54"/>
      <c r="D238" s="54"/>
      <c r="E238" s="54"/>
      <c r="F238" s="54"/>
      <c r="G238" s="54"/>
      <c r="H238" s="54"/>
      <c r="I238" s="54"/>
      <c r="J238" s="54"/>
      <c r="K238" s="57"/>
    </row>
    <row r="239" spans="1:11" s="1" customFormat="1" x14ac:dyDescent="0.25">
      <c r="A239" s="56" t="s">
        <v>23</v>
      </c>
      <c r="B239" s="53"/>
      <c r="C239" s="54"/>
      <c r="D239" s="54"/>
      <c r="E239" s="54"/>
      <c r="F239" s="54"/>
      <c r="G239" s="54"/>
      <c r="H239" s="54"/>
      <c r="I239" s="54"/>
      <c r="J239" s="54"/>
      <c r="K239" s="57"/>
    </row>
    <row r="240" spans="1:11" s="1" customFormat="1" x14ac:dyDescent="0.25">
      <c r="A240" s="56" t="s">
        <v>22</v>
      </c>
      <c r="B240" s="53"/>
      <c r="C240" s="54"/>
      <c r="D240" s="54"/>
      <c r="E240" s="54"/>
      <c r="F240" s="54"/>
      <c r="G240" s="54"/>
      <c r="H240" s="54"/>
      <c r="I240" s="54"/>
      <c r="J240" s="54"/>
      <c r="K240" s="57"/>
    </row>
    <row r="241" spans="1:11" s="1" customFormat="1" x14ac:dyDescent="0.25">
      <c r="A241" s="56" t="s">
        <v>21</v>
      </c>
      <c r="B241" s="53"/>
      <c r="C241" s="54"/>
      <c r="D241" s="54"/>
      <c r="E241" s="54"/>
      <c r="F241" s="54"/>
      <c r="G241" s="54"/>
      <c r="H241" s="54"/>
      <c r="I241" s="54"/>
      <c r="J241" s="54"/>
      <c r="K241" s="57"/>
    </row>
    <row r="242" spans="1:11" s="1" customFormat="1" x14ac:dyDescent="0.25">
      <c r="A242" s="56" t="s">
        <v>20</v>
      </c>
      <c r="B242" s="53"/>
      <c r="C242" s="54"/>
      <c r="D242" s="54"/>
      <c r="E242" s="54"/>
      <c r="F242" s="54"/>
      <c r="G242" s="54"/>
      <c r="H242" s="54"/>
      <c r="I242" s="54"/>
      <c r="J242" s="54"/>
      <c r="K242" s="57"/>
    </row>
    <row r="243" spans="1:11" s="1" customFormat="1" x14ac:dyDescent="0.25">
      <c r="A243" s="56" t="s">
        <v>19</v>
      </c>
      <c r="B243" s="53"/>
      <c r="C243" s="54"/>
      <c r="D243" s="54"/>
      <c r="E243" s="54"/>
      <c r="F243" s="54"/>
      <c r="G243" s="54"/>
      <c r="H243" s="54"/>
      <c r="I243" s="54"/>
      <c r="J243" s="54"/>
      <c r="K243" s="57"/>
    </row>
    <row r="244" spans="1:11" s="1" customFormat="1" x14ac:dyDescent="0.25">
      <c r="A244" s="56" t="s">
        <v>190</v>
      </c>
      <c r="B244" s="53"/>
      <c r="C244" s="54"/>
      <c r="D244" s="54"/>
      <c r="E244" s="54"/>
      <c r="F244" s="54"/>
      <c r="G244" s="54"/>
      <c r="H244" s="54"/>
      <c r="I244" s="54"/>
      <c r="J244" s="54"/>
      <c r="K244" s="57"/>
    </row>
    <row r="245" spans="1:11" s="1" customFormat="1" x14ac:dyDescent="0.25">
      <c r="A245" s="56" t="s">
        <v>466</v>
      </c>
      <c r="B245" s="53"/>
      <c r="C245" s="54"/>
      <c r="D245" s="54"/>
      <c r="E245" s="54"/>
      <c r="F245" s="54"/>
      <c r="G245" s="54"/>
      <c r="H245" s="54"/>
      <c r="I245" s="54"/>
      <c r="J245" s="54"/>
      <c r="K245" s="57"/>
    </row>
    <row r="246" spans="1:11" s="1" customFormat="1" x14ac:dyDescent="0.25">
      <c r="A246" s="56" t="s">
        <v>65</v>
      </c>
      <c r="B246" s="53"/>
      <c r="C246" s="54"/>
      <c r="D246" s="54"/>
      <c r="E246" s="54"/>
      <c r="F246" s="54"/>
      <c r="G246" s="54"/>
      <c r="H246" s="54"/>
      <c r="I246" s="54"/>
      <c r="J246" s="54"/>
      <c r="K246" s="57"/>
    </row>
    <row r="247" spans="1:11" s="1" customFormat="1" x14ac:dyDescent="0.25">
      <c r="A247" s="56" t="s">
        <v>467</v>
      </c>
      <c r="B247" s="53"/>
      <c r="C247" s="54"/>
      <c r="D247" s="54"/>
      <c r="E247" s="54"/>
      <c r="F247" s="54"/>
      <c r="G247" s="54"/>
      <c r="H247" s="54"/>
      <c r="I247" s="54"/>
      <c r="J247" s="54"/>
      <c r="K247" s="57"/>
    </row>
    <row r="248" spans="1:11" s="1" customFormat="1" x14ac:dyDescent="0.25">
      <c r="A248" s="56" t="s">
        <v>18</v>
      </c>
      <c r="B248" s="53"/>
      <c r="C248" s="54"/>
      <c r="D248" s="54"/>
      <c r="E248" s="54"/>
      <c r="F248" s="54"/>
      <c r="G248" s="54"/>
      <c r="H248" s="54"/>
      <c r="I248" s="54"/>
      <c r="J248" s="54"/>
      <c r="K248" s="57"/>
    </row>
    <row r="249" spans="1:11" s="1" customFormat="1" x14ac:dyDescent="0.25">
      <c r="A249" s="56" t="s">
        <v>50</v>
      </c>
      <c r="B249" s="53"/>
      <c r="C249" s="54"/>
      <c r="D249" s="54"/>
      <c r="E249" s="54"/>
      <c r="F249" s="54"/>
      <c r="G249" s="54"/>
      <c r="H249" s="54"/>
      <c r="I249" s="54"/>
      <c r="J249" s="54"/>
      <c r="K249" s="57"/>
    </row>
    <row r="250" spans="1:11" s="1" customFormat="1" x14ac:dyDescent="0.25">
      <c r="A250" s="55"/>
      <c r="B250" s="53"/>
      <c r="C250" s="54"/>
      <c r="D250" s="54"/>
      <c r="E250" s="54"/>
      <c r="F250" s="54"/>
      <c r="G250" s="54"/>
      <c r="H250" s="54"/>
      <c r="I250" s="54"/>
      <c r="J250" s="54"/>
      <c r="K250" s="57"/>
    </row>
    <row r="251" spans="1:11" s="1" customFormat="1" ht="31.5" customHeight="1" x14ac:dyDescent="0.25">
      <c r="A251" s="50" t="s">
        <v>323</v>
      </c>
      <c r="B251" s="53"/>
      <c r="C251" s="54"/>
      <c r="D251" s="54"/>
      <c r="E251" s="54"/>
      <c r="F251" s="54"/>
      <c r="G251" s="54"/>
      <c r="H251" s="54"/>
      <c r="I251" s="54"/>
      <c r="J251" s="54"/>
      <c r="K251" s="57"/>
    </row>
    <row r="252" spans="1:11" s="1" customFormat="1" x14ac:dyDescent="0.25">
      <c r="A252" s="56" t="s">
        <v>189</v>
      </c>
      <c r="B252" s="53">
        <v>0.36468327956937796</v>
      </c>
      <c r="C252" s="54">
        <v>5.6238253787583403E-2</v>
      </c>
      <c r="D252" s="54">
        <v>0.42139595896102455</v>
      </c>
      <c r="E252" s="54">
        <v>1.9016650898495691E-4</v>
      </c>
      <c r="F252" s="54">
        <v>0.11020322208206579</v>
      </c>
      <c r="G252" s="54">
        <v>0.18952539783342714</v>
      </c>
      <c r="H252" s="54">
        <v>1.3854209524122307E-4</v>
      </c>
      <c r="I252" s="54">
        <v>1.1458254080169095E-2</v>
      </c>
      <c r="J252" s="54">
        <v>0.32524751800690566</v>
      </c>
      <c r="K252" s="57">
        <v>0.22580767950585701</v>
      </c>
    </row>
    <row r="253" spans="1:11" s="1" customFormat="1" x14ac:dyDescent="0.25">
      <c r="A253" s="56" t="s">
        <v>27</v>
      </c>
      <c r="B253" s="53"/>
      <c r="C253" s="54"/>
      <c r="D253" s="54"/>
      <c r="E253" s="54"/>
      <c r="F253" s="54"/>
      <c r="G253" s="54"/>
      <c r="H253" s="54"/>
      <c r="I253" s="54"/>
      <c r="J253" s="54"/>
      <c r="K253" s="57"/>
    </row>
    <row r="254" spans="1:11" s="1" customFormat="1" x14ac:dyDescent="0.25">
      <c r="A254" s="56" t="s">
        <v>26</v>
      </c>
      <c r="B254" s="53"/>
      <c r="C254" s="54"/>
      <c r="D254" s="54"/>
      <c r="E254" s="54"/>
      <c r="F254" s="54"/>
      <c r="G254" s="54"/>
      <c r="H254" s="54"/>
      <c r="I254" s="54"/>
      <c r="J254" s="54"/>
      <c r="K254" s="57"/>
    </row>
    <row r="255" spans="1:11" s="1" customFormat="1" x14ac:dyDescent="0.25">
      <c r="A255" s="56" t="s">
        <v>25</v>
      </c>
      <c r="B255" s="53"/>
      <c r="C255" s="54"/>
      <c r="D255" s="54"/>
      <c r="E255" s="54"/>
      <c r="F255" s="54"/>
      <c r="G255" s="54"/>
      <c r="H255" s="54"/>
      <c r="I255" s="54"/>
      <c r="J255" s="54"/>
      <c r="K255" s="57"/>
    </row>
    <row r="256" spans="1:11" s="1" customFormat="1" x14ac:dyDescent="0.25">
      <c r="A256" s="56" t="s">
        <v>24</v>
      </c>
      <c r="B256" s="53"/>
      <c r="C256" s="54"/>
      <c r="D256" s="54"/>
      <c r="E256" s="54"/>
      <c r="F256" s="54"/>
      <c r="G256" s="54"/>
      <c r="H256" s="54"/>
      <c r="I256" s="54"/>
      <c r="J256" s="54"/>
      <c r="K256" s="57"/>
    </row>
    <row r="257" spans="1:11" s="1" customFormat="1" x14ac:dyDescent="0.25">
      <c r="A257" s="56" t="s">
        <v>23</v>
      </c>
      <c r="B257" s="53"/>
      <c r="C257" s="54"/>
      <c r="D257" s="54"/>
      <c r="E257" s="54"/>
      <c r="F257" s="54"/>
      <c r="G257" s="54"/>
      <c r="H257" s="54"/>
      <c r="I257" s="54"/>
      <c r="J257" s="54"/>
      <c r="K257" s="57"/>
    </row>
    <row r="258" spans="1:11" s="1" customFormat="1" x14ac:dyDescent="0.25">
      <c r="A258" s="56" t="s">
        <v>22</v>
      </c>
      <c r="B258" s="53"/>
      <c r="C258" s="54"/>
      <c r="D258" s="54"/>
      <c r="E258" s="54"/>
      <c r="F258" s="54"/>
      <c r="G258" s="54"/>
      <c r="H258" s="54"/>
      <c r="I258" s="54"/>
      <c r="J258" s="54"/>
      <c r="K258" s="57"/>
    </row>
    <row r="259" spans="1:11" s="1" customFormat="1" x14ac:dyDescent="0.25">
      <c r="A259" s="56" t="s">
        <v>21</v>
      </c>
      <c r="B259" s="53"/>
      <c r="C259" s="54"/>
      <c r="D259" s="54"/>
      <c r="E259" s="54"/>
      <c r="F259" s="54"/>
      <c r="G259" s="54"/>
      <c r="H259" s="54"/>
      <c r="I259" s="54"/>
      <c r="J259" s="54"/>
      <c r="K259" s="57"/>
    </row>
    <row r="260" spans="1:11" s="1" customFormat="1" x14ac:dyDescent="0.25">
      <c r="A260" s="56" t="s">
        <v>20</v>
      </c>
      <c r="B260" s="53"/>
      <c r="C260" s="54"/>
      <c r="D260" s="54"/>
      <c r="E260" s="54"/>
      <c r="F260" s="54"/>
      <c r="G260" s="54"/>
      <c r="H260" s="54"/>
      <c r="I260" s="54"/>
      <c r="J260" s="54"/>
      <c r="K260" s="57"/>
    </row>
    <row r="261" spans="1:11" s="1" customFormat="1" x14ac:dyDescent="0.25">
      <c r="A261" s="56" t="s">
        <v>19</v>
      </c>
      <c r="B261" s="53"/>
      <c r="C261" s="54"/>
      <c r="D261" s="54"/>
      <c r="E261" s="54"/>
      <c r="F261" s="54"/>
      <c r="G261" s="54"/>
      <c r="H261" s="54"/>
      <c r="I261" s="54"/>
      <c r="J261" s="54"/>
      <c r="K261" s="57"/>
    </row>
    <row r="262" spans="1:11" s="1" customFormat="1" x14ac:dyDescent="0.25">
      <c r="A262" s="56" t="s">
        <v>190</v>
      </c>
      <c r="B262" s="53"/>
      <c r="C262" s="54"/>
      <c r="D262" s="54"/>
      <c r="E262" s="54"/>
      <c r="F262" s="54"/>
      <c r="G262" s="54"/>
      <c r="H262" s="54"/>
      <c r="I262" s="54"/>
      <c r="J262" s="54"/>
      <c r="K262" s="57"/>
    </row>
    <row r="263" spans="1:11" s="1" customFormat="1" x14ac:dyDescent="0.25">
      <c r="A263" s="56" t="s">
        <v>466</v>
      </c>
      <c r="B263" s="53"/>
      <c r="C263" s="54"/>
      <c r="D263" s="54"/>
      <c r="E263" s="54"/>
      <c r="F263" s="54"/>
      <c r="G263" s="54"/>
      <c r="H263" s="54"/>
      <c r="I263" s="54"/>
      <c r="J263" s="54"/>
      <c r="K263" s="57"/>
    </row>
    <row r="264" spans="1:11" s="1" customFormat="1" x14ac:dyDescent="0.25">
      <c r="A264" s="56" t="s">
        <v>65</v>
      </c>
      <c r="B264" s="53"/>
      <c r="C264" s="54"/>
      <c r="D264" s="54"/>
      <c r="E264" s="54"/>
      <c r="F264" s="54"/>
      <c r="G264" s="54"/>
      <c r="H264" s="54"/>
      <c r="I264" s="54"/>
      <c r="J264" s="54"/>
      <c r="K264" s="57"/>
    </row>
    <row r="265" spans="1:11" s="1" customFormat="1" x14ac:dyDescent="0.25">
      <c r="A265" s="56" t="s">
        <v>467</v>
      </c>
      <c r="B265" s="53"/>
      <c r="C265" s="54"/>
      <c r="D265" s="54"/>
      <c r="E265" s="54"/>
      <c r="F265" s="54"/>
      <c r="G265" s="54"/>
      <c r="H265" s="54"/>
      <c r="I265" s="54"/>
      <c r="J265" s="54"/>
      <c r="K265" s="57"/>
    </row>
    <row r="266" spans="1:11" s="1" customFormat="1" x14ac:dyDescent="0.25">
      <c r="A266" s="56" t="s">
        <v>18</v>
      </c>
      <c r="B266" s="53"/>
      <c r="C266" s="54"/>
      <c r="D266" s="54"/>
      <c r="E266" s="54"/>
      <c r="F266" s="54"/>
      <c r="G266" s="54"/>
      <c r="H266" s="54"/>
      <c r="I266" s="54"/>
      <c r="J266" s="54"/>
      <c r="K266" s="57"/>
    </row>
    <row r="267" spans="1:11" s="1" customFormat="1" x14ac:dyDescent="0.25">
      <c r="A267" s="56" t="s">
        <v>50</v>
      </c>
      <c r="B267" s="53"/>
      <c r="C267" s="54"/>
      <c r="D267" s="54"/>
      <c r="E267" s="54"/>
      <c r="F267" s="54"/>
      <c r="G267" s="54"/>
      <c r="H267" s="54"/>
      <c r="I267" s="54"/>
      <c r="J267" s="54"/>
      <c r="K267" s="57"/>
    </row>
    <row r="268" spans="1:11" s="1" customFormat="1" x14ac:dyDescent="0.25">
      <c r="A268" s="55"/>
      <c r="B268" s="53"/>
      <c r="C268" s="54"/>
      <c r="D268" s="54"/>
      <c r="E268" s="54"/>
      <c r="F268" s="54"/>
      <c r="G268" s="54"/>
      <c r="H268" s="54"/>
      <c r="I268" s="54"/>
      <c r="J268" s="54"/>
      <c r="K268" s="57"/>
    </row>
    <row r="269" spans="1:11" s="1" customFormat="1" ht="31.5" customHeight="1" x14ac:dyDescent="0.25">
      <c r="A269" s="50" t="s">
        <v>324</v>
      </c>
      <c r="B269" s="53"/>
      <c r="C269" s="54"/>
      <c r="D269" s="54"/>
      <c r="E269" s="54"/>
      <c r="F269" s="54"/>
      <c r="G269" s="54"/>
      <c r="H269" s="54"/>
      <c r="I269" s="54"/>
      <c r="J269" s="54"/>
      <c r="K269" s="57"/>
    </row>
    <row r="270" spans="1:11" s="1" customFormat="1" x14ac:dyDescent="0.25">
      <c r="A270" s="56" t="s">
        <v>189</v>
      </c>
      <c r="B270" s="53">
        <v>1.9644046703855E-2</v>
      </c>
      <c r="C270" s="54">
        <v>2.362567938395399E-3</v>
      </c>
      <c r="D270" s="54">
        <v>0.22223285289092476</v>
      </c>
      <c r="E270" s="54">
        <v>2.7845723062136507E-5</v>
      </c>
      <c r="F270" s="54">
        <v>0.26845263616122927</v>
      </c>
      <c r="G270" s="54">
        <v>6.611210238200993E-3</v>
      </c>
      <c r="H270" s="54">
        <v>2.1012368887336264E-2</v>
      </c>
      <c r="I270" s="54">
        <v>1.8837994058843455E-2</v>
      </c>
      <c r="J270" s="54">
        <v>1.797108130060443E-2</v>
      </c>
      <c r="K270" s="57">
        <v>2.0693039989708728E-3</v>
      </c>
    </row>
    <row r="271" spans="1:11" s="1" customFormat="1" x14ac:dyDescent="0.25">
      <c r="A271" s="56" t="s">
        <v>27</v>
      </c>
      <c r="B271" s="53"/>
      <c r="C271" s="54"/>
      <c r="D271" s="54"/>
      <c r="E271" s="54"/>
      <c r="F271" s="54"/>
      <c r="G271" s="54"/>
      <c r="H271" s="54"/>
      <c r="I271" s="54"/>
      <c r="J271" s="54"/>
      <c r="K271" s="57"/>
    </row>
    <row r="272" spans="1:11" s="1" customFormat="1" x14ac:dyDescent="0.25">
      <c r="A272" s="56" t="s">
        <v>26</v>
      </c>
      <c r="B272" s="53"/>
      <c r="C272" s="54"/>
      <c r="D272" s="54"/>
      <c r="E272" s="54"/>
      <c r="F272" s="54"/>
      <c r="G272" s="54"/>
      <c r="H272" s="54"/>
      <c r="I272" s="54"/>
      <c r="J272" s="54"/>
      <c r="K272" s="57"/>
    </row>
    <row r="273" spans="1:11" s="1" customFormat="1" x14ac:dyDescent="0.25">
      <c r="A273" s="56" t="s">
        <v>25</v>
      </c>
      <c r="B273" s="53"/>
      <c r="C273" s="54"/>
      <c r="D273" s="54"/>
      <c r="E273" s="54"/>
      <c r="F273" s="54"/>
      <c r="G273" s="54"/>
      <c r="H273" s="54"/>
      <c r="I273" s="54"/>
      <c r="J273" s="54"/>
      <c r="K273" s="57"/>
    </row>
    <row r="274" spans="1:11" s="1" customFormat="1" x14ac:dyDescent="0.25">
      <c r="A274" s="56" t="s">
        <v>24</v>
      </c>
      <c r="B274" s="53"/>
      <c r="C274" s="54"/>
      <c r="D274" s="54"/>
      <c r="E274" s="54"/>
      <c r="F274" s="54"/>
      <c r="G274" s="54"/>
      <c r="H274" s="54"/>
      <c r="I274" s="54"/>
      <c r="J274" s="54"/>
      <c r="K274" s="57"/>
    </row>
    <row r="275" spans="1:11" s="1" customFormat="1" x14ac:dyDescent="0.25">
      <c r="A275" s="56" t="s">
        <v>23</v>
      </c>
      <c r="B275" s="53"/>
      <c r="C275" s="54"/>
      <c r="D275" s="54"/>
      <c r="E275" s="54"/>
      <c r="F275" s="54"/>
      <c r="G275" s="54"/>
      <c r="H275" s="54"/>
      <c r="I275" s="54"/>
      <c r="J275" s="54"/>
      <c r="K275" s="57"/>
    </row>
    <row r="276" spans="1:11" s="1" customFormat="1" x14ac:dyDescent="0.25">
      <c r="A276" s="56" t="s">
        <v>22</v>
      </c>
      <c r="B276" s="53"/>
      <c r="C276" s="54"/>
      <c r="D276" s="54"/>
      <c r="E276" s="54"/>
      <c r="F276" s="54"/>
      <c r="G276" s="54"/>
      <c r="H276" s="54"/>
      <c r="I276" s="54"/>
      <c r="J276" s="54"/>
      <c r="K276" s="57"/>
    </row>
    <row r="277" spans="1:11" s="1" customFormat="1" x14ac:dyDescent="0.25">
      <c r="A277" s="56" t="s">
        <v>21</v>
      </c>
      <c r="B277" s="53"/>
      <c r="C277" s="54"/>
      <c r="D277" s="54"/>
      <c r="E277" s="54"/>
      <c r="F277" s="54"/>
      <c r="G277" s="54"/>
      <c r="H277" s="54"/>
      <c r="I277" s="54"/>
      <c r="J277" s="54"/>
      <c r="K277" s="57"/>
    </row>
    <row r="278" spans="1:11" s="1" customFormat="1" x14ac:dyDescent="0.25">
      <c r="A278" s="56" t="s">
        <v>20</v>
      </c>
      <c r="B278" s="53"/>
      <c r="C278" s="54"/>
      <c r="D278" s="54"/>
      <c r="E278" s="54"/>
      <c r="F278" s="54"/>
      <c r="G278" s="54"/>
      <c r="H278" s="54"/>
      <c r="I278" s="54"/>
      <c r="J278" s="54"/>
      <c r="K278" s="57"/>
    </row>
    <row r="279" spans="1:11" s="1" customFormat="1" x14ac:dyDescent="0.25">
      <c r="A279" s="56" t="s">
        <v>19</v>
      </c>
      <c r="B279" s="53"/>
      <c r="C279" s="54"/>
      <c r="D279" s="54"/>
      <c r="E279" s="54"/>
      <c r="F279" s="54"/>
      <c r="G279" s="54"/>
      <c r="H279" s="54"/>
      <c r="I279" s="54"/>
      <c r="J279" s="54"/>
      <c r="K279" s="57"/>
    </row>
    <row r="280" spans="1:11" s="1" customFormat="1" x14ac:dyDescent="0.25">
      <c r="A280" s="56" t="s">
        <v>190</v>
      </c>
      <c r="B280" s="53"/>
      <c r="C280" s="54"/>
      <c r="D280" s="54"/>
      <c r="E280" s="54"/>
      <c r="F280" s="54"/>
      <c r="G280" s="54"/>
      <c r="H280" s="54"/>
      <c r="I280" s="54"/>
      <c r="J280" s="54"/>
      <c r="K280" s="57"/>
    </row>
    <row r="281" spans="1:11" s="1" customFormat="1" x14ac:dyDescent="0.25">
      <c r="A281" s="56" t="s">
        <v>466</v>
      </c>
      <c r="B281" s="53"/>
      <c r="C281" s="54"/>
      <c r="D281" s="54"/>
      <c r="E281" s="54"/>
      <c r="F281" s="54"/>
      <c r="G281" s="54"/>
      <c r="H281" s="54"/>
      <c r="I281" s="54"/>
      <c r="J281" s="54"/>
      <c r="K281" s="57"/>
    </row>
    <row r="282" spans="1:11" s="1" customFormat="1" x14ac:dyDescent="0.25">
      <c r="A282" s="56" t="s">
        <v>65</v>
      </c>
      <c r="B282" s="53"/>
      <c r="C282" s="54"/>
      <c r="D282" s="54"/>
      <c r="E282" s="54"/>
      <c r="F282" s="54"/>
      <c r="G282" s="54"/>
      <c r="H282" s="54"/>
      <c r="I282" s="54"/>
      <c r="J282" s="54"/>
      <c r="K282" s="57"/>
    </row>
    <row r="283" spans="1:11" s="1" customFormat="1" x14ac:dyDescent="0.25">
      <c r="A283" s="56" t="s">
        <v>467</v>
      </c>
      <c r="B283" s="53"/>
      <c r="C283" s="54"/>
      <c r="D283" s="54"/>
      <c r="E283" s="54"/>
      <c r="F283" s="54"/>
      <c r="G283" s="54"/>
      <c r="H283" s="54"/>
      <c r="I283" s="54"/>
      <c r="J283" s="54"/>
      <c r="K283" s="57"/>
    </row>
    <row r="284" spans="1:11" s="1" customFormat="1" x14ac:dyDescent="0.25">
      <c r="A284" s="56" t="s">
        <v>18</v>
      </c>
      <c r="B284" s="53"/>
      <c r="C284" s="54"/>
      <c r="D284" s="54"/>
      <c r="E284" s="54"/>
      <c r="F284" s="54"/>
      <c r="G284" s="54"/>
      <c r="H284" s="54"/>
      <c r="I284" s="54"/>
      <c r="J284" s="54"/>
      <c r="K284" s="57"/>
    </row>
    <row r="285" spans="1:11" s="1" customFormat="1" x14ac:dyDescent="0.25">
      <c r="A285" s="56" t="s">
        <v>50</v>
      </c>
      <c r="B285" s="53"/>
      <c r="C285" s="54"/>
      <c r="D285" s="54"/>
      <c r="E285" s="54"/>
      <c r="F285" s="54"/>
      <c r="G285" s="54"/>
      <c r="H285" s="54"/>
      <c r="I285" s="54"/>
      <c r="J285" s="54"/>
      <c r="K285" s="57"/>
    </row>
    <row r="286" spans="1:11" s="1" customFormat="1" x14ac:dyDescent="0.25">
      <c r="A286" s="55"/>
      <c r="B286" s="53"/>
      <c r="C286" s="54"/>
      <c r="D286" s="54"/>
      <c r="E286" s="54"/>
      <c r="F286" s="54"/>
      <c r="G286" s="54"/>
      <c r="H286" s="54"/>
      <c r="I286" s="54"/>
      <c r="J286" s="54"/>
      <c r="K286" s="57"/>
    </row>
    <row r="287" spans="1:11" s="1" customFormat="1" ht="31.5" customHeight="1" x14ac:dyDescent="0.25">
      <c r="A287" s="50" t="s">
        <v>325</v>
      </c>
      <c r="B287" s="53"/>
      <c r="C287" s="54"/>
      <c r="D287" s="54"/>
      <c r="E287" s="54"/>
      <c r="F287" s="54"/>
      <c r="G287" s="54"/>
      <c r="H287" s="54"/>
      <c r="I287" s="54"/>
      <c r="J287" s="54"/>
      <c r="K287" s="57"/>
    </row>
    <row r="288" spans="1:11" s="1" customFormat="1" x14ac:dyDescent="0.25">
      <c r="A288" s="56" t="s">
        <v>189</v>
      </c>
      <c r="B288" s="53">
        <v>0.14585312185721777</v>
      </c>
      <c r="C288" s="54">
        <v>0.18081769643434231</v>
      </c>
      <c r="D288" s="54">
        <v>1.1825759085250964E-2</v>
      </c>
      <c r="E288" s="54">
        <v>5.7176271273123858E-3</v>
      </c>
      <c r="F288" s="54">
        <v>0.5991038510299086</v>
      </c>
      <c r="G288" s="54">
        <v>1.1533519796077196E-2</v>
      </c>
      <c r="H288" s="54">
        <v>0.32668737256011826</v>
      </c>
      <c r="I288" s="54">
        <v>0.50459668398766977</v>
      </c>
      <c r="J288" s="54">
        <v>1.2860611320331117E-7</v>
      </c>
      <c r="K288" s="57">
        <v>6.5896506471041505E-5</v>
      </c>
    </row>
    <row r="289" spans="1:11" s="1" customFormat="1" x14ac:dyDescent="0.25">
      <c r="A289" s="56" t="s">
        <v>27</v>
      </c>
      <c r="B289" s="53"/>
      <c r="C289" s="54"/>
      <c r="D289" s="54"/>
      <c r="E289" s="54"/>
      <c r="F289" s="54"/>
      <c r="G289" s="54"/>
      <c r="H289" s="54"/>
      <c r="I289" s="54"/>
      <c r="J289" s="54"/>
      <c r="K289" s="57"/>
    </row>
    <row r="290" spans="1:11" s="1" customFormat="1" x14ac:dyDescent="0.25">
      <c r="A290" s="56" t="s">
        <v>26</v>
      </c>
      <c r="B290" s="53"/>
      <c r="C290" s="54"/>
      <c r="D290" s="54"/>
      <c r="E290" s="54"/>
      <c r="F290" s="54"/>
      <c r="G290" s="54"/>
      <c r="H290" s="54"/>
      <c r="I290" s="54"/>
      <c r="J290" s="54"/>
      <c r="K290" s="57"/>
    </row>
    <row r="291" spans="1:11" s="1" customFormat="1" x14ac:dyDescent="0.25">
      <c r="A291" s="56" t="s">
        <v>25</v>
      </c>
      <c r="B291" s="53"/>
      <c r="C291" s="54"/>
      <c r="D291" s="54"/>
      <c r="E291" s="54"/>
      <c r="F291" s="54"/>
      <c r="G291" s="54"/>
      <c r="H291" s="54"/>
      <c r="I291" s="54"/>
      <c r="J291" s="54"/>
      <c r="K291" s="57"/>
    </row>
    <row r="292" spans="1:11" s="1" customFormat="1" x14ac:dyDescent="0.25">
      <c r="A292" s="56" t="s">
        <v>24</v>
      </c>
      <c r="B292" s="53"/>
      <c r="C292" s="54"/>
      <c r="D292" s="54"/>
      <c r="E292" s="54"/>
      <c r="F292" s="54"/>
      <c r="G292" s="54"/>
      <c r="H292" s="54"/>
      <c r="I292" s="54"/>
      <c r="J292" s="54"/>
      <c r="K292" s="57"/>
    </row>
    <row r="293" spans="1:11" s="1" customFormat="1" x14ac:dyDescent="0.25">
      <c r="A293" s="56" t="s">
        <v>23</v>
      </c>
      <c r="B293" s="53"/>
      <c r="C293" s="54"/>
      <c r="D293" s="54"/>
      <c r="E293" s="54"/>
      <c r="F293" s="54"/>
      <c r="G293" s="54"/>
      <c r="H293" s="54"/>
      <c r="I293" s="54"/>
      <c r="J293" s="54"/>
      <c r="K293" s="57"/>
    </row>
    <row r="294" spans="1:11" s="1" customFormat="1" x14ac:dyDescent="0.25">
      <c r="A294" s="56" t="s">
        <v>22</v>
      </c>
      <c r="B294" s="53"/>
      <c r="C294" s="54"/>
      <c r="D294" s="54"/>
      <c r="E294" s="54"/>
      <c r="F294" s="54"/>
      <c r="G294" s="54"/>
      <c r="H294" s="54"/>
      <c r="I294" s="54"/>
      <c r="J294" s="54"/>
      <c r="K294" s="57"/>
    </row>
    <row r="295" spans="1:11" s="1" customFormat="1" x14ac:dyDescent="0.25">
      <c r="A295" s="56" t="s">
        <v>21</v>
      </c>
      <c r="B295" s="53"/>
      <c r="C295" s="54"/>
      <c r="D295" s="54"/>
      <c r="E295" s="54"/>
      <c r="F295" s="54"/>
      <c r="G295" s="54"/>
      <c r="H295" s="54"/>
      <c r="I295" s="54"/>
      <c r="J295" s="54"/>
      <c r="K295" s="57"/>
    </row>
    <row r="296" spans="1:11" s="1" customFormat="1" x14ac:dyDescent="0.25">
      <c r="A296" s="56" t="s">
        <v>20</v>
      </c>
      <c r="B296" s="53"/>
      <c r="C296" s="54"/>
      <c r="D296" s="54"/>
      <c r="E296" s="54"/>
      <c r="F296" s="54"/>
      <c r="G296" s="54"/>
      <c r="H296" s="54"/>
      <c r="I296" s="54"/>
      <c r="J296" s="54"/>
      <c r="K296" s="57"/>
    </row>
    <row r="297" spans="1:11" s="1" customFormat="1" x14ac:dyDescent="0.25">
      <c r="A297" s="56" t="s">
        <v>19</v>
      </c>
      <c r="B297" s="53"/>
      <c r="C297" s="54"/>
      <c r="D297" s="54"/>
      <c r="E297" s="54"/>
      <c r="F297" s="54"/>
      <c r="G297" s="54"/>
      <c r="H297" s="54"/>
      <c r="I297" s="54"/>
      <c r="J297" s="54"/>
      <c r="K297" s="57"/>
    </row>
    <row r="298" spans="1:11" s="1" customFormat="1" x14ac:dyDescent="0.25">
      <c r="A298" s="56" t="s">
        <v>190</v>
      </c>
      <c r="B298" s="53"/>
      <c r="C298" s="54"/>
      <c r="D298" s="54"/>
      <c r="E298" s="54"/>
      <c r="F298" s="54"/>
      <c r="G298" s="54"/>
      <c r="H298" s="54"/>
      <c r="I298" s="54"/>
      <c r="J298" s="54"/>
      <c r="K298" s="57"/>
    </row>
    <row r="299" spans="1:11" s="1" customFormat="1" x14ac:dyDescent="0.25">
      <c r="A299" s="56" t="s">
        <v>466</v>
      </c>
      <c r="B299" s="53"/>
      <c r="C299" s="54"/>
      <c r="D299" s="54"/>
      <c r="E299" s="54"/>
      <c r="F299" s="54"/>
      <c r="G299" s="54"/>
      <c r="H299" s="54"/>
      <c r="I299" s="54"/>
      <c r="J299" s="54"/>
      <c r="K299" s="57"/>
    </row>
    <row r="300" spans="1:11" s="1" customFormat="1" x14ac:dyDescent="0.25">
      <c r="A300" s="56" t="s">
        <v>65</v>
      </c>
      <c r="B300" s="53"/>
      <c r="C300" s="54"/>
      <c r="D300" s="54"/>
      <c r="E300" s="54"/>
      <c r="F300" s="54"/>
      <c r="G300" s="54"/>
      <c r="H300" s="54"/>
      <c r="I300" s="54"/>
      <c r="J300" s="54"/>
      <c r="K300" s="57"/>
    </row>
    <row r="301" spans="1:11" s="1" customFormat="1" x14ac:dyDescent="0.25">
      <c r="A301" s="56" t="s">
        <v>467</v>
      </c>
      <c r="B301" s="53"/>
      <c r="C301" s="54"/>
      <c r="D301" s="54"/>
      <c r="E301" s="54"/>
      <c r="F301" s="54"/>
      <c r="G301" s="54"/>
      <c r="H301" s="54"/>
      <c r="I301" s="54"/>
      <c r="J301" s="54"/>
      <c r="K301" s="57"/>
    </row>
    <row r="302" spans="1:11" s="1" customFormat="1" x14ac:dyDescent="0.25">
      <c r="A302" s="56" t="s">
        <v>18</v>
      </c>
      <c r="B302" s="53"/>
      <c r="C302" s="54"/>
      <c r="D302" s="54"/>
      <c r="E302" s="54"/>
      <c r="F302" s="54"/>
      <c r="G302" s="54"/>
      <c r="H302" s="54"/>
      <c r="I302" s="54"/>
      <c r="J302" s="54"/>
      <c r="K302" s="57"/>
    </row>
    <row r="303" spans="1:11" s="1" customFormat="1" x14ac:dyDescent="0.25">
      <c r="A303" s="56" t="s">
        <v>50</v>
      </c>
      <c r="B303" s="53"/>
      <c r="C303" s="54"/>
      <c r="D303" s="54"/>
      <c r="E303" s="54"/>
      <c r="F303" s="54"/>
      <c r="G303" s="54"/>
      <c r="H303" s="54"/>
      <c r="I303" s="54"/>
      <c r="J303" s="54"/>
      <c r="K303" s="57"/>
    </row>
    <row r="304" spans="1:11" s="1" customFormat="1" x14ac:dyDescent="0.25">
      <c r="A304" s="56"/>
      <c r="B304" s="53"/>
      <c r="C304" s="54"/>
      <c r="D304" s="54"/>
      <c r="E304" s="54"/>
      <c r="F304" s="54"/>
      <c r="G304" s="54"/>
      <c r="H304" s="54"/>
      <c r="I304" s="54"/>
      <c r="J304" s="54"/>
      <c r="K304" s="57"/>
    </row>
    <row r="305" spans="1:11" s="1" customFormat="1" ht="30" x14ac:dyDescent="0.25">
      <c r="A305" s="55" t="s">
        <v>349</v>
      </c>
      <c r="B305" s="53"/>
      <c r="C305" s="54"/>
      <c r="D305" s="54"/>
      <c r="E305" s="54"/>
      <c r="F305" s="54"/>
      <c r="G305" s="54"/>
      <c r="H305" s="54"/>
      <c r="I305" s="54"/>
      <c r="J305" s="54"/>
      <c r="K305" s="57"/>
    </row>
    <row r="306" spans="1:11" s="1" customFormat="1" x14ac:dyDescent="0.25">
      <c r="A306" s="55"/>
      <c r="B306" s="53"/>
      <c r="C306" s="54"/>
      <c r="D306" s="54"/>
      <c r="E306" s="54"/>
      <c r="F306" s="54"/>
      <c r="G306" s="54"/>
      <c r="H306" s="54"/>
      <c r="I306" s="54"/>
      <c r="J306" s="54"/>
      <c r="K306" s="57"/>
    </row>
    <row r="307" spans="1:11" s="1" customFormat="1" ht="43.5" customHeight="1" x14ac:dyDescent="0.25">
      <c r="A307" s="50" t="s">
        <v>311</v>
      </c>
      <c r="B307" s="53"/>
      <c r="C307" s="54"/>
      <c r="D307" s="54"/>
      <c r="E307" s="54"/>
      <c r="F307" s="54"/>
      <c r="G307" s="54"/>
      <c r="H307" s="54"/>
      <c r="I307" s="54"/>
      <c r="J307" s="54"/>
      <c r="K307" s="57"/>
    </row>
    <row r="308" spans="1:11" s="1" customFormat="1" x14ac:dyDescent="0.25">
      <c r="A308" s="55"/>
      <c r="B308" s="53"/>
      <c r="C308" s="54"/>
      <c r="D308" s="54"/>
      <c r="E308" s="54"/>
      <c r="F308" s="54"/>
      <c r="G308" s="54"/>
      <c r="H308" s="54"/>
      <c r="I308" s="54"/>
      <c r="J308" s="54"/>
      <c r="K308" s="57"/>
    </row>
    <row r="309" spans="1:11" s="1" customFormat="1" ht="31.5" customHeight="1" x14ac:dyDescent="0.25">
      <c r="A309" s="50" t="s">
        <v>313</v>
      </c>
      <c r="B309" s="53"/>
      <c r="C309" s="54"/>
      <c r="D309" s="54"/>
      <c r="E309" s="54"/>
      <c r="F309" s="54"/>
      <c r="G309" s="54"/>
      <c r="H309" s="54"/>
      <c r="I309" s="54"/>
      <c r="J309" s="54"/>
      <c r="K309" s="57"/>
    </row>
    <row r="310" spans="1:11" s="1" customFormat="1" x14ac:dyDescent="0.25">
      <c r="A310" s="56" t="s">
        <v>191</v>
      </c>
      <c r="B310" s="53">
        <v>0.89545830506274826</v>
      </c>
      <c r="C310" s="54">
        <v>0.44998332606012115</v>
      </c>
      <c r="D310" s="54">
        <v>1.3468955252227133E-6</v>
      </c>
      <c r="E310" s="54">
        <v>2.2891559235854841E-2</v>
      </c>
      <c r="F310" s="54">
        <v>1.8065145866583698E-3</v>
      </c>
      <c r="G310" s="54">
        <v>0.54805318158538263</v>
      </c>
      <c r="H310" s="54">
        <v>0.41410245004281432</v>
      </c>
      <c r="I310" s="54">
        <v>0.42977594196347912</v>
      </c>
      <c r="J310" s="54">
        <v>3.2932940702504854E-2</v>
      </c>
      <c r="K310" s="57">
        <v>6.4245594659153693E-2</v>
      </c>
    </row>
    <row r="311" spans="1:11" s="1" customFormat="1" x14ac:dyDescent="0.25">
      <c r="A311" s="56" t="s">
        <v>27</v>
      </c>
      <c r="B311" s="53"/>
      <c r="C311" s="54"/>
      <c r="D311" s="54"/>
      <c r="E311" s="54"/>
      <c r="F311" s="54"/>
      <c r="G311" s="54"/>
      <c r="H311" s="54"/>
      <c r="I311" s="54"/>
      <c r="J311" s="54"/>
      <c r="K311" s="57"/>
    </row>
    <row r="312" spans="1:11" s="1" customFormat="1" x14ac:dyDescent="0.25">
      <c r="A312" s="56" t="s">
        <v>26</v>
      </c>
      <c r="B312" s="53"/>
      <c r="C312" s="54"/>
      <c r="D312" s="54"/>
      <c r="E312" s="54"/>
      <c r="F312" s="54"/>
      <c r="G312" s="54"/>
      <c r="H312" s="54"/>
      <c r="I312" s="54"/>
      <c r="J312" s="54"/>
      <c r="K312" s="57"/>
    </row>
    <row r="313" spans="1:11" s="1" customFormat="1" x14ac:dyDescent="0.25">
      <c r="A313" s="56" t="s">
        <v>25</v>
      </c>
      <c r="B313" s="53"/>
      <c r="C313" s="54"/>
      <c r="D313" s="54"/>
      <c r="E313" s="54"/>
      <c r="F313" s="54"/>
      <c r="G313" s="54"/>
      <c r="H313" s="54"/>
      <c r="I313" s="54"/>
      <c r="J313" s="54"/>
      <c r="K313" s="57"/>
    </row>
    <row r="314" spans="1:11" s="1" customFormat="1" x14ac:dyDescent="0.25">
      <c r="A314" s="56" t="s">
        <v>24</v>
      </c>
      <c r="B314" s="53"/>
      <c r="C314" s="54"/>
      <c r="D314" s="54"/>
      <c r="E314" s="54"/>
      <c r="F314" s="54"/>
      <c r="G314" s="54"/>
      <c r="H314" s="54"/>
      <c r="I314" s="54"/>
      <c r="J314" s="54"/>
      <c r="K314" s="57"/>
    </row>
    <row r="315" spans="1:11" s="1" customFormat="1" x14ac:dyDescent="0.25">
      <c r="A315" s="56" t="s">
        <v>23</v>
      </c>
      <c r="B315" s="53"/>
      <c r="C315" s="54"/>
      <c r="D315" s="54"/>
      <c r="E315" s="54"/>
      <c r="F315" s="54"/>
      <c r="G315" s="54"/>
      <c r="H315" s="54"/>
      <c r="I315" s="54"/>
      <c r="J315" s="54"/>
      <c r="K315" s="57"/>
    </row>
    <row r="316" spans="1:11" s="1" customFormat="1" x14ac:dyDescent="0.25">
      <c r="A316" s="56" t="s">
        <v>22</v>
      </c>
      <c r="B316" s="31"/>
      <c r="C316" s="32"/>
      <c r="D316" s="32"/>
      <c r="E316" s="32"/>
      <c r="F316" s="32"/>
      <c r="G316" s="32"/>
      <c r="H316" s="32"/>
      <c r="I316" s="32"/>
      <c r="J316" s="32"/>
      <c r="K316" s="33"/>
    </row>
    <row r="317" spans="1:11" s="1" customFormat="1" x14ac:dyDescent="0.25">
      <c r="A317" s="56" t="s">
        <v>21</v>
      </c>
      <c r="B317" s="53"/>
      <c r="C317" s="54"/>
      <c r="D317" s="54"/>
      <c r="E317" s="54"/>
      <c r="F317" s="54"/>
      <c r="G317" s="54"/>
      <c r="H317" s="54"/>
      <c r="I317" s="54"/>
      <c r="J317" s="54"/>
      <c r="K317" s="57"/>
    </row>
    <row r="318" spans="1:11" s="1" customFormat="1" x14ac:dyDescent="0.25">
      <c r="A318" s="56" t="s">
        <v>20</v>
      </c>
      <c r="B318" s="53"/>
      <c r="C318" s="54"/>
      <c r="D318" s="54"/>
      <c r="E318" s="54"/>
      <c r="F318" s="54"/>
      <c r="G318" s="54"/>
      <c r="H318" s="54"/>
      <c r="I318" s="54"/>
      <c r="J318" s="54"/>
      <c r="K318" s="57"/>
    </row>
    <row r="319" spans="1:11" s="1" customFormat="1" x14ac:dyDescent="0.25">
      <c r="A319" s="56" t="s">
        <v>19</v>
      </c>
      <c r="B319" s="53"/>
      <c r="C319" s="54"/>
      <c r="D319" s="54"/>
      <c r="E319" s="54"/>
      <c r="F319" s="54"/>
      <c r="G319" s="54"/>
      <c r="H319" s="54"/>
      <c r="I319" s="54"/>
      <c r="J319" s="54"/>
      <c r="K319" s="57"/>
    </row>
    <row r="320" spans="1:11" s="1" customFormat="1" x14ac:dyDescent="0.25">
      <c r="A320" s="56" t="s">
        <v>192</v>
      </c>
      <c r="B320" s="53"/>
      <c r="C320" s="54"/>
      <c r="D320" s="54"/>
      <c r="E320" s="54"/>
      <c r="F320" s="54"/>
      <c r="G320" s="54"/>
      <c r="H320" s="54"/>
      <c r="I320" s="54"/>
      <c r="J320" s="54"/>
      <c r="K320" s="57"/>
    </row>
    <row r="321" spans="1:11" s="1" customFormat="1" x14ac:dyDescent="0.25">
      <c r="A321" s="56" t="s">
        <v>468</v>
      </c>
      <c r="B321" s="53"/>
      <c r="C321" s="54"/>
      <c r="D321" s="54"/>
      <c r="E321" s="54"/>
      <c r="F321" s="54"/>
      <c r="G321" s="54"/>
      <c r="H321" s="54"/>
      <c r="I321" s="54"/>
      <c r="J321" s="54"/>
      <c r="K321" s="57"/>
    </row>
    <row r="322" spans="1:11" s="1" customFormat="1" x14ac:dyDescent="0.25">
      <c r="A322" s="56" t="s">
        <v>65</v>
      </c>
      <c r="B322" s="53"/>
      <c r="C322" s="54"/>
      <c r="D322" s="54"/>
      <c r="E322" s="54"/>
      <c r="F322" s="54"/>
      <c r="G322" s="54"/>
      <c r="H322" s="54"/>
      <c r="I322" s="54"/>
      <c r="J322" s="54"/>
      <c r="K322" s="57"/>
    </row>
    <row r="323" spans="1:11" s="1" customFormat="1" x14ac:dyDescent="0.25">
      <c r="A323" s="56" t="s">
        <v>66</v>
      </c>
      <c r="B323" s="53"/>
      <c r="C323" s="54"/>
      <c r="D323" s="54"/>
      <c r="E323" s="54"/>
      <c r="F323" s="54"/>
      <c r="G323" s="54"/>
      <c r="H323" s="54"/>
      <c r="I323" s="54"/>
      <c r="J323" s="54"/>
      <c r="K323" s="57"/>
    </row>
    <row r="324" spans="1:11" s="1" customFormat="1" x14ac:dyDescent="0.25">
      <c r="A324" s="56" t="s">
        <v>18</v>
      </c>
      <c r="B324" s="53"/>
      <c r="C324" s="54"/>
      <c r="D324" s="54"/>
      <c r="E324" s="54"/>
      <c r="F324" s="54"/>
      <c r="G324" s="54"/>
      <c r="H324" s="54"/>
      <c r="I324" s="54"/>
      <c r="J324" s="54"/>
      <c r="K324" s="57"/>
    </row>
    <row r="325" spans="1:11" s="1" customFormat="1" x14ac:dyDescent="0.25">
      <c r="A325" s="56" t="s">
        <v>50</v>
      </c>
      <c r="B325" s="53"/>
      <c r="C325" s="54"/>
      <c r="D325" s="54"/>
      <c r="E325" s="54"/>
      <c r="F325" s="54"/>
      <c r="G325" s="54"/>
      <c r="H325" s="54"/>
      <c r="I325" s="54"/>
      <c r="J325" s="54"/>
      <c r="K325" s="57"/>
    </row>
    <row r="326" spans="1:11" s="1" customFormat="1" x14ac:dyDescent="0.25">
      <c r="A326" s="55"/>
      <c r="B326" s="53"/>
      <c r="C326" s="54"/>
      <c r="D326" s="54"/>
      <c r="E326" s="54"/>
      <c r="F326" s="54"/>
      <c r="G326" s="54"/>
      <c r="H326" s="54"/>
      <c r="I326" s="54"/>
      <c r="J326" s="54"/>
      <c r="K326" s="57"/>
    </row>
    <row r="327" spans="1:11" s="1" customFormat="1" ht="31.5" customHeight="1" x14ac:dyDescent="0.25">
      <c r="A327" s="50" t="s">
        <v>314</v>
      </c>
      <c r="B327" s="53"/>
      <c r="C327" s="54"/>
      <c r="D327" s="54"/>
      <c r="E327" s="54"/>
      <c r="F327" s="54"/>
      <c r="G327" s="54"/>
      <c r="H327" s="54"/>
      <c r="I327" s="54"/>
      <c r="J327" s="54"/>
      <c r="K327" s="57"/>
    </row>
    <row r="328" spans="1:11" s="1" customFormat="1" x14ac:dyDescent="0.25">
      <c r="A328" s="56" t="s">
        <v>191</v>
      </c>
      <c r="B328" s="53">
        <v>0.1464065876239462</v>
      </c>
      <c r="C328" s="54">
        <v>0.76102372495968273</v>
      </c>
      <c r="D328" s="54">
        <v>1.1102230246251565E-16</v>
      </c>
      <c r="E328" s="54">
        <v>0</v>
      </c>
      <c r="F328" s="54">
        <v>5.2379233395072333E-8</v>
      </c>
      <c r="G328" s="54">
        <v>0.37379342603862731</v>
      </c>
      <c r="H328" s="54">
        <v>2.884290226645414E-2</v>
      </c>
      <c r="I328" s="54">
        <v>0.32653262300963948</v>
      </c>
      <c r="J328" s="54">
        <v>2.3099865243549567E-2</v>
      </c>
      <c r="K328" s="57">
        <v>0.39578081637209239</v>
      </c>
    </row>
    <row r="329" spans="1:11" s="1" customFormat="1" x14ac:dyDescent="0.25">
      <c r="A329" s="56" t="s">
        <v>27</v>
      </c>
      <c r="B329" s="53"/>
      <c r="C329" s="54"/>
      <c r="D329" s="54"/>
      <c r="E329" s="54"/>
      <c r="F329" s="54"/>
      <c r="G329" s="54"/>
      <c r="H329" s="54"/>
      <c r="I329" s="54"/>
      <c r="J329" s="54"/>
      <c r="K329" s="57"/>
    </row>
    <row r="330" spans="1:11" s="1" customFormat="1" x14ac:dyDescent="0.25">
      <c r="A330" s="56" t="s">
        <v>26</v>
      </c>
      <c r="B330" s="53"/>
      <c r="C330" s="54"/>
      <c r="D330" s="54"/>
      <c r="E330" s="54"/>
      <c r="F330" s="54"/>
      <c r="G330" s="54"/>
      <c r="H330" s="54"/>
      <c r="I330" s="54"/>
      <c r="J330" s="54"/>
      <c r="K330" s="57"/>
    </row>
    <row r="331" spans="1:11" s="1" customFormat="1" x14ac:dyDescent="0.25">
      <c r="A331" s="56" t="s">
        <v>25</v>
      </c>
      <c r="B331" s="53"/>
      <c r="C331" s="54"/>
      <c r="D331" s="54"/>
      <c r="E331" s="54"/>
      <c r="F331" s="54"/>
      <c r="G331" s="54"/>
      <c r="H331" s="54"/>
      <c r="I331" s="54"/>
      <c r="J331" s="54"/>
      <c r="K331" s="57"/>
    </row>
    <row r="332" spans="1:11" s="1" customFormat="1" x14ac:dyDescent="0.25">
      <c r="A332" s="56" t="s">
        <v>24</v>
      </c>
      <c r="B332" s="53"/>
      <c r="C332" s="54"/>
      <c r="D332" s="54"/>
      <c r="E332" s="54"/>
      <c r="F332" s="54"/>
      <c r="G332" s="54"/>
      <c r="H332" s="54"/>
      <c r="I332" s="54"/>
      <c r="J332" s="54"/>
      <c r="K332" s="57"/>
    </row>
    <row r="333" spans="1:11" s="1" customFormat="1" x14ac:dyDescent="0.25">
      <c r="A333" s="56" t="s">
        <v>23</v>
      </c>
      <c r="B333" s="53"/>
      <c r="C333" s="54"/>
      <c r="D333" s="54"/>
      <c r="E333" s="54"/>
      <c r="F333" s="54"/>
      <c r="G333" s="54"/>
      <c r="H333" s="54"/>
      <c r="I333" s="54"/>
      <c r="J333" s="54"/>
      <c r="K333" s="57"/>
    </row>
    <row r="334" spans="1:11" s="1" customFormat="1" x14ac:dyDescent="0.25">
      <c r="A334" s="56" t="s">
        <v>22</v>
      </c>
      <c r="B334" s="31"/>
      <c r="C334" s="32"/>
      <c r="D334" s="32"/>
      <c r="E334" s="32"/>
      <c r="F334" s="32"/>
      <c r="G334" s="32"/>
      <c r="H334" s="32"/>
      <c r="I334" s="32"/>
      <c r="J334" s="32"/>
      <c r="K334" s="33"/>
    </row>
    <row r="335" spans="1:11" s="1" customFormat="1" x14ac:dyDescent="0.25">
      <c r="A335" s="56" t="s">
        <v>21</v>
      </c>
      <c r="B335" s="53"/>
      <c r="C335" s="54"/>
      <c r="D335" s="54"/>
      <c r="E335" s="54"/>
      <c r="F335" s="54"/>
      <c r="G335" s="54"/>
      <c r="H335" s="54"/>
      <c r="I335" s="54"/>
      <c r="J335" s="54"/>
      <c r="K335" s="57"/>
    </row>
    <row r="336" spans="1:11" s="1" customFormat="1" x14ac:dyDescent="0.25">
      <c r="A336" s="56" t="s">
        <v>20</v>
      </c>
      <c r="B336" s="53"/>
      <c r="C336" s="54"/>
      <c r="D336" s="54"/>
      <c r="E336" s="54"/>
      <c r="F336" s="54"/>
      <c r="G336" s="54"/>
      <c r="H336" s="54"/>
      <c r="I336" s="54"/>
      <c r="J336" s="54"/>
      <c r="K336" s="57"/>
    </row>
    <row r="337" spans="1:11" s="1" customFormat="1" x14ac:dyDescent="0.25">
      <c r="A337" s="56" t="s">
        <v>19</v>
      </c>
      <c r="B337" s="53"/>
      <c r="C337" s="54"/>
      <c r="D337" s="54"/>
      <c r="E337" s="54"/>
      <c r="F337" s="54"/>
      <c r="G337" s="54"/>
      <c r="H337" s="54"/>
      <c r="I337" s="54"/>
      <c r="J337" s="54"/>
      <c r="K337" s="57"/>
    </row>
    <row r="338" spans="1:11" s="1" customFormat="1" x14ac:dyDescent="0.25">
      <c r="A338" s="56" t="s">
        <v>192</v>
      </c>
      <c r="B338" s="53"/>
      <c r="C338" s="54"/>
      <c r="D338" s="54"/>
      <c r="E338" s="54"/>
      <c r="F338" s="54"/>
      <c r="G338" s="54"/>
      <c r="H338" s="54"/>
      <c r="I338" s="54"/>
      <c r="J338" s="54"/>
      <c r="K338" s="57"/>
    </row>
    <row r="339" spans="1:11" s="1" customFormat="1" x14ac:dyDescent="0.25">
      <c r="A339" s="56" t="s">
        <v>468</v>
      </c>
      <c r="B339" s="53"/>
      <c r="C339" s="54"/>
      <c r="D339" s="54"/>
      <c r="E339" s="54"/>
      <c r="F339" s="54"/>
      <c r="G339" s="54"/>
      <c r="H339" s="54"/>
      <c r="I339" s="54"/>
      <c r="J339" s="54"/>
      <c r="K339" s="57"/>
    </row>
    <row r="340" spans="1:11" s="1" customFormat="1" x14ac:dyDescent="0.25">
      <c r="A340" s="56" t="s">
        <v>65</v>
      </c>
      <c r="B340" s="53"/>
      <c r="C340" s="54"/>
      <c r="D340" s="54"/>
      <c r="E340" s="54"/>
      <c r="F340" s="54"/>
      <c r="G340" s="54"/>
      <c r="H340" s="54"/>
      <c r="I340" s="54"/>
      <c r="J340" s="54"/>
      <c r="K340" s="57"/>
    </row>
    <row r="341" spans="1:11" s="1" customFormat="1" x14ac:dyDescent="0.25">
      <c r="A341" s="56" t="s">
        <v>66</v>
      </c>
      <c r="B341" s="53"/>
      <c r="C341" s="54"/>
      <c r="D341" s="54"/>
      <c r="E341" s="54"/>
      <c r="F341" s="54"/>
      <c r="G341" s="54"/>
      <c r="H341" s="54"/>
      <c r="I341" s="54"/>
      <c r="J341" s="54"/>
      <c r="K341" s="57"/>
    </row>
    <row r="342" spans="1:11" s="1" customFormat="1" x14ac:dyDescent="0.25">
      <c r="A342" s="56" t="s">
        <v>18</v>
      </c>
      <c r="B342" s="53"/>
      <c r="C342" s="54"/>
      <c r="D342" s="54"/>
      <c r="E342" s="54"/>
      <c r="F342" s="54"/>
      <c r="G342" s="54"/>
      <c r="H342" s="54"/>
      <c r="I342" s="54"/>
      <c r="J342" s="54"/>
      <c r="K342" s="57"/>
    </row>
    <row r="343" spans="1:11" s="1" customFormat="1" x14ac:dyDescent="0.25">
      <c r="A343" s="56" t="s">
        <v>50</v>
      </c>
      <c r="B343" s="53"/>
      <c r="C343" s="54"/>
      <c r="D343" s="54"/>
      <c r="E343" s="54"/>
      <c r="F343" s="54"/>
      <c r="G343" s="54"/>
      <c r="H343" s="54"/>
      <c r="I343" s="54"/>
      <c r="J343" s="54"/>
      <c r="K343" s="57"/>
    </row>
    <row r="344" spans="1:11" s="1" customFormat="1" x14ac:dyDescent="0.25">
      <c r="A344" s="55"/>
      <c r="B344" s="53"/>
      <c r="C344" s="54"/>
      <c r="D344" s="54"/>
      <c r="E344" s="54"/>
      <c r="F344" s="54"/>
      <c r="G344" s="54"/>
      <c r="H344" s="54"/>
      <c r="I344" s="54"/>
      <c r="J344" s="54"/>
      <c r="K344" s="57"/>
    </row>
    <row r="345" spans="1:11" s="1" customFormat="1" ht="31.5" customHeight="1" x14ac:dyDescent="0.25">
      <c r="A345" s="50" t="s">
        <v>315</v>
      </c>
      <c r="B345" s="53"/>
      <c r="C345" s="54"/>
      <c r="D345" s="54"/>
      <c r="E345" s="54"/>
      <c r="F345" s="54"/>
      <c r="G345" s="54"/>
      <c r="H345" s="54"/>
      <c r="I345" s="54"/>
      <c r="J345" s="54"/>
      <c r="K345" s="57"/>
    </row>
    <row r="346" spans="1:11" s="1" customFormat="1" x14ac:dyDescent="0.25">
      <c r="A346" s="56" t="s">
        <v>191</v>
      </c>
      <c r="B346" s="53">
        <v>1.0529351459359626E-3</v>
      </c>
      <c r="C346" s="54">
        <v>0.65442672990686057</v>
      </c>
      <c r="D346" s="54">
        <v>4.664298540180134E-6</v>
      </c>
      <c r="E346" s="54">
        <v>2.1927482574557455E-3</v>
      </c>
      <c r="F346" s="54">
        <v>5.0475939758731769E-4</v>
      </c>
      <c r="G346" s="54">
        <v>0.43864305294648065</v>
      </c>
      <c r="H346" s="54">
        <v>0.51069859990737188</v>
      </c>
      <c r="I346" s="54">
        <v>0.93935335884353277</v>
      </c>
      <c r="J346" s="54">
        <v>0.34799445542545437</v>
      </c>
      <c r="K346" s="57">
        <v>0.30576215429464515</v>
      </c>
    </row>
    <row r="347" spans="1:11" s="1" customFormat="1" x14ac:dyDescent="0.25">
      <c r="A347" s="56" t="s">
        <v>27</v>
      </c>
      <c r="B347" s="31"/>
      <c r="C347" s="32"/>
      <c r="D347" s="32"/>
      <c r="E347" s="32"/>
      <c r="F347" s="32"/>
      <c r="G347" s="32"/>
      <c r="H347" s="32"/>
      <c r="I347" s="32"/>
      <c r="J347" s="32"/>
      <c r="K347" s="33"/>
    </row>
    <row r="348" spans="1:11" s="1" customFormat="1" x14ac:dyDescent="0.25">
      <c r="A348" s="56" t="s">
        <v>26</v>
      </c>
      <c r="B348" s="53"/>
      <c r="C348" s="54"/>
      <c r="D348" s="54"/>
      <c r="E348" s="54"/>
      <c r="F348" s="54"/>
      <c r="G348" s="54"/>
      <c r="H348" s="54"/>
      <c r="I348" s="54"/>
      <c r="J348" s="54"/>
      <c r="K348" s="57"/>
    </row>
    <row r="349" spans="1:11" s="1" customFormat="1" x14ac:dyDescent="0.25">
      <c r="A349" s="56" t="s">
        <v>25</v>
      </c>
      <c r="B349" s="53"/>
      <c r="C349" s="54"/>
      <c r="D349" s="54"/>
      <c r="E349" s="54"/>
      <c r="F349" s="54"/>
      <c r="G349" s="54"/>
      <c r="H349" s="54"/>
      <c r="I349" s="54"/>
      <c r="J349" s="54"/>
      <c r="K349" s="57"/>
    </row>
    <row r="350" spans="1:11" s="1" customFormat="1" x14ac:dyDescent="0.25">
      <c r="A350" s="56" t="s">
        <v>24</v>
      </c>
      <c r="B350" s="53"/>
      <c r="C350" s="54"/>
      <c r="D350" s="54"/>
      <c r="E350" s="54"/>
      <c r="F350" s="54"/>
      <c r="G350" s="54"/>
      <c r="H350" s="54"/>
      <c r="I350" s="54"/>
      <c r="J350" s="54"/>
      <c r="K350" s="57"/>
    </row>
    <row r="351" spans="1:11" s="1" customFormat="1" x14ac:dyDescent="0.25">
      <c r="A351" s="56" t="s">
        <v>23</v>
      </c>
      <c r="B351" s="53"/>
      <c r="C351" s="54"/>
      <c r="D351" s="54"/>
      <c r="E351" s="54"/>
      <c r="F351" s="54"/>
      <c r="G351" s="54"/>
      <c r="H351" s="54"/>
      <c r="I351" s="54"/>
      <c r="J351" s="54"/>
      <c r="K351" s="57"/>
    </row>
    <row r="352" spans="1:11" s="1" customFormat="1" x14ac:dyDescent="0.25">
      <c r="A352" s="56" t="s">
        <v>22</v>
      </c>
      <c r="B352" s="53"/>
      <c r="C352" s="54"/>
      <c r="D352" s="54"/>
      <c r="E352" s="54"/>
      <c r="F352" s="54"/>
      <c r="G352" s="54"/>
      <c r="H352" s="54"/>
      <c r="I352" s="54"/>
      <c r="J352" s="54"/>
      <c r="K352" s="57"/>
    </row>
    <row r="353" spans="1:11" s="1" customFormat="1" x14ac:dyDescent="0.25">
      <c r="A353" s="56" t="s">
        <v>21</v>
      </c>
      <c r="B353" s="53"/>
      <c r="C353" s="54"/>
      <c r="D353" s="54"/>
      <c r="E353" s="54"/>
      <c r="F353" s="54"/>
      <c r="G353" s="54"/>
      <c r="H353" s="54"/>
      <c r="I353" s="54"/>
      <c r="J353" s="54"/>
      <c r="K353" s="57"/>
    </row>
    <row r="354" spans="1:11" s="1" customFormat="1" x14ac:dyDescent="0.25">
      <c r="A354" s="56" t="s">
        <v>20</v>
      </c>
      <c r="B354" s="53"/>
      <c r="C354" s="54"/>
      <c r="D354" s="54"/>
      <c r="E354" s="54"/>
      <c r="F354" s="54"/>
      <c r="G354" s="54"/>
      <c r="H354" s="54"/>
      <c r="I354" s="54"/>
      <c r="J354" s="54"/>
      <c r="K354" s="57"/>
    </row>
    <row r="355" spans="1:11" s="1" customFormat="1" x14ac:dyDescent="0.25">
      <c r="A355" s="56" t="s">
        <v>19</v>
      </c>
      <c r="B355" s="53"/>
      <c r="C355" s="54"/>
      <c r="D355" s="54"/>
      <c r="E355" s="54"/>
      <c r="F355" s="54"/>
      <c r="G355" s="54"/>
      <c r="H355" s="54"/>
      <c r="I355" s="54"/>
      <c r="J355" s="54"/>
      <c r="K355" s="57"/>
    </row>
    <row r="356" spans="1:11" s="1" customFormat="1" x14ac:dyDescent="0.25">
      <c r="A356" s="56" t="s">
        <v>192</v>
      </c>
      <c r="B356" s="53"/>
      <c r="C356" s="54"/>
      <c r="D356" s="54"/>
      <c r="E356" s="54"/>
      <c r="F356" s="54"/>
      <c r="G356" s="54"/>
      <c r="H356" s="54"/>
      <c r="I356" s="54"/>
      <c r="J356" s="54"/>
      <c r="K356" s="57"/>
    </row>
    <row r="357" spans="1:11" s="1" customFormat="1" x14ac:dyDescent="0.25">
      <c r="A357" s="56" t="s">
        <v>468</v>
      </c>
      <c r="B357" s="53"/>
      <c r="C357" s="54"/>
      <c r="D357" s="54"/>
      <c r="E357" s="54"/>
      <c r="F357" s="54"/>
      <c r="G357" s="54"/>
      <c r="H357" s="54"/>
      <c r="I357" s="54"/>
      <c r="J357" s="54"/>
      <c r="K357" s="57"/>
    </row>
    <row r="358" spans="1:11" s="1" customFormat="1" x14ac:dyDescent="0.25">
      <c r="A358" s="56" t="s">
        <v>65</v>
      </c>
      <c r="B358" s="31"/>
      <c r="C358" s="32"/>
      <c r="D358" s="32"/>
      <c r="E358" s="32"/>
      <c r="F358" s="32"/>
      <c r="G358" s="32"/>
      <c r="H358" s="32"/>
      <c r="I358" s="32"/>
      <c r="J358" s="32"/>
      <c r="K358" s="33"/>
    </row>
    <row r="359" spans="1:11" s="1" customFormat="1" x14ac:dyDescent="0.25">
      <c r="A359" s="56" t="s">
        <v>66</v>
      </c>
      <c r="B359" s="53"/>
      <c r="C359" s="54"/>
      <c r="D359" s="54"/>
      <c r="E359" s="54"/>
      <c r="F359" s="54"/>
      <c r="G359" s="54"/>
      <c r="H359" s="54"/>
      <c r="I359" s="54"/>
      <c r="J359" s="54"/>
      <c r="K359" s="57"/>
    </row>
    <row r="360" spans="1:11" s="1" customFormat="1" x14ac:dyDescent="0.25">
      <c r="A360" s="56" t="s">
        <v>18</v>
      </c>
      <c r="B360" s="53"/>
      <c r="C360" s="54"/>
      <c r="D360" s="54"/>
      <c r="E360" s="54"/>
      <c r="F360" s="54"/>
      <c r="G360" s="54"/>
      <c r="H360" s="54"/>
      <c r="I360" s="54"/>
      <c r="J360" s="54"/>
      <c r="K360" s="57"/>
    </row>
    <row r="361" spans="1:11" s="1" customFormat="1" x14ac:dyDescent="0.25">
      <c r="A361" s="56" t="s">
        <v>50</v>
      </c>
      <c r="B361" s="53"/>
      <c r="C361" s="54"/>
      <c r="D361" s="54"/>
      <c r="E361" s="54"/>
      <c r="F361" s="54"/>
      <c r="G361" s="54"/>
      <c r="H361" s="54"/>
      <c r="I361" s="54"/>
      <c r="J361" s="54"/>
      <c r="K361" s="57"/>
    </row>
    <row r="362" spans="1:11" s="1" customFormat="1" x14ac:dyDescent="0.25">
      <c r="A362" s="55"/>
      <c r="B362" s="53"/>
      <c r="C362" s="54"/>
      <c r="D362" s="54"/>
      <c r="E362" s="54"/>
      <c r="F362" s="54"/>
      <c r="G362" s="54"/>
      <c r="H362" s="54"/>
      <c r="I362" s="54"/>
      <c r="J362" s="54"/>
      <c r="K362" s="57"/>
    </row>
    <row r="363" spans="1:11" s="1" customFormat="1" ht="31.5" customHeight="1" x14ac:dyDescent="0.25">
      <c r="A363" s="50" t="s">
        <v>316</v>
      </c>
      <c r="B363" s="53"/>
      <c r="C363" s="54"/>
      <c r="D363" s="54"/>
      <c r="E363" s="54"/>
      <c r="F363" s="54"/>
      <c r="G363" s="54"/>
      <c r="H363" s="54"/>
      <c r="I363" s="54"/>
      <c r="J363" s="54"/>
      <c r="K363" s="57"/>
    </row>
    <row r="364" spans="1:11" s="1" customFormat="1" x14ac:dyDescent="0.25">
      <c r="A364" s="56" t="s">
        <v>191</v>
      </c>
      <c r="B364" s="53">
        <v>7.6160958764059927E-6</v>
      </c>
      <c r="C364" s="54">
        <v>3.9590203418220504E-3</v>
      </c>
      <c r="D364" s="54">
        <v>0</v>
      </c>
      <c r="E364" s="54">
        <v>1.0539385697505566E-8</v>
      </c>
      <c r="F364" s="54">
        <v>2.3359092438113294E-12</v>
      </c>
      <c r="G364" s="54">
        <v>0.51178382700417768</v>
      </c>
      <c r="H364" s="54">
        <v>5.3244014022402197E-3</v>
      </c>
      <c r="I364" s="54">
        <v>4.7260952272666912E-2</v>
      </c>
      <c r="J364" s="54">
        <v>0.19148346542253036</v>
      </c>
      <c r="K364" s="57">
        <v>9.0978072429048762E-3</v>
      </c>
    </row>
    <row r="365" spans="1:11" s="1" customFormat="1" x14ac:dyDescent="0.25">
      <c r="A365" s="56" t="s">
        <v>27</v>
      </c>
      <c r="B365" s="53"/>
      <c r="C365" s="54"/>
      <c r="D365" s="54"/>
      <c r="E365" s="54"/>
      <c r="F365" s="54"/>
      <c r="G365" s="54"/>
      <c r="H365" s="54"/>
      <c r="I365" s="54"/>
      <c r="J365" s="54"/>
      <c r="K365" s="57"/>
    </row>
    <row r="366" spans="1:11" s="1" customFormat="1" x14ac:dyDescent="0.25">
      <c r="A366" s="56" t="s">
        <v>26</v>
      </c>
      <c r="B366" s="53"/>
      <c r="C366" s="54"/>
      <c r="D366" s="54"/>
      <c r="E366" s="54"/>
      <c r="F366" s="54"/>
      <c r="G366" s="54"/>
      <c r="H366" s="54"/>
      <c r="I366" s="54"/>
      <c r="J366" s="54"/>
      <c r="K366" s="57"/>
    </row>
    <row r="367" spans="1:11" s="1" customFormat="1" x14ac:dyDescent="0.25">
      <c r="A367" s="56" t="s">
        <v>25</v>
      </c>
      <c r="B367" s="53"/>
      <c r="C367" s="54"/>
      <c r="D367" s="54"/>
      <c r="E367" s="54"/>
      <c r="F367" s="54"/>
      <c r="G367" s="54"/>
      <c r="H367" s="54"/>
      <c r="I367" s="54"/>
      <c r="J367" s="54"/>
      <c r="K367" s="57"/>
    </row>
    <row r="368" spans="1:11" s="1" customFormat="1" x14ac:dyDescent="0.25">
      <c r="A368" s="56" t="s">
        <v>24</v>
      </c>
      <c r="B368" s="53"/>
      <c r="C368" s="54"/>
      <c r="D368" s="54"/>
      <c r="E368" s="54"/>
      <c r="F368" s="54"/>
      <c r="G368" s="54"/>
      <c r="H368" s="54"/>
      <c r="I368" s="54"/>
      <c r="J368" s="54"/>
      <c r="K368" s="57"/>
    </row>
    <row r="369" spans="1:11" s="1" customFormat="1" x14ac:dyDescent="0.25">
      <c r="A369" s="56" t="s">
        <v>23</v>
      </c>
      <c r="B369" s="53"/>
      <c r="C369" s="54"/>
      <c r="D369" s="54"/>
      <c r="E369" s="54"/>
      <c r="F369" s="54"/>
      <c r="G369" s="54"/>
      <c r="H369" s="54"/>
      <c r="I369" s="54"/>
      <c r="J369" s="54"/>
      <c r="K369" s="57"/>
    </row>
    <row r="370" spans="1:11" s="1" customFormat="1" x14ac:dyDescent="0.25">
      <c r="A370" s="56" t="s">
        <v>22</v>
      </c>
      <c r="B370" s="53"/>
      <c r="C370" s="54"/>
      <c r="D370" s="54"/>
      <c r="E370" s="54"/>
      <c r="F370" s="54"/>
      <c r="G370" s="54"/>
      <c r="H370" s="54"/>
      <c r="I370" s="54"/>
      <c r="J370" s="54"/>
      <c r="K370" s="57"/>
    </row>
    <row r="371" spans="1:11" s="1" customFormat="1" x14ac:dyDescent="0.25">
      <c r="A371" s="56" t="s">
        <v>21</v>
      </c>
      <c r="B371" s="53"/>
      <c r="C371" s="54"/>
      <c r="D371" s="54"/>
      <c r="E371" s="54"/>
      <c r="F371" s="54"/>
      <c r="G371" s="54"/>
      <c r="H371" s="54"/>
      <c r="I371" s="54"/>
      <c r="J371" s="54"/>
      <c r="K371" s="57"/>
    </row>
    <row r="372" spans="1:11" s="1" customFormat="1" x14ac:dyDescent="0.25">
      <c r="A372" s="56" t="s">
        <v>20</v>
      </c>
      <c r="B372" s="53"/>
      <c r="C372" s="54"/>
      <c r="D372" s="54"/>
      <c r="E372" s="54"/>
      <c r="F372" s="54"/>
      <c r="G372" s="54"/>
      <c r="H372" s="54"/>
      <c r="I372" s="54"/>
      <c r="J372" s="54"/>
      <c r="K372" s="57"/>
    </row>
    <row r="373" spans="1:11" s="1" customFormat="1" x14ac:dyDescent="0.25">
      <c r="A373" s="56" t="s">
        <v>19</v>
      </c>
      <c r="B373" s="53"/>
      <c r="C373" s="54"/>
      <c r="D373" s="54"/>
      <c r="E373" s="54"/>
      <c r="F373" s="54"/>
      <c r="G373" s="54"/>
      <c r="H373" s="54"/>
      <c r="I373" s="54"/>
      <c r="J373" s="54"/>
      <c r="K373" s="57"/>
    </row>
    <row r="374" spans="1:11" s="1" customFormat="1" x14ac:dyDescent="0.25">
      <c r="A374" s="56" t="s">
        <v>192</v>
      </c>
      <c r="B374" s="53"/>
      <c r="C374" s="54"/>
      <c r="D374" s="54"/>
      <c r="E374" s="54"/>
      <c r="F374" s="54"/>
      <c r="G374" s="54"/>
      <c r="H374" s="54"/>
      <c r="I374" s="54"/>
      <c r="J374" s="54"/>
      <c r="K374" s="57"/>
    </row>
    <row r="375" spans="1:11" s="1" customFormat="1" x14ac:dyDescent="0.25">
      <c r="A375" s="56" t="s">
        <v>468</v>
      </c>
      <c r="B375" s="53"/>
      <c r="C375" s="54"/>
      <c r="D375" s="54"/>
      <c r="E375" s="54"/>
      <c r="F375" s="54"/>
      <c r="G375" s="54"/>
      <c r="H375" s="54"/>
      <c r="I375" s="54"/>
      <c r="J375" s="54"/>
      <c r="K375" s="57"/>
    </row>
    <row r="376" spans="1:11" s="1" customFormat="1" x14ac:dyDescent="0.25">
      <c r="A376" s="56" t="s">
        <v>65</v>
      </c>
      <c r="B376" s="53"/>
      <c r="C376" s="54"/>
      <c r="D376" s="54"/>
      <c r="E376" s="54"/>
      <c r="F376" s="54"/>
      <c r="G376" s="54"/>
      <c r="H376" s="54"/>
      <c r="I376" s="54"/>
      <c r="J376" s="54"/>
      <c r="K376" s="57"/>
    </row>
    <row r="377" spans="1:11" s="1" customFormat="1" x14ac:dyDescent="0.25">
      <c r="A377" s="56" t="s">
        <v>66</v>
      </c>
      <c r="B377" s="53"/>
      <c r="C377" s="54"/>
      <c r="D377" s="54"/>
      <c r="E377" s="54"/>
      <c r="F377" s="54"/>
      <c r="G377" s="54"/>
      <c r="H377" s="54"/>
      <c r="I377" s="54"/>
      <c r="J377" s="54"/>
      <c r="K377" s="57"/>
    </row>
    <row r="378" spans="1:11" s="1" customFormat="1" x14ac:dyDescent="0.25">
      <c r="A378" s="56" t="s">
        <v>18</v>
      </c>
      <c r="B378" s="53"/>
      <c r="C378" s="54"/>
      <c r="D378" s="54"/>
      <c r="E378" s="54"/>
      <c r="F378" s="54"/>
      <c r="G378" s="54"/>
      <c r="H378" s="54"/>
      <c r="I378" s="54"/>
      <c r="J378" s="54"/>
      <c r="K378" s="57"/>
    </row>
    <row r="379" spans="1:11" s="1" customFormat="1" x14ac:dyDescent="0.25">
      <c r="A379" s="56" t="s">
        <v>50</v>
      </c>
      <c r="B379" s="53"/>
      <c r="C379" s="54"/>
      <c r="D379" s="54"/>
      <c r="E379" s="54"/>
      <c r="F379" s="54"/>
      <c r="G379" s="54"/>
      <c r="H379" s="54"/>
      <c r="I379" s="54"/>
      <c r="J379" s="54"/>
      <c r="K379" s="57"/>
    </row>
    <row r="380" spans="1:11" s="1" customFormat="1" x14ac:dyDescent="0.25">
      <c r="A380" s="55"/>
      <c r="B380" s="53"/>
      <c r="C380" s="54"/>
      <c r="D380" s="54"/>
      <c r="E380" s="54"/>
      <c r="F380" s="54"/>
      <c r="G380" s="54"/>
      <c r="H380" s="54"/>
      <c r="I380" s="54"/>
      <c r="J380" s="54"/>
      <c r="K380" s="57"/>
    </row>
    <row r="381" spans="1:11" s="1" customFormat="1" ht="31.5" customHeight="1" x14ac:dyDescent="0.25">
      <c r="A381" s="50" t="s">
        <v>317</v>
      </c>
      <c r="B381" s="53"/>
      <c r="C381" s="54"/>
      <c r="D381" s="54"/>
      <c r="E381" s="54"/>
      <c r="F381" s="54"/>
      <c r="G381" s="54"/>
      <c r="H381" s="54"/>
      <c r="I381" s="54"/>
      <c r="J381" s="54"/>
      <c r="K381" s="57"/>
    </row>
    <row r="382" spans="1:11" s="1" customFormat="1" x14ac:dyDescent="0.25">
      <c r="A382" s="56" t="s">
        <v>191</v>
      </c>
      <c r="B382" s="53">
        <v>3.3789526401934999E-3</v>
      </c>
      <c r="C382" s="54">
        <v>0.71713824385323788</v>
      </c>
      <c r="D382" s="54">
        <v>3.6993192980069645E-2</v>
      </c>
      <c r="E382" s="54">
        <v>3.618778557618163E-3</v>
      </c>
      <c r="F382" s="54">
        <v>0.46621188335182118</v>
      </c>
      <c r="G382" s="54">
        <v>0.50131394270270557</v>
      </c>
      <c r="H382" s="54">
        <v>0.15645894906577362</v>
      </c>
      <c r="I382" s="54">
        <v>0.40901715211817113</v>
      </c>
      <c r="J382" s="54">
        <v>0.11291544802127806</v>
      </c>
      <c r="K382" s="57">
        <v>0.69582998111596939</v>
      </c>
    </row>
    <row r="383" spans="1:11" s="1" customFormat="1" x14ac:dyDescent="0.25">
      <c r="A383" s="56" t="s">
        <v>27</v>
      </c>
      <c r="B383" s="53"/>
      <c r="C383" s="54"/>
      <c r="D383" s="54"/>
      <c r="E383" s="54"/>
      <c r="F383" s="54"/>
      <c r="G383" s="54"/>
      <c r="H383" s="54"/>
      <c r="I383" s="54"/>
      <c r="J383" s="54"/>
      <c r="K383" s="57"/>
    </row>
    <row r="384" spans="1:11" s="1" customFormat="1" x14ac:dyDescent="0.25">
      <c r="A384" s="56" t="s">
        <v>26</v>
      </c>
      <c r="B384" s="53"/>
      <c r="C384" s="54"/>
      <c r="D384" s="54"/>
      <c r="E384" s="54"/>
      <c r="F384" s="54"/>
      <c r="G384" s="54"/>
      <c r="H384" s="54"/>
      <c r="I384" s="54"/>
      <c r="J384" s="54"/>
      <c r="K384" s="57"/>
    </row>
    <row r="385" spans="1:11" s="1" customFormat="1" x14ac:dyDescent="0.25">
      <c r="A385" s="56" t="s">
        <v>25</v>
      </c>
      <c r="B385" s="53"/>
      <c r="C385" s="54"/>
      <c r="D385" s="54"/>
      <c r="E385" s="54"/>
      <c r="F385" s="54"/>
      <c r="G385" s="54"/>
      <c r="H385" s="54"/>
      <c r="I385" s="54"/>
      <c r="J385" s="54"/>
      <c r="K385" s="57"/>
    </row>
    <row r="386" spans="1:11" s="1" customFormat="1" x14ac:dyDescent="0.25">
      <c r="A386" s="56" t="s">
        <v>24</v>
      </c>
      <c r="B386" s="53"/>
      <c r="C386" s="54"/>
      <c r="D386" s="54"/>
      <c r="E386" s="54"/>
      <c r="F386" s="54"/>
      <c r="G386" s="54"/>
      <c r="H386" s="54"/>
      <c r="I386" s="54"/>
      <c r="J386" s="54"/>
      <c r="K386" s="57"/>
    </row>
    <row r="387" spans="1:11" s="1" customFormat="1" x14ac:dyDescent="0.25">
      <c r="A387" s="56" t="s">
        <v>23</v>
      </c>
      <c r="B387" s="53"/>
      <c r="C387" s="54"/>
      <c r="D387" s="54"/>
      <c r="E387" s="54"/>
      <c r="F387" s="54"/>
      <c r="G387" s="54"/>
      <c r="H387" s="54"/>
      <c r="I387" s="54"/>
      <c r="J387" s="54"/>
      <c r="K387" s="57"/>
    </row>
    <row r="388" spans="1:11" s="1" customFormat="1" x14ac:dyDescent="0.25">
      <c r="A388" s="56" t="s">
        <v>22</v>
      </c>
      <c r="B388" s="31"/>
      <c r="C388" s="32"/>
      <c r="D388" s="32"/>
      <c r="E388" s="32"/>
      <c r="F388" s="32"/>
      <c r="G388" s="32"/>
      <c r="H388" s="32"/>
      <c r="I388" s="32"/>
      <c r="J388" s="32"/>
      <c r="K388" s="33"/>
    </row>
    <row r="389" spans="1:11" s="1" customFormat="1" x14ac:dyDescent="0.25">
      <c r="A389" s="56" t="s">
        <v>21</v>
      </c>
      <c r="B389" s="53"/>
      <c r="C389" s="54"/>
      <c r="D389" s="54"/>
      <c r="E389" s="54"/>
      <c r="F389" s="54"/>
      <c r="G389" s="54"/>
      <c r="H389" s="54"/>
      <c r="I389" s="54"/>
      <c r="J389" s="54"/>
      <c r="K389" s="57"/>
    </row>
    <row r="390" spans="1:11" s="1" customFormat="1" x14ac:dyDescent="0.25">
      <c r="A390" s="56" t="s">
        <v>20</v>
      </c>
      <c r="B390" s="53"/>
      <c r="C390" s="54"/>
      <c r="D390" s="54"/>
      <c r="E390" s="54"/>
      <c r="F390" s="54"/>
      <c r="G390" s="54"/>
      <c r="H390" s="54"/>
      <c r="I390" s="54"/>
      <c r="J390" s="54"/>
      <c r="K390" s="57"/>
    </row>
    <row r="391" spans="1:11" s="1" customFormat="1" x14ac:dyDescent="0.25">
      <c r="A391" s="56" t="s">
        <v>19</v>
      </c>
      <c r="B391" s="53"/>
      <c r="C391" s="54"/>
      <c r="D391" s="54"/>
      <c r="E391" s="54"/>
      <c r="F391" s="54"/>
      <c r="G391" s="54"/>
      <c r="H391" s="54"/>
      <c r="I391" s="54"/>
      <c r="J391" s="54"/>
      <c r="K391" s="57"/>
    </row>
    <row r="392" spans="1:11" s="1" customFormat="1" x14ac:dyDescent="0.25">
      <c r="A392" s="56" t="s">
        <v>192</v>
      </c>
      <c r="B392" s="53"/>
      <c r="C392" s="54"/>
      <c r="D392" s="54"/>
      <c r="E392" s="54"/>
      <c r="F392" s="54"/>
      <c r="G392" s="54"/>
      <c r="H392" s="54"/>
      <c r="I392" s="54"/>
      <c r="J392" s="54"/>
      <c r="K392" s="57"/>
    </row>
    <row r="393" spans="1:11" s="1" customFormat="1" x14ac:dyDescent="0.25">
      <c r="A393" s="56" t="s">
        <v>468</v>
      </c>
      <c r="B393" s="53"/>
      <c r="C393" s="54"/>
      <c r="D393" s="54"/>
      <c r="E393" s="54"/>
      <c r="F393" s="54"/>
      <c r="G393" s="54"/>
      <c r="H393" s="54"/>
      <c r="I393" s="54"/>
      <c r="J393" s="54"/>
      <c r="K393" s="57"/>
    </row>
    <row r="394" spans="1:11" s="1" customFormat="1" x14ac:dyDescent="0.25">
      <c r="A394" s="56" t="s">
        <v>65</v>
      </c>
      <c r="B394" s="53"/>
      <c r="C394" s="54"/>
      <c r="D394" s="54"/>
      <c r="E394" s="54"/>
      <c r="F394" s="54"/>
      <c r="G394" s="54"/>
      <c r="H394" s="54"/>
      <c r="I394" s="54"/>
      <c r="J394" s="54"/>
      <c r="K394" s="57"/>
    </row>
    <row r="395" spans="1:11" s="1" customFormat="1" x14ac:dyDescent="0.25">
      <c r="A395" s="56" t="s">
        <v>66</v>
      </c>
      <c r="B395" s="53"/>
      <c r="C395" s="54"/>
      <c r="D395" s="54"/>
      <c r="E395" s="54"/>
      <c r="F395" s="54"/>
      <c r="G395" s="54"/>
      <c r="H395" s="54"/>
      <c r="I395" s="54"/>
      <c r="J395" s="54"/>
      <c r="K395" s="57"/>
    </row>
    <row r="396" spans="1:11" s="1" customFormat="1" x14ac:dyDescent="0.25">
      <c r="A396" s="56" t="s">
        <v>18</v>
      </c>
      <c r="B396" s="53"/>
      <c r="C396" s="54"/>
      <c r="D396" s="54"/>
      <c r="E396" s="54"/>
      <c r="F396" s="54"/>
      <c r="G396" s="54"/>
      <c r="H396" s="54"/>
      <c r="I396" s="54"/>
      <c r="J396" s="54"/>
      <c r="K396" s="57"/>
    </row>
    <row r="397" spans="1:11" s="1" customFormat="1" x14ac:dyDescent="0.25">
      <c r="A397" s="56" t="s">
        <v>50</v>
      </c>
      <c r="B397" s="53"/>
      <c r="C397" s="54"/>
      <c r="D397" s="54"/>
      <c r="E397" s="54"/>
      <c r="F397" s="54"/>
      <c r="G397" s="54"/>
      <c r="H397" s="54"/>
      <c r="I397" s="54"/>
      <c r="J397" s="54"/>
      <c r="K397" s="57"/>
    </row>
    <row r="398" spans="1:11" s="1" customFormat="1" x14ac:dyDescent="0.25">
      <c r="A398" s="55"/>
      <c r="B398" s="53"/>
      <c r="C398" s="54"/>
      <c r="D398" s="54"/>
      <c r="E398" s="54"/>
      <c r="F398" s="54"/>
      <c r="G398" s="54"/>
      <c r="H398" s="54"/>
      <c r="I398" s="54"/>
      <c r="J398" s="54"/>
      <c r="K398" s="57"/>
    </row>
    <row r="399" spans="1:11" s="1" customFormat="1" ht="31.5" customHeight="1" x14ac:dyDescent="0.25">
      <c r="A399" s="50" t="s">
        <v>326</v>
      </c>
      <c r="B399" s="31"/>
      <c r="C399" s="32"/>
      <c r="D399" s="32"/>
      <c r="E399" s="32"/>
      <c r="F399" s="32"/>
      <c r="G399" s="32"/>
      <c r="H399" s="32"/>
      <c r="I399" s="32"/>
      <c r="J399" s="32"/>
      <c r="K399" s="33"/>
    </row>
    <row r="400" spans="1:11" s="1" customFormat="1" x14ac:dyDescent="0.25">
      <c r="A400" s="56" t="s">
        <v>191</v>
      </c>
      <c r="B400" s="53">
        <v>4.4481744077895513E-5</v>
      </c>
      <c r="C400" s="54">
        <v>1.2910395133595154E-3</v>
      </c>
      <c r="D400" s="54">
        <v>2.3041847652116587E-8</v>
      </c>
      <c r="E400" s="54">
        <v>1.1090202355956702E-2</v>
      </c>
      <c r="F400" s="54">
        <v>1.7021397306449249E-4</v>
      </c>
      <c r="G400" s="54">
        <v>6.5540107139509418E-2</v>
      </c>
      <c r="H400" s="54">
        <v>0.66981362345261419</v>
      </c>
      <c r="I400" s="54">
        <v>0.1489005716786681</v>
      </c>
      <c r="J400" s="54">
        <v>1.5949632940602587E-2</v>
      </c>
      <c r="K400" s="57">
        <v>4.1972513297986236E-2</v>
      </c>
    </row>
    <row r="401" spans="1:11" s="1" customFormat="1" x14ac:dyDescent="0.25">
      <c r="A401" s="56" t="s">
        <v>27</v>
      </c>
      <c r="B401" s="53"/>
      <c r="C401" s="54"/>
      <c r="D401" s="54"/>
      <c r="E401" s="54"/>
      <c r="F401" s="54"/>
      <c r="G401" s="54"/>
      <c r="H401" s="54"/>
      <c r="I401" s="54"/>
      <c r="J401" s="54"/>
      <c r="K401" s="57"/>
    </row>
    <row r="402" spans="1:11" s="1" customFormat="1" x14ac:dyDescent="0.25">
      <c r="A402" s="56" t="s">
        <v>26</v>
      </c>
      <c r="B402" s="53"/>
      <c r="C402" s="54"/>
      <c r="D402" s="54"/>
      <c r="E402" s="54"/>
      <c r="F402" s="54"/>
      <c r="G402" s="54"/>
      <c r="H402" s="54"/>
      <c r="I402" s="54"/>
      <c r="J402" s="54"/>
      <c r="K402" s="57"/>
    </row>
    <row r="403" spans="1:11" s="1" customFormat="1" x14ac:dyDescent="0.25">
      <c r="A403" s="56" t="s">
        <v>25</v>
      </c>
      <c r="B403" s="53"/>
      <c r="C403" s="54"/>
      <c r="D403" s="54"/>
      <c r="E403" s="54"/>
      <c r="F403" s="54"/>
      <c r="G403" s="54"/>
      <c r="H403" s="54"/>
      <c r="I403" s="54"/>
      <c r="J403" s="54"/>
      <c r="K403" s="57"/>
    </row>
    <row r="404" spans="1:11" s="1" customFormat="1" x14ac:dyDescent="0.25">
      <c r="A404" s="56" t="s">
        <v>24</v>
      </c>
      <c r="B404" s="53"/>
      <c r="C404" s="54"/>
      <c r="D404" s="54"/>
      <c r="E404" s="54"/>
      <c r="F404" s="54"/>
      <c r="G404" s="54"/>
      <c r="H404" s="54"/>
      <c r="I404" s="54"/>
      <c r="J404" s="54"/>
      <c r="K404" s="57"/>
    </row>
    <row r="405" spans="1:11" s="1" customFormat="1" x14ac:dyDescent="0.25">
      <c r="A405" s="56" t="s">
        <v>23</v>
      </c>
      <c r="B405" s="53"/>
      <c r="C405" s="54"/>
      <c r="D405" s="54"/>
      <c r="E405" s="54"/>
      <c r="F405" s="54"/>
      <c r="G405" s="54"/>
      <c r="H405" s="54"/>
      <c r="I405" s="54"/>
      <c r="J405" s="54"/>
      <c r="K405" s="57"/>
    </row>
    <row r="406" spans="1:11" s="1" customFormat="1" x14ac:dyDescent="0.25">
      <c r="A406" s="56" t="s">
        <v>22</v>
      </c>
      <c r="B406" s="53"/>
      <c r="C406" s="54"/>
      <c r="D406" s="54"/>
      <c r="E406" s="54"/>
      <c r="F406" s="54"/>
      <c r="G406" s="54"/>
      <c r="H406" s="54"/>
      <c r="I406" s="54"/>
      <c r="J406" s="54"/>
      <c r="K406" s="57"/>
    </row>
    <row r="407" spans="1:11" s="1" customFormat="1" x14ac:dyDescent="0.25">
      <c r="A407" s="56" t="s">
        <v>21</v>
      </c>
      <c r="B407" s="53"/>
      <c r="C407" s="54"/>
      <c r="D407" s="54"/>
      <c r="E407" s="54"/>
      <c r="F407" s="54"/>
      <c r="G407" s="54"/>
      <c r="H407" s="54"/>
      <c r="I407" s="54"/>
      <c r="J407" s="54"/>
      <c r="K407" s="57"/>
    </row>
    <row r="408" spans="1:11" s="1" customFormat="1" x14ac:dyDescent="0.25">
      <c r="A408" s="56" t="s">
        <v>20</v>
      </c>
      <c r="B408" s="53"/>
      <c r="C408" s="54"/>
      <c r="D408" s="54"/>
      <c r="E408" s="54"/>
      <c r="F408" s="54"/>
      <c r="G408" s="54"/>
      <c r="H408" s="54"/>
      <c r="I408" s="54"/>
      <c r="J408" s="54"/>
      <c r="K408" s="57"/>
    </row>
    <row r="409" spans="1:11" s="1" customFormat="1" x14ac:dyDescent="0.25">
      <c r="A409" s="56" t="s">
        <v>19</v>
      </c>
      <c r="B409" s="53"/>
      <c r="C409" s="54"/>
      <c r="D409" s="54"/>
      <c r="E409" s="54"/>
      <c r="F409" s="54"/>
      <c r="G409" s="54"/>
      <c r="H409" s="54"/>
      <c r="I409" s="54"/>
      <c r="J409" s="54"/>
      <c r="K409" s="57"/>
    </row>
    <row r="410" spans="1:11" s="1" customFormat="1" x14ac:dyDescent="0.25">
      <c r="A410" s="56" t="s">
        <v>192</v>
      </c>
      <c r="B410" s="53"/>
      <c r="C410" s="54"/>
      <c r="D410" s="54"/>
      <c r="E410" s="54"/>
      <c r="F410" s="54"/>
      <c r="G410" s="54"/>
      <c r="H410" s="54"/>
      <c r="I410" s="54"/>
      <c r="J410" s="54"/>
      <c r="K410" s="57"/>
    </row>
    <row r="411" spans="1:11" s="1" customFormat="1" x14ac:dyDescent="0.25">
      <c r="A411" s="56" t="s">
        <v>468</v>
      </c>
      <c r="B411" s="53"/>
      <c r="C411" s="54"/>
      <c r="D411" s="54"/>
      <c r="E411" s="54"/>
      <c r="F411" s="54"/>
      <c r="G411" s="54"/>
      <c r="H411" s="54"/>
      <c r="I411" s="54"/>
      <c r="J411" s="54"/>
      <c r="K411" s="57"/>
    </row>
    <row r="412" spans="1:11" s="1" customFormat="1" x14ac:dyDescent="0.25">
      <c r="A412" s="56" t="s">
        <v>65</v>
      </c>
      <c r="B412" s="53"/>
      <c r="C412" s="54"/>
      <c r="D412" s="54"/>
      <c r="E412" s="54"/>
      <c r="F412" s="54"/>
      <c r="G412" s="54"/>
      <c r="H412" s="54"/>
      <c r="I412" s="54"/>
      <c r="J412" s="54"/>
      <c r="K412" s="57"/>
    </row>
    <row r="413" spans="1:11" s="1" customFormat="1" x14ac:dyDescent="0.25">
      <c r="A413" s="56" t="s">
        <v>66</v>
      </c>
      <c r="B413" s="53"/>
      <c r="C413" s="54"/>
      <c r="D413" s="54"/>
      <c r="E413" s="54"/>
      <c r="F413" s="54"/>
      <c r="G413" s="54"/>
      <c r="H413" s="54"/>
      <c r="I413" s="54"/>
      <c r="J413" s="54"/>
      <c r="K413" s="57"/>
    </row>
    <row r="414" spans="1:11" s="1" customFormat="1" x14ac:dyDescent="0.25">
      <c r="A414" s="56" t="s">
        <v>18</v>
      </c>
      <c r="B414" s="53"/>
      <c r="C414" s="54"/>
      <c r="D414" s="54"/>
      <c r="E414" s="54"/>
      <c r="F414" s="54"/>
      <c r="G414" s="54"/>
      <c r="H414" s="54"/>
      <c r="I414" s="54"/>
      <c r="J414" s="54"/>
      <c r="K414" s="57"/>
    </row>
    <row r="415" spans="1:11" s="1" customFormat="1" x14ac:dyDescent="0.25">
      <c r="A415" s="56" t="s">
        <v>50</v>
      </c>
      <c r="B415" s="53"/>
      <c r="C415" s="54"/>
      <c r="D415" s="54"/>
      <c r="E415" s="54"/>
      <c r="F415" s="54"/>
      <c r="G415" s="54"/>
      <c r="H415" s="54"/>
      <c r="I415" s="54"/>
      <c r="J415" s="54"/>
      <c r="K415" s="57"/>
    </row>
    <row r="416" spans="1:11" s="1" customFormat="1" x14ac:dyDescent="0.25">
      <c r="A416" s="55"/>
      <c r="B416" s="53"/>
      <c r="C416" s="54"/>
      <c r="D416" s="54"/>
      <c r="E416" s="54"/>
      <c r="F416" s="54"/>
      <c r="G416" s="54"/>
      <c r="H416" s="54"/>
      <c r="I416" s="54"/>
      <c r="J416" s="54"/>
      <c r="K416" s="57"/>
    </row>
    <row r="417" spans="1:11" s="1" customFormat="1" ht="43.5" customHeight="1" x14ac:dyDescent="0.25">
      <c r="A417" s="50" t="s">
        <v>312</v>
      </c>
      <c r="B417" s="53"/>
      <c r="C417" s="54"/>
      <c r="D417" s="54"/>
      <c r="E417" s="54"/>
      <c r="F417" s="54"/>
      <c r="G417" s="54"/>
      <c r="H417" s="54"/>
      <c r="I417" s="54"/>
      <c r="J417" s="54"/>
      <c r="K417" s="57"/>
    </row>
    <row r="418" spans="1:11" s="1" customFormat="1" x14ac:dyDescent="0.25">
      <c r="A418" s="55"/>
      <c r="B418" s="53"/>
      <c r="C418" s="54"/>
      <c r="D418" s="54"/>
      <c r="E418" s="54"/>
      <c r="F418" s="54"/>
      <c r="G418" s="54"/>
      <c r="H418" s="54"/>
      <c r="I418" s="54"/>
      <c r="J418" s="54"/>
      <c r="K418" s="57"/>
    </row>
    <row r="419" spans="1:11" s="1" customFormat="1" ht="31.5" customHeight="1" x14ac:dyDescent="0.25">
      <c r="A419" s="50" t="s">
        <v>327</v>
      </c>
      <c r="B419" s="53"/>
      <c r="C419" s="54"/>
      <c r="D419" s="54"/>
      <c r="E419" s="54"/>
      <c r="F419" s="54"/>
      <c r="G419" s="54"/>
      <c r="H419" s="54"/>
      <c r="I419" s="54"/>
      <c r="J419" s="54"/>
      <c r="K419" s="57"/>
    </row>
    <row r="420" spans="1:11" s="1" customFormat="1" x14ac:dyDescent="0.25">
      <c r="A420" s="56" t="s">
        <v>193</v>
      </c>
      <c r="B420" s="53">
        <v>0.1517607408452667</v>
      </c>
      <c r="C420" s="54">
        <v>0.31490207151641103</v>
      </c>
      <c r="D420" s="54">
        <v>0.57709982647824276</v>
      </c>
      <c r="E420" s="54">
        <v>0.12180813508485711</v>
      </c>
      <c r="F420" s="54">
        <v>4.1392255702210612E-5</v>
      </c>
      <c r="G420" s="54">
        <v>0.73668600072880308</v>
      </c>
      <c r="H420" s="54">
        <v>0.57857091930776483</v>
      </c>
      <c r="I420" s="54">
        <v>0.54504915403672771</v>
      </c>
      <c r="J420" s="54">
        <v>0.5131122903179306</v>
      </c>
      <c r="K420" s="57">
        <v>0.19341058384751897</v>
      </c>
    </row>
    <row r="421" spans="1:11" s="1" customFormat="1" x14ac:dyDescent="0.25">
      <c r="A421" s="56" t="s">
        <v>27</v>
      </c>
      <c r="B421" s="31"/>
      <c r="C421" s="32"/>
      <c r="D421" s="32"/>
      <c r="E421" s="32"/>
      <c r="F421" s="32"/>
      <c r="G421" s="32"/>
      <c r="H421" s="32"/>
      <c r="I421" s="32"/>
      <c r="J421" s="32"/>
      <c r="K421" s="33"/>
    </row>
    <row r="422" spans="1:11" s="1" customFormat="1" x14ac:dyDescent="0.25">
      <c r="A422" s="56" t="s">
        <v>26</v>
      </c>
      <c r="B422" s="53"/>
      <c r="C422" s="54"/>
      <c r="D422" s="54"/>
      <c r="E422" s="54"/>
      <c r="F422" s="54"/>
      <c r="G422" s="54"/>
      <c r="H422" s="54"/>
      <c r="I422" s="54"/>
      <c r="J422" s="54"/>
      <c r="K422" s="57"/>
    </row>
    <row r="423" spans="1:11" s="1" customFormat="1" x14ac:dyDescent="0.25">
      <c r="A423" s="56" t="s">
        <v>25</v>
      </c>
      <c r="B423" s="53"/>
      <c r="C423" s="54"/>
      <c r="D423" s="54"/>
      <c r="E423" s="54"/>
      <c r="F423" s="54"/>
      <c r="G423" s="54"/>
      <c r="H423" s="54"/>
      <c r="I423" s="54"/>
      <c r="J423" s="54"/>
      <c r="K423" s="57"/>
    </row>
    <row r="424" spans="1:11" s="1" customFormat="1" x14ac:dyDescent="0.25">
      <c r="A424" s="56" t="s">
        <v>24</v>
      </c>
      <c r="B424" s="53"/>
      <c r="C424" s="54"/>
      <c r="D424" s="54"/>
      <c r="E424" s="54"/>
      <c r="F424" s="54"/>
      <c r="G424" s="54"/>
      <c r="H424" s="54"/>
      <c r="I424" s="54"/>
      <c r="J424" s="54"/>
      <c r="K424" s="57"/>
    </row>
    <row r="425" spans="1:11" s="1" customFormat="1" x14ac:dyDescent="0.25">
      <c r="A425" s="56" t="s">
        <v>23</v>
      </c>
      <c r="B425" s="53"/>
      <c r="C425" s="54"/>
      <c r="D425" s="54"/>
      <c r="E425" s="54"/>
      <c r="F425" s="54"/>
      <c r="G425" s="54"/>
      <c r="H425" s="54"/>
      <c r="I425" s="54"/>
      <c r="J425" s="54"/>
      <c r="K425" s="57"/>
    </row>
    <row r="426" spans="1:11" s="1" customFormat="1" x14ac:dyDescent="0.25">
      <c r="A426" s="56" t="s">
        <v>22</v>
      </c>
      <c r="B426" s="53"/>
      <c r="C426" s="54"/>
      <c r="D426" s="54"/>
      <c r="E426" s="54"/>
      <c r="F426" s="54"/>
      <c r="G426" s="54"/>
      <c r="H426" s="54"/>
      <c r="I426" s="54"/>
      <c r="J426" s="54"/>
      <c r="K426" s="57"/>
    </row>
    <row r="427" spans="1:11" s="1" customFormat="1" x14ac:dyDescent="0.25">
      <c r="A427" s="56" t="s">
        <v>21</v>
      </c>
      <c r="B427" s="53"/>
      <c r="C427" s="54"/>
      <c r="D427" s="54"/>
      <c r="E427" s="54"/>
      <c r="F427" s="54"/>
      <c r="G427" s="54"/>
      <c r="H427" s="54"/>
      <c r="I427" s="54"/>
      <c r="J427" s="54"/>
      <c r="K427" s="57"/>
    </row>
    <row r="428" spans="1:11" s="1" customFormat="1" x14ac:dyDescent="0.25">
      <c r="A428" s="56" t="s">
        <v>20</v>
      </c>
      <c r="B428" s="53"/>
      <c r="C428" s="54"/>
      <c r="D428" s="54"/>
      <c r="E428" s="54"/>
      <c r="F428" s="54"/>
      <c r="G428" s="54"/>
      <c r="H428" s="54"/>
      <c r="I428" s="54"/>
      <c r="J428" s="54"/>
      <c r="K428" s="57"/>
    </row>
    <row r="429" spans="1:11" s="1" customFormat="1" x14ac:dyDescent="0.25">
      <c r="A429" s="56" t="s">
        <v>19</v>
      </c>
      <c r="B429" s="53"/>
      <c r="C429" s="54"/>
      <c r="D429" s="54"/>
      <c r="E429" s="54"/>
      <c r="F429" s="54"/>
      <c r="G429" s="54"/>
      <c r="H429" s="54"/>
      <c r="I429" s="54"/>
      <c r="J429" s="54"/>
      <c r="K429" s="57"/>
    </row>
    <row r="430" spans="1:11" s="1" customFormat="1" x14ac:dyDescent="0.25">
      <c r="A430" s="56" t="s">
        <v>194</v>
      </c>
      <c r="B430" s="53"/>
      <c r="C430" s="54"/>
      <c r="D430" s="54"/>
      <c r="E430" s="54"/>
      <c r="F430" s="54"/>
      <c r="G430" s="54"/>
      <c r="H430" s="54"/>
      <c r="I430" s="54"/>
      <c r="J430" s="54"/>
      <c r="K430" s="57"/>
    </row>
    <row r="431" spans="1:11" s="1" customFormat="1" x14ac:dyDescent="0.25">
      <c r="A431" s="56" t="s">
        <v>470</v>
      </c>
      <c r="B431" s="53"/>
      <c r="C431" s="54"/>
      <c r="D431" s="54"/>
      <c r="E431" s="54"/>
      <c r="F431" s="54"/>
      <c r="G431" s="54"/>
      <c r="H431" s="54"/>
      <c r="I431" s="54"/>
      <c r="J431" s="54"/>
      <c r="K431" s="57"/>
    </row>
    <row r="432" spans="1:11" s="1" customFormat="1" x14ac:dyDescent="0.25">
      <c r="A432" s="56" t="s">
        <v>469</v>
      </c>
      <c r="B432" s="53"/>
      <c r="C432" s="54"/>
      <c r="D432" s="54"/>
      <c r="E432" s="54"/>
      <c r="F432" s="54"/>
      <c r="G432" s="54"/>
      <c r="H432" s="54"/>
      <c r="I432" s="54"/>
      <c r="J432" s="54"/>
      <c r="K432" s="57"/>
    </row>
    <row r="433" spans="1:11" s="1" customFormat="1" x14ac:dyDescent="0.25">
      <c r="A433" s="56" t="s">
        <v>471</v>
      </c>
      <c r="B433" s="53"/>
      <c r="C433" s="54"/>
      <c r="D433" s="54"/>
      <c r="E433" s="54"/>
      <c r="F433" s="54"/>
      <c r="G433" s="54"/>
      <c r="H433" s="54"/>
      <c r="I433" s="54"/>
      <c r="J433" s="54"/>
      <c r="K433" s="57"/>
    </row>
    <row r="434" spans="1:11" s="1" customFormat="1" x14ac:dyDescent="0.25">
      <c r="A434" s="56" t="s">
        <v>18</v>
      </c>
      <c r="B434" s="53"/>
      <c r="C434" s="54"/>
      <c r="D434" s="54"/>
      <c r="E434" s="54"/>
      <c r="F434" s="54"/>
      <c r="G434" s="54"/>
      <c r="H434" s="54"/>
      <c r="I434" s="54"/>
      <c r="J434" s="54"/>
      <c r="K434" s="57"/>
    </row>
    <row r="435" spans="1:11" s="1" customFormat="1" x14ac:dyDescent="0.25">
      <c r="A435" s="56" t="s">
        <v>50</v>
      </c>
      <c r="B435" s="53"/>
      <c r="C435" s="54"/>
      <c r="D435" s="54"/>
      <c r="E435" s="54"/>
      <c r="F435" s="54"/>
      <c r="G435" s="54"/>
      <c r="H435" s="54"/>
      <c r="I435" s="54"/>
      <c r="J435" s="54"/>
      <c r="K435" s="57"/>
    </row>
    <row r="436" spans="1:11" s="1" customFormat="1" x14ac:dyDescent="0.25">
      <c r="A436" s="55"/>
      <c r="B436" s="53"/>
      <c r="C436" s="54"/>
      <c r="D436" s="54"/>
      <c r="E436" s="54"/>
      <c r="F436" s="54"/>
      <c r="G436" s="54"/>
      <c r="H436" s="54"/>
      <c r="I436" s="54"/>
      <c r="J436" s="54"/>
      <c r="K436" s="57"/>
    </row>
    <row r="437" spans="1:11" s="1" customFormat="1" ht="31.5" customHeight="1" x14ac:dyDescent="0.25">
      <c r="A437" s="50" t="s">
        <v>328</v>
      </c>
      <c r="B437" s="53"/>
      <c r="C437" s="54"/>
      <c r="D437" s="54"/>
      <c r="E437" s="54"/>
      <c r="F437" s="54"/>
      <c r="G437" s="54"/>
      <c r="H437" s="54"/>
      <c r="I437" s="54"/>
      <c r="J437" s="54"/>
      <c r="K437" s="57"/>
    </row>
    <row r="438" spans="1:11" s="1" customFormat="1" x14ac:dyDescent="0.25">
      <c r="A438" s="56" t="s">
        <v>193</v>
      </c>
      <c r="B438" s="53">
        <v>6.4129531506996518E-2</v>
      </c>
      <c r="C438" s="54">
        <v>0.36929215314864039</v>
      </c>
      <c r="D438" s="54">
        <v>0.36132732943458301</v>
      </c>
      <c r="E438" s="54">
        <v>1.962295586741547E-4</v>
      </c>
      <c r="F438" s="54">
        <v>0.33904362056381865</v>
      </c>
      <c r="G438" s="54">
        <v>2.1366749864982215E-2</v>
      </c>
      <c r="H438" s="54">
        <v>0.53593389648726686</v>
      </c>
      <c r="I438" s="54">
        <v>0.57338532348205673</v>
      </c>
      <c r="J438" s="54">
        <v>2.8212055216361276E-2</v>
      </c>
      <c r="K438" s="57">
        <v>0.10291171526827458</v>
      </c>
    </row>
    <row r="439" spans="1:11" s="1" customFormat="1" x14ac:dyDescent="0.25">
      <c r="A439" s="56" t="s">
        <v>27</v>
      </c>
      <c r="B439" s="31"/>
      <c r="C439" s="32"/>
      <c r="D439" s="32"/>
      <c r="E439" s="32"/>
      <c r="F439" s="32"/>
      <c r="G439" s="32"/>
      <c r="H439" s="32"/>
      <c r="I439" s="32"/>
      <c r="J439" s="32"/>
      <c r="K439" s="33"/>
    </row>
    <row r="440" spans="1:11" s="1" customFormat="1" x14ac:dyDescent="0.25">
      <c r="A440" s="56" t="s">
        <v>26</v>
      </c>
      <c r="B440" s="53"/>
      <c r="C440" s="54"/>
      <c r="D440" s="54"/>
      <c r="E440" s="54"/>
      <c r="F440" s="54"/>
      <c r="G440" s="54"/>
      <c r="H440" s="54"/>
      <c r="I440" s="54"/>
      <c r="J440" s="54"/>
      <c r="K440" s="57"/>
    </row>
    <row r="441" spans="1:11" s="1" customFormat="1" x14ac:dyDescent="0.25">
      <c r="A441" s="56" t="s">
        <v>25</v>
      </c>
      <c r="B441" s="53"/>
      <c r="C441" s="54"/>
      <c r="D441" s="54"/>
      <c r="E441" s="54"/>
      <c r="F441" s="54"/>
      <c r="G441" s="54"/>
      <c r="H441" s="54"/>
      <c r="I441" s="54"/>
      <c r="J441" s="54"/>
      <c r="K441" s="57"/>
    </row>
    <row r="442" spans="1:11" s="1" customFormat="1" x14ac:dyDescent="0.25">
      <c r="A442" s="56" t="s">
        <v>24</v>
      </c>
      <c r="B442" s="53"/>
      <c r="C442" s="54"/>
      <c r="D442" s="54"/>
      <c r="E442" s="54"/>
      <c r="F442" s="54"/>
      <c r="G442" s="54"/>
      <c r="H442" s="54"/>
      <c r="I442" s="54"/>
      <c r="J442" s="54"/>
      <c r="K442" s="57"/>
    </row>
    <row r="443" spans="1:11" s="1" customFormat="1" x14ac:dyDescent="0.25">
      <c r="A443" s="56" t="s">
        <v>23</v>
      </c>
      <c r="B443" s="53"/>
      <c r="C443" s="54"/>
      <c r="D443" s="54"/>
      <c r="E443" s="54"/>
      <c r="F443" s="54"/>
      <c r="G443" s="54"/>
      <c r="H443" s="54"/>
      <c r="I443" s="54"/>
      <c r="J443" s="54"/>
      <c r="K443" s="57"/>
    </row>
    <row r="444" spans="1:11" s="1" customFormat="1" x14ac:dyDescent="0.25">
      <c r="A444" s="56" t="s">
        <v>22</v>
      </c>
      <c r="B444" s="53"/>
      <c r="C444" s="54"/>
      <c r="D444" s="54"/>
      <c r="E444" s="54"/>
      <c r="F444" s="54"/>
      <c r="G444" s="54"/>
      <c r="H444" s="54"/>
      <c r="I444" s="54"/>
      <c r="J444" s="54"/>
      <c r="K444" s="57"/>
    </row>
    <row r="445" spans="1:11" s="1" customFormat="1" x14ac:dyDescent="0.25">
      <c r="A445" s="56" t="s">
        <v>21</v>
      </c>
      <c r="B445" s="53"/>
      <c r="C445" s="54"/>
      <c r="D445" s="54"/>
      <c r="E445" s="54"/>
      <c r="F445" s="54"/>
      <c r="G445" s="54"/>
      <c r="H445" s="54"/>
      <c r="I445" s="54"/>
      <c r="J445" s="54"/>
      <c r="K445" s="57"/>
    </row>
    <row r="446" spans="1:11" s="1" customFormat="1" x14ac:dyDescent="0.25">
      <c r="A446" s="56" t="s">
        <v>20</v>
      </c>
      <c r="B446" s="53"/>
      <c r="C446" s="54"/>
      <c r="D446" s="54"/>
      <c r="E446" s="54"/>
      <c r="F446" s="54"/>
      <c r="G446" s="54"/>
      <c r="H446" s="54"/>
      <c r="I446" s="54"/>
      <c r="J446" s="54"/>
      <c r="K446" s="57"/>
    </row>
    <row r="447" spans="1:11" s="1" customFormat="1" x14ac:dyDescent="0.25">
      <c r="A447" s="56" t="s">
        <v>19</v>
      </c>
      <c r="B447" s="53"/>
      <c r="C447" s="54"/>
      <c r="D447" s="54"/>
      <c r="E447" s="54"/>
      <c r="F447" s="54"/>
      <c r="G447" s="54"/>
      <c r="H447" s="54"/>
      <c r="I447" s="54"/>
      <c r="J447" s="54"/>
      <c r="K447" s="57"/>
    </row>
    <row r="448" spans="1:11" s="1" customFormat="1" x14ac:dyDescent="0.25">
      <c r="A448" s="56" t="s">
        <v>194</v>
      </c>
      <c r="B448" s="53"/>
      <c r="C448" s="54"/>
      <c r="D448" s="54"/>
      <c r="E448" s="54"/>
      <c r="F448" s="54"/>
      <c r="G448" s="54"/>
      <c r="H448" s="54"/>
      <c r="I448" s="54"/>
      <c r="J448" s="54"/>
      <c r="K448" s="57"/>
    </row>
    <row r="449" spans="1:11" s="1" customFormat="1" x14ac:dyDescent="0.25">
      <c r="A449" s="56" t="s">
        <v>470</v>
      </c>
      <c r="B449" s="53"/>
      <c r="C449" s="54"/>
      <c r="D449" s="54"/>
      <c r="E449" s="54"/>
      <c r="F449" s="54"/>
      <c r="G449" s="54"/>
      <c r="H449" s="54"/>
      <c r="I449" s="54"/>
      <c r="J449" s="54"/>
      <c r="K449" s="57"/>
    </row>
    <row r="450" spans="1:11" s="1" customFormat="1" x14ac:dyDescent="0.25">
      <c r="A450" s="56" t="s">
        <v>469</v>
      </c>
      <c r="B450" s="53"/>
      <c r="C450" s="54"/>
      <c r="D450" s="54"/>
      <c r="E450" s="54"/>
      <c r="F450" s="54"/>
      <c r="G450" s="54"/>
      <c r="H450" s="54"/>
      <c r="I450" s="54"/>
      <c r="J450" s="54"/>
      <c r="K450" s="57"/>
    </row>
    <row r="451" spans="1:11" s="1" customFormat="1" x14ac:dyDescent="0.25">
      <c r="A451" s="56" t="s">
        <v>471</v>
      </c>
      <c r="B451" s="53"/>
      <c r="C451" s="54"/>
      <c r="D451" s="54"/>
      <c r="E451" s="54"/>
      <c r="F451" s="54"/>
      <c r="G451" s="54"/>
      <c r="H451" s="54"/>
      <c r="I451" s="54"/>
      <c r="J451" s="54"/>
      <c r="K451" s="57"/>
    </row>
    <row r="452" spans="1:11" s="1" customFormat="1" x14ac:dyDescent="0.25">
      <c r="A452" s="56" t="s">
        <v>18</v>
      </c>
      <c r="B452" s="53"/>
      <c r="C452" s="54"/>
      <c r="D452" s="54"/>
      <c r="E452" s="54"/>
      <c r="F452" s="54"/>
      <c r="G452" s="54"/>
      <c r="H452" s="54"/>
      <c r="I452" s="54"/>
      <c r="J452" s="54"/>
      <c r="K452" s="57"/>
    </row>
    <row r="453" spans="1:11" s="1" customFormat="1" x14ac:dyDescent="0.25">
      <c r="A453" s="56" t="s">
        <v>50</v>
      </c>
      <c r="B453" s="53"/>
      <c r="C453" s="54"/>
      <c r="D453" s="54"/>
      <c r="E453" s="54"/>
      <c r="F453" s="54"/>
      <c r="G453" s="54"/>
      <c r="H453" s="54"/>
      <c r="I453" s="54"/>
      <c r="J453" s="54"/>
      <c r="K453" s="57"/>
    </row>
    <row r="454" spans="1:11" s="1" customFormat="1" x14ac:dyDescent="0.25">
      <c r="A454" s="55"/>
      <c r="B454" s="53"/>
      <c r="C454" s="54"/>
      <c r="D454" s="54"/>
      <c r="E454" s="54"/>
      <c r="F454" s="54"/>
      <c r="G454" s="54"/>
      <c r="H454" s="54"/>
      <c r="I454" s="54"/>
      <c r="J454" s="54"/>
      <c r="K454" s="57"/>
    </row>
    <row r="455" spans="1:11" s="1" customFormat="1" ht="31.5" customHeight="1" x14ac:dyDescent="0.25">
      <c r="A455" s="50" t="s">
        <v>329</v>
      </c>
      <c r="B455" s="53"/>
      <c r="C455" s="54"/>
      <c r="D455" s="54"/>
      <c r="E455" s="54"/>
      <c r="F455" s="54"/>
      <c r="G455" s="54"/>
      <c r="H455" s="54"/>
      <c r="I455" s="54"/>
      <c r="J455" s="54"/>
      <c r="K455" s="57"/>
    </row>
    <row r="456" spans="1:11" s="1" customFormat="1" x14ac:dyDescent="0.25">
      <c r="A456" s="56" t="s">
        <v>193</v>
      </c>
      <c r="B456" s="53">
        <v>0.56028615197676435</v>
      </c>
      <c r="C456" s="54">
        <v>0.10043846904767784</v>
      </c>
      <c r="D456" s="54">
        <v>0.67722708977950075</v>
      </c>
      <c r="E456" s="54">
        <v>7.8241863982310922E-2</v>
      </c>
      <c r="F456" s="54">
        <v>1.2665605767114396E-2</v>
      </c>
      <c r="G456" s="54">
        <v>4.7322588746738115E-2</v>
      </c>
      <c r="H456" s="54">
        <v>0.14312245281565228</v>
      </c>
      <c r="I456" s="54">
        <v>6.3636764295648129E-3</v>
      </c>
      <c r="J456" s="54">
        <v>0.57441421228646727</v>
      </c>
      <c r="K456" s="57">
        <v>0.13375596220599306</v>
      </c>
    </row>
    <row r="457" spans="1:11" s="1" customFormat="1" x14ac:dyDescent="0.25">
      <c r="A457" s="56" t="s">
        <v>27</v>
      </c>
      <c r="B457" s="31"/>
      <c r="C457" s="32"/>
      <c r="D457" s="32"/>
      <c r="E457" s="32"/>
      <c r="F457" s="32"/>
      <c r="G457" s="32"/>
      <c r="H457" s="32"/>
      <c r="I457" s="32"/>
      <c r="J457" s="32"/>
      <c r="K457" s="33"/>
    </row>
    <row r="458" spans="1:11" s="1" customFormat="1" x14ac:dyDescent="0.25">
      <c r="A458" s="56" t="s">
        <v>26</v>
      </c>
      <c r="B458" s="53"/>
      <c r="C458" s="54"/>
      <c r="D458" s="54"/>
      <c r="E458" s="54"/>
      <c r="F458" s="54"/>
      <c r="G458" s="54"/>
      <c r="H458" s="54"/>
      <c r="I458" s="54"/>
      <c r="J458" s="54"/>
      <c r="K458" s="57"/>
    </row>
    <row r="459" spans="1:11" s="1" customFormat="1" x14ac:dyDescent="0.25">
      <c r="A459" s="56" t="s">
        <v>25</v>
      </c>
      <c r="B459" s="53"/>
      <c r="C459" s="54"/>
      <c r="D459" s="54"/>
      <c r="E459" s="54"/>
      <c r="F459" s="54"/>
      <c r="G459" s="54"/>
      <c r="H459" s="54"/>
      <c r="I459" s="54"/>
      <c r="J459" s="54"/>
      <c r="K459" s="57"/>
    </row>
    <row r="460" spans="1:11" s="1" customFormat="1" x14ac:dyDescent="0.25">
      <c r="A460" s="56" t="s">
        <v>24</v>
      </c>
      <c r="B460" s="53"/>
      <c r="C460" s="54"/>
      <c r="D460" s="54"/>
      <c r="E460" s="54"/>
      <c r="F460" s="54"/>
      <c r="G460" s="54"/>
      <c r="H460" s="54"/>
      <c r="I460" s="54"/>
      <c r="J460" s="54"/>
      <c r="K460" s="57"/>
    </row>
    <row r="461" spans="1:11" s="1" customFormat="1" x14ac:dyDescent="0.25">
      <c r="A461" s="56" t="s">
        <v>23</v>
      </c>
      <c r="B461" s="53"/>
      <c r="C461" s="54"/>
      <c r="D461" s="54"/>
      <c r="E461" s="54"/>
      <c r="F461" s="54"/>
      <c r="G461" s="54"/>
      <c r="H461" s="54"/>
      <c r="I461" s="54"/>
      <c r="J461" s="54"/>
      <c r="K461" s="57"/>
    </row>
    <row r="462" spans="1:11" s="1" customFormat="1" x14ac:dyDescent="0.25">
      <c r="A462" s="56" t="s">
        <v>22</v>
      </c>
      <c r="B462" s="53"/>
      <c r="C462" s="54"/>
      <c r="D462" s="54"/>
      <c r="E462" s="54"/>
      <c r="F462" s="54"/>
      <c r="G462" s="54"/>
      <c r="H462" s="54"/>
      <c r="I462" s="54"/>
      <c r="J462" s="54"/>
      <c r="K462" s="57"/>
    </row>
    <row r="463" spans="1:11" s="1" customFormat="1" x14ac:dyDescent="0.25">
      <c r="A463" s="56" t="s">
        <v>21</v>
      </c>
      <c r="B463" s="53"/>
      <c r="C463" s="54"/>
      <c r="D463" s="54"/>
      <c r="E463" s="54"/>
      <c r="F463" s="54"/>
      <c r="G463" s="54"/>
      <c r="H463" s="54"/>
      <c r="I463" s="54"/>
      <c r="J463" s="54"/>
      <c r="K463" s="57"/>
    </row>
    <row r="464" spans="1:11" s="1" customFormat="1" x14ac:dyDescent="0.25">
      <c r="A464" s="56" t="s">
        <v>20</v>
      </c>
      <c r="B464" s="53"/>
      <c r="C464" s="54"/>
      <c r="D464" s="54"/>
      <c r="E464" s="54"/>
      <c r="F464" s="54"/>
      <c r="G464" s="54"/>
      <c r="H464" s="54"/>
      <c r="I464" s="54"/>
      <c r="J464" s="54"/>
      <c r="K464" s="57"/>
    </row>
    <row r="465" spans="1:11" s="1" customFormat="1" x14ac:dyDescent="0.25">
      <c r="A465" s="56" t="s">
        <v>19</v>
      </c>
      <c r="B465" s="53"/>
      <c r="C465" s="54"/>
      <c r="D465" s="54"/>
      <c r="E465" s="54"/>
      <c r="F465" s="54"/>
      <c r="G465" s="54"/>
      <c r="H465" s="54"/>
      <c r="I465" s="54"/>
      <c r="J465" s="54"/>
      <c r="K465" s="57"/>
    </row>
    <row r="466" spans="1:11" s="1" customFormat="1" x14ac:dyDescent="0.25">
      <c r="A466" s="56" t="s">
        <v>194</v>
      </c>
      <c r="B466" s="53"/>
      <c r="C466" s="54"/>
      <c r="D466" s="54"/>
      <c r="E466" s="54"/>
      <c r="F466" s="54"/>
      <c r="G466" s="54"/>
      <c r="H466" s="54"/>
      <c r="I466" s="54"/>
      <c r="J466" s="54"/>
      <c r="K466" s="57"/>
    </row>
    <row r="467" spans="1:11" s="1" customFormat="1" x14ac:dyDescent="0.25">
      <c r="A467" s="56" t="s">
        <v>470</v>
      </c>
      <c r="B467" s="53"/>
      <c r="C467" s="54"/>
      <c r="D467" s="54"/>
      <c r="E467" s="54"/>
      <c r="F467" s="54"/>
      <c r="G467" s="54"/>
      <c r="H467" s="54"/>
      <c r="I467" s="54"/>
      <c r="J467" s="54"/>
      <c r="K467" s="57"/>
    </row>
    <row r="468" spans="1:11" s="1" customFormat="1" x14ac:dyDescent="0.25">
      <c r="A468" s="56" t="s">
        <v>469</v>
      </c>
      <c r="B468" s="53"/>
      <c r="C468" s="54"/>
      <c r="D468" s="54"/>
      <c r="E468" s="54"/>
      <c r="F468" s="54"/>
      <c r="G468" s="54"/>
      <c r="H468" s="54"/>
      <c r="I468" s="54"/>
      <c r="J468" s="54"/>
      <c r="K468" s="57"/>
    </row>
    <row r="469" spans="1:11" s="1" customFormat="1" x14ac:dyDescent="0.25">
      <c r="A469" s="56" t="s">
        <v>471</v>
      </c>
      <c r="B469" s="53"/>
      <c r="C469" s="54"/>
      <c r="D469" s="54"/>
      <c r="E469" s="54"/>
      <c r="F469" s="54"/>
      <c r="G469" s="54"/>
      <c r="H469" s="54"/>
      <c r="I469" s="54"/>
      <c r="J469" s="54"/>
      <c r="K469" s="57"/>
    </row>
    <row r="470" spans="1:11" s="1" customFormat="1" x14ac:dyDescent="0.25">
      <c r="A470" s="56" t="s">
        <v>18</v>
      </c>
      <c r="B470" s="53"/>
      <c r="C470" s="54"/>
      <c r="D470" s="54"/>
      <c r="E470" s="54"/>
      <c r="F470" s="54"/>
      <c r="G470" s="54"/>
      <c r="H470" s="54"/>
      <c r="I470" s="54"/>
      <c r="J470" s="54"/>
      <c r="K470" s="57"/>
    </row>
    <row r="471" spans="1:11" s="1" customFormat="1" x14ac:dyDescent="0.25">
      <c r="A471" s="56" t="s">
        <v>50</v>
      </c>
      <c r="B471" s="53"/>
      <c r="C471" s="54"/>
      <c r="D471" s="54"/>
      <c r="E471" s="54"/>
      <c r="F471" s="54"/>
      <c r="G471" s="54"/>
      <c r="H471" s="54"/>
      <c r="I471" s="54"/>
      <c r="J471" s="54"/>
      <c r="K471" s="57"/>
    </row>
    <row r="472" spans="1:11" s="1" customFormat="1" x14ac:dyDescent="0.25">
      <c r="A472" s="55"/>
      <c r="B472" s="53"/>
      <c r="C472" s="54"/>
      <c r="D472" s="54"/>
      <c r="E472" s="54"/>
      <c r="F472" s="54"/>
      <c r="G472" s="54"/>
      <c r="H472" s="54"/>
      <c r="I472" s="54"/>
      <c r="J472" s="54"/>
      <c r="K472" s="57"/>
    </row>
    <row r="473" spans="1:11" s="1" customFormat="1" ht="31.5" customHeight="1" x14ac:dyDescent="0.25">
      <c r="A473" s="50" t="s">
        <v>330</v>
      </c>
      <c r="B473" s="53"/>
      <c r="C473" s="54"/>
      <c r="D473" s="54"/>
      <c r="E473" s="54"/>
      <c r="F473" s="54"/>
      <c r="G473" s="54"/>
      <c r="H473" s="54"/>
      <c r="I473" s="54"/>
      <c r="J473" s="54"/>
      <c r="K473" s="57"/>
    </row>
    <row r="474" spans="1:11" s="1" customFormat="1" x14ac:dyDescent="0.25">
      <c r="A474" s="56" t="s">
        <v>193</v>
      </c>
      <c r="B474" s="53">
        <v>0.45050605499103014</v>
      </c>
      <c r="C474" s="54">
        <v>1.494655608771045E-3</v>
      </c>
      <c r="D474" s="54">
        <v>7.311175020880778E-2</v>
      </c>
      <c r="E474" s="54">
        <v>1.238339298215152E-6</v>
      </c>
      <c r="F474" s="54">
        <v>0.79424467831539158</v>
      </c>
      <c r="G474" s="54">
        <v>0.67583316974130747</v>
      </c>
      <c r="H474" s="54">
        <v>0.64005611991438549</v>
      </c>
      <c r="I474" s="54">
        <v>0.13519479801784107</v>
      </c>
      <c r="J474" s="54">
        <v>0.25067485749475127</v>
      </c>
      <c r="K474" s="57">
        <v>0.13418644633358723</v>
      </c>
    </row>
    <row r="475" spans="1:11" s="1" customFormat="1" x14ac:dyDescent="0.25">
      <c r="A475" s="56" t="s">
        <v>27</v>
      </c>
      <c r="B475" s="31"/>
      <c r="C475" s="32"/>
      <c r="D475" s="32"/>
      <c r="E475" s="32"/>
      <c r="F475" s="32"/>
      <c r="G475" s="32"/>
      <c r="H475" s="32"/>
      <c r="I475" s="32"/>
      <c r="J475" s="32"/>
      <c r="K475" s="33"/>
    </row>
    <row r="476" spans="1:11" s="1" customFormat="1" x14ac:dyDescent="0.25">
      <c r="A476" s="56" t="s">
        <v>26</v>
      </c>
      <c r="B476" s="53"/>
      <c r="C476" s="54"/>
      <c r="D476" s="54"/>
      <c r="E476" s="54"/>
      <c r="F476" s="54"/>
      <c r="G476" s="54"/>
      <c r="H476" s="54"/>
      <c r="I476" s="54"/>
      <c r="J476" s="54"/>
      <c r="K476" s="57"/>
    </row>
    <row r="477" spans="1:11" s="1" customFormat="1" x14ac:dyDescent="0.25">
      <c r="A477" s="56" t="s">
        <v>25</v>
      </c>
      <c r="B477" s="53"/>
      <c r="C477" s="54"/>
      <c r="D477" s="54"/>
      <c r="E477" s="54"/>
      <c r="F477" s="54"/>
      <c r="G477" s="54"/>
      <c r="H477" s="54"/>
      <c r="I477" s="54"/>
      <c r="J477" s="54"/>
      <c r="K477" s="57"/>
    </row>
    <row r="478" spans="1:11" s="1" customFormat="1" x14ac:dyDescent="0.25">
      <c r="A478" s="56" t="s">
        <v>24</v>
      </c>
      <c r="B478" s="53"/>
      <c r="C478" s="54"/>
      <c r="D478" s="54"/>
      <c r="E478" s="54"/>
      <c r="F478" s="54"/>
      <c r="G478" s="54"/>
      <c r="H478" s="54"/>
      <c r="I478" s="54"/>
      <c r="J478" s="54"/>
      <c r="K478" s="57"/>
    </row>
    <row r="479" spans="1:11" s="1" customFormat="1" x14ac:dyDescent="0.25">
      <c r="A479" s="56" t="s">
        <v>23</v>
      </c>
      <c r="B479" s="53"/>
      <c r="C479" s="54"/>
      <c r="D479" s="54"/>
      <c r="E479" s="54"/>
      <c r="F479" s="54"/>
      <c r="G479" s="54"/>
      <c r="H479" s="54"/>
      <c r="I479" s="54"/>
      <c r="J479" s="54"/>
      <c r="K479" s="57"/>
    </row>
    <row r="480" spans="1:11" s="1" customFormat="1" x14ac:dyDescent="0.25">
      <c r="A480" s="56" t="s">
        <v>22</v>
      </c>
      <c r="B480" s="53"/>
      <c r="C480" s="54"/>
      <c r="D480" s="54"/>
      <c r="E480" s="54"/>
      <c r="F480" s="54"/>
      <c r="G480" s="54"/>
      <c r="H480" s="54"/>
      <c r="I480" s="54"/>
      <c r="J480" s="54"/>
      <c r="K480" s="57"/>
    </row>
    <row r="481" spans="1:11" s="1" customFormat="1" x14ac:dyDescent="0.25">
      <c r="A481" s="56" t="s">
        <v>21</v>
      </c>
      <c r="B481" s="53"/>
      <c r="C481" s="54"/>
      <c r="D481" s="54"/>
      <c r="E481" s="54"/>
      <c r="F481" s="54"/>
      <c r="G481" s="54"/>
      <c r="H481" s="54"/>
      <c r="I481" s="54"/>
      <c r="J481" s="54"/>
      <c r="K481" s="57"/>
    </row>
    <row r="482" spans="1:11" s="1" customFormat="1" x14ac:dyDescent="0.25">
      <c r="A482" s="56" t="s">
        <v>20</v>
      </c>
      <c r="B482" s="53"/>
      <c r="C482" s="54"/>
      <c r="D482" s="54"/>
      <c r="E482" s="54"/>
      <c r="F482" s="54"/>
      <c r="G482" s="54"/>
      <c r="H482" s="54"/>
      <c r="I482" s="54"/>
      <c r="J482" s="54"/>
      <c r="K482" s="57"/>
    </row>
    <row r="483" spans="1:11" s="1" customFormat="1" x14ac:dyDescent="0.25">
      <c r="A483" s="56" t="s">
        <v>19</v>
      </c>
      <c r="B483" s="53"/>
      <c r="C483" s="54"/>
      <c r="D483" s="54"/>
      <c r="E483" s="54"/>
      <c r="F483" s="54"/>
      <c r="G483" s="54"/>
      <c r="H483" s="54"/>
      <c r="I483" s="54"/>
      <c r="J483" s="54"/>
      <c r="K483" s="57"/>
    </row>
    <row r="484" spans="1:11" s="1" customFormat="1" x14ac:dyDescent="0.25">
      <c r="A484" s="56" t="s">
        <v>194</v>
      </c>
      <c r="B484" s="53"/>
      <c r="C484" s="54"/>
      <c r="D484" s="54"/>
      <c r="E484" s="54"/>
      <c r="F484" s="54"/>
      <c r="G484" s="54"/>
      <c r="H484" s="54"/>
      <c r="I484" s="54"/>
      <c r="J484" s="54"/>
      <c r="K484" s="57"/>
    </row>
    <row r="485" spans="1:11" s="1" customFormat="1" x14ac:dyDescent="0.25">
      <c r="A485" s="56" t="s">
        <v>470</v>
      </c>
      <c r="B485" s="53"/>
      <c r="C485" s="54"/>
      <c r="D485" s="54"/>
      <c r="E485" s="54"/>
      <c r="F485" s="54"/>
      <c r="G485" s="54"/>
      <c r="H485" s="54"/>
      <c r="I485" s="54"/>
      <c r="J485" s="54"/>
      <c r="K485" s="57"/>
    </row>
    <row r="486" spans="1:11" s="1" customFormat="1" x14ac:dyDescent="0.25">
      <c r="A486" s="56" t="s">
        <v>469</v>
      </c>
      <c r="B486" s="53"/>
      <c r="C486" s="54"/>
      <c r="D486" s="54"/>
      <c r="E486" s="54"/>
      <c r="F486" s="54"/>
      <c r="G486" s="54"/>
      <c r="H486" s="54"/>
      <c r="I486" s="54"/>
      <c r="J486" s="54"/>
      <c r="K486" s="57"/>
    </row>
    <row r="487" spans="1:11" s="1" customFormat="1" x14ac:dyDescent="0.25">
      <c r="A487" s="56" t="s">
        <v>471</v>
      </c>
      <c r="B487" s="53"/>
      <c r="C487" s="54"/>
      <c r="D487" s="54"/>
      <c r="E487" s="54"/>
      <c r="F487" s="54"/>
      <c r="G487" s="54"/>
      <c r="H487" s="54"/>
      <c r="I487" s="54"/>
      <c r="J487" s="54"/>
      <c r="K487" s="57"/>
    </row>
    <row r="488" spans="1:11" s="1" customFormat="1" x14ac:dyDescent="0.25">
      <c r="A488" s="56" t="s">
        <v>18</v>
      </c>
      <c r="B488" s="53"/>
      <c r="C488" s="54"/>
      <c r="D488" s="54"/>
      <c r="E488" s="54"/>
      <c r="F488" s="54"/>
      <c r="G488" s="54"/>
      <c r="H488" s="54"/>
      <c r="I488" s="54"/>
      <c r="J488" s="54"/>
      <c r="K488" s="57"/>
    </row>
    <row r="489" spans="1:11" s="1" customFormat="1" x14ac:dyDescent="0.25">
      <c r="A489" s="56" t="s">
        <v>50</v>
      </c>
      <c r="B489" s="53"/>
      <c r="C489" s="54"/>
      <c r="D489" s="54"/>
      <c r="E489" s="54"/>
      <c r="F489" s="54"/>
      <c r="G489" s="54"/>
      <c r="H489" s="54"/>
      <c r="I489" s="54"/>
      <c r="J489" s="54"/>
      <c r="K489" s="57"/>
    </row>
    <row r="490" spans="1:11" s="1" customFormat="1" x14ac:dyDescent="0.25">
      <c r="A490" s="55"/>
      <c r="B490" s="53"/>
      <c r="C490" s="54"/>
      <c r="D490" s="54"/>
      <c r="E490" s="54"/>
      <c r="F490" s="54"/>
      <c r="G490" s="54"/>
      <c r="H490" s="54"/>
      <c r="I490" s="54"/>
      <c r="J490" s="54"/>
      <c r="K490" s="57"/>
    </row>
    <row r="491" spans="1:11" s="1" customFormat="1" ht="31.5" customHeight="1" x14ac:dyDescent="0.25">
      <c r="A491" s="50" t="s">
        <v>331</v>
      </c>
      <c r="B491" s="53"/>
      <c r="C491" s="54"/>
      <c r="D491" s="54"/>
      <c r="E491" s="54"/>
      <c r="F491" s="54"/>
      <c r="G491" s="54"/>
      <c r="H491" s="54"/>
      <c r="I491" s="54"/>
      <c r="J491" s="54"/>
      <c r="K491" s="57"/>
    </row>
    <row r="492" spans="1:11" s="1" customFormat="1" x14ac:dyDescent="0.25">
      <c r="A492" s="56" t="s">
        <v>193</v>
      </c>
      <c r="B492" s="53">
        <v>0.26818553933100275</v>
      </c>
      <c r="C492" s="54">
        <v>1.8734455596303157E-5</v>
      </c>
      <c r="D492" s="54">
        <v>3.2780515348291628E-2</v>
      </c>
      <c r="E492" s="54">
        <v>1.7424747567051924E-7</v>
      </c>
      <c r="F492" s="54">
        <v>0.42726233393338919</v>
      </c>
      <c r="G492" s="54">
        <v>0.2622889151540575</v>
      </c>
      <c r="H492" s="54">
        <v>4.5389168763352528E-2</v>
      </c>
      <c r="I492" s="54">
        <v>0.2575761074650047</v>
      </c>
      <c r="J492" s="54">
        <v>8.0322053487489442E-2</v>
      </c>
      <c r="K492" s="57">
        <v>0.20630083395590204</v>
      </c>
    </row>
    <row r="493" spans="1:11" s="1" customFormat="1" x14ac:dyDescent="0.25">
      <c r="A493" s="56" t="s">
        <v>27</v>
      </c>
      <c r="B493" s="31"/>
      <c r="C493" s="32"/>
      <c r="D493" s="32"/>
      <c r="E493" s="32"/>
      <c r="F493" s="32"/>
      <c r="G493" s="32"/>
      <c r="H493" s="32"/>
      <c r="I493" s="32"/>
      <c r="J493" s="32"/>
      <c r="K493" s="33"/>
    </row>
    <row r="494" spans="1:11" s="1" customFormat="1" x14ac:dyDescent="0.25">
      <c r="A494" s="56" t="s">
        <v>26</v>
      </c>
      <c r="B494" s="53"/>
      <c r="C494" s="54"/>
      <c r="D494" s="54"/>
      <c r="E494" s="54"/>
      <c r="F494" s="54"/>
      <c r="G494" s="54"/>
      <c r="H494" s="54"/>
      <c r="I494" s="54"/>
      <c r="J494" s="54"/>
      <c r="K494" s="57"/>
    </row>
    <row r="495" spans="1:11" s="1" customFormat="1" x14ac:dyDescent="0.25">
      <c r="A495" s="56" t="s">
        <v>25</v>
      </c>
      <c r="B495" s="53"/>
      <c r="C495" s="54"/>
      <c r="D495" s="54"/>
      <c r="E495" s="54"/>
      <c r="F495" s="54"/>
      <c r="G495" s="54"/>
      <c r="H495" s="54"/>
      <c r="I495" s="54"/>
      <c r="J495" s="54"/>
      <c r="K495" s="57"/>
    </row>
    <row r="496" spans="1:11" s="1" customFormat="1" x14ac:dyDescent="0.25">
      <c r="A496" s="56" t="s">
        <v>24</v>
      </c>
      <c r="B496" s="53"/>
      <c r="C496" s="54"/>
      <c r="D496" s="54"/>
      <c r="E496" s="54"/>
      <c r="F496" s="54"/>
      <c r="G496" s="54"/>
      <c r="H496" s="54"/>
      <c r="I496" s="54"/>
      <c r="J496" s="54"/>
      <c r="K496" s="57"/>
    </row>
    <row r="497" spans="1:11" s="1" customFormat="1" x14ac:dyDescent="0.25">
      <c r="A497" s="56" t="s">
        <v>23</v>
      </c>
      <c r="B497" s="53"/>
      <c r="C497" s="54"/>
      <c r="D497" s="54"/>
      <c r="E497" s="54"/>
      <c r="F497" s="54"/>
      <c r="G497" s="54"/>
      <c r="H497" s="54"/>
      <c r="I497" s="54"/>
      <c r="J497" s="54"/>
      <c r="K497" s="57"/>
    </row>
    <row r="498" spans="1:11" s="1" customFormat="1" x14ac:dyDescent="0.25">
      <c r="A498" s="56" t="s">
        <v>22</v>
      </c>
      <c r="B498" s="53"/>
      <c r="C498" s="54"/>
      <c r="D498" s="54"/>
      <c r="E498" s="54"/>
      <c r="F498" s="54"/>
      <c r="G498" s="54"/>
      <c r="H498" s="54"/>
      <c r="I498" s="54"/>
      <c r="J498" s="54"/>
      <c r="K498" s="57"/>
    </row>
    <row r="499" spans="1:11" s="1" customFormat="1" x14ac:dyDescent="0.25">
      <c r="A499" s="56" t="s">
        <v>21</v>
      </c>
      <c r="B499" s="53"/>
      <c r="C499" s="54"/>
      <c r="D499" s="54"/>
      <c r="E499" s="54"/>
      <c r="F499" s="54"/>
      <c r="G499" s="54"/>
      <c r="H499" s="54"/>
      <c r="I499" s="54"/>
      <c r="J499" s="54"/>
      <c r="K499" s="57"/>
    </row>
    <row r="500" spans="1:11" s="1" customFormat="1" x14ac:dyDescent="0.25">
      <c r="A500" s="56" t="s">
        <v>20</v>
      </c>
      <c r="B500" s="53"/>
      <c r="C500" s="54"/>
      <c r="D500" s="54"/>
      <c r="E500" s="54"/>
      <c r="F500" s="54"/>
      <c r="G500" s="54"/>
      <c r="H500" s="54"/>
      <c r="I500" s="54"/>
      <c r="J500" s="54"/>
      <c r="K500" s="57"/>
    </row>
    <row r="501" spans="1:11" s="1" customFormat="1" x14ac:dyDescent="0.25">
      <c r="A501" s="56" t="s">
        <v>19</v>
      </c>
      <c r="B501" s="53"/>
      <c r="C501" s="54"/>
      <c r="D501" s="54"/>
      <c r="E501" s="54"/>
      <c r="F501" s="54"/>
      <c r="G501" s="54"/>
      <c r="H501" s="54"/>
      <c r="I501" s="54"/>
      <c r="J501" s="54"/>
      <c r="K501" s="57"/>
    </row>
    <row r="502" spans="1:11" s="1" customFormat="1" x14ac:dyDescent="0.25">
      <c r="A502" s="56" t="s">
        <v>194</v>
      </c>
      <c r="B502" s="53"/>
      <c r="C502" s="54"/>
      <c r="D502" s="54"/>
      <c r="E502" s="54"/>
      <c r="F502" s="54"/>
      <c r="G502" s="54"/>
      <c r="H502" s="54"/>
      <c r="I502" s="54"/>
      <c r="J502" s="54"/>
      <c r="K502" s="57"/>
    </row>
    <row r="503" spans="1:11" s="1" customFormat="1" x14ac:dyDescent="0.25">
      <c r="A503" s="56" t="s">
        <v>470</v>
      </c>
      <c r="B503" s="53"/>
      <c r="C503" s="54"/>
      <c r="D503" s="54"/>
      <c r="E503" s="54"/>
      <c r="F503" s="54"/>
      <c r="G503" s="54"/>
      <c r="H503" s="54"/>
      <c r="I503" s="54"/>
      <c r="J503" s="54"/>
      <c r="K503" s="57"/>
    </row>
    <row r="504" spans="1:11" s="1" customFormat="1" x14ac:dyDescent="0.25">
      <c r="A504" s="56" t="s">
        <v>469</v>
      </c>
      <c r="B504" s="53"/>
      <c r="C504" s="54"/>
      <c r="D504" s="54"/>
      <c r="E504" s="54"/>
      <c r="F504" s="54"/>
      <c r="G504" s="54"/>
      <c r="H504" s="54"/>
      <c r="I504" s="54"/>
      <c r="J504" s="54"/>
      <c r="K504" s="57"/>
    </row>
    <row r="505" spans="1:11" s="1" customFormat="1" x14ac:dyDescent="0.25">
      <c r="A505" s="56" t="s">
        <v>471</v>
      </c>
      <c r="B505" s="53"/>
      <c r="C505" s="54"/>
      <c r="D505" s="54"/>
      <c r="E505" s="54"/>
      <c r="F505" s="54"/>
      <c r="G505" s="54"/>
      <c r="H505" s="54"/>
      <c r="I505" s="54"/>
      <c r="J505" s="54"/>
      <c r="K505" s="57"/>
    </row>
    <row r="506" spans="1:11" s="1" customFormat="1" x14ac:dyDescent="0.25">
      <c r="A506" s="56" t="s">
        <v>18</v>
      </c>
      <c r="B506" s="53"/>
      <c r="C506" s="54"/>
      <c r="D506" s="54"/>
      <c r="E506" s="54"/>
      <c r="F506" s="54"/>
      <c r="G506" s="54"/>
      <c r="H506" s="54"/>
      <c r="I506" s="54"/>
      <c r="J506" s="54"/>
      <c r="K506" s="57"/>
    </row>
    <row r="507" spans="1:11" s="1" customFormat="1" x14ac:dyDescent="0.25">
      <c r="A507" s="56" t="s">
        <v>50</v>
      </c>
      <c r="B507" s="53"/>
      <c r="C507" s="54"/>
      <c r="D507" s="54"/>
      <c r="E507" s="54"/>
      <c r="F507" s="54"/>
      <c r="G507" s="54"/>
      <c r="H507" s="54"/>
      <c r="I507" s="54"/>
      <c r="J507" s="54"/>
      <c r="K507" s="57"/>
    </row>
    <row r="508" spans="1:11" s="1" customFormat="1" x14ac:dyDescent="0.25">
      <c r="A508" s="55"/>
      <c r="B508" s="53"/>
      <c r="C508" s="54"/>
      <c r="D508" s="54"/>
      <c r="E508" s="54"/>
      <c r="F508" s="54"/>
      <c r="G508" s="54"/>
      <c r="H508" s="54"/>
      <c r="I508" s="54"/>
      <c r="J508" s="54"/>
      <c r="K508" s="57"/>
    </row>
    <row r="509" spans="1:11" s="1" customFormat="1" ht="31.5" customHeight="1" x14ac:dyDescent="0.25">
      <c r="A509" s="50" t="s">
        <v>332</v>
      </c>
      <c r="B509" s="53"/>
      <c r="C509" s="54"/>
      <c r="D509" s="54"/>
      <c r="E509" s="54"/>
      <c r="F509" s="54"/>
      <c r="G509" s="54"/>
      <c r="H509" s="54"/>
      <c r="I509" s="54"/>
      <c r="J509" s="54"/>
      <c r="K509" s="57"/>
    </row>
    <row r="510" spans="1:11" s="1" customFormat="1" x14ac:dyDescent="0.25">
      <c r="A510" s="56" t="s">
        <v>193</v>
      </c>
      <c r="B510" s="53">
        <v>0.26303465420432104</v>
      </c>
      <c r="C510" s="54">
        <v>4.1393310561410601E-6</v>
      </c>
      <c r="D510" s="54">
        <v>5.1672679777740038E-2</v>
      </c>
      <c r="E510" s="54">
        <v>3.0554987429098901E-9</v>
      </c>
      <c r="F510" s="54">
        <v>0.11314632836903371</v>
      </c>
      <c r="G510" s="54">
        <v>0.47898487789624555</v>
      </c>
      <c r="H510" s="54">
        <v>5.524158570169746E-2</v>
      </c>
      <c r="I510" s="54">
        <v>0.16424449162321531</v>
      </c>
      <c r="J510" s="54">
        <v>0.44535895383666202</v>
      </c>
      <c r="K510" s="57">
        <v>0.15919062140015106</v>
      </c>
    </row>
    <row r="511" spans="1:11" s="1" customFormat="1" x14ac:dyDescent="0.25">
      <c r="A511" s="56" t="s">
        <v>27</v>
      </c>
      <c r="B511" s="31"/>
      <c r="C511" s="32"/>
      <c r="D511" s="32"/>
      <c r="E511" s="32"/>
      <c r="F511" s="32"/>
      <c r="G511" s="32"/>
      <c r="H511" s="32"/>
      <c r="I511" s="32"/>
      <c r="J511" s="32"/>
      <c r="K511" s="33"/>
    </row>
    <row r="512" spans="1:11" s="1" customFormat="1" x14ac:dyDescent="0.25">
      <c r="A512" s="56" t="s">
        <v>26</v>
      </c>
      <c r="B512" s="53"/>
      <c r="C512" s="54"/>
      <c r="D512" s="54"/>
      <c r="E512" s="54"/>
      <c r="F512" s="54"/>
      <c r="G512" s="54"/>
      <c r="H512" s="54"/>
      <c r="I512" s="54"/>
      <c r="J512" s="54"/>
      <c r="K512" s="57"/>
    </row>
    <row r="513" spans="1:11" s="1" customFormat="1" x14ac:dyDescent="0.25">
      <c r="A513" s="56" t="s">
        <v>25</v>
      </c>
      <c r="B513" s="53"/>
      <c r="C513" s="54"/>
      <c r="D513" s="54"/>
      <c r="E513" s="54"/>
      <c r="F513" s="54"/>
      <c r="G513" s="54"/>
      <c r="H513" s="54"/>
      <c r="I513" s="54"/>
      <c r="J513" s="54"/>
      <c r="K513" s="57"/>
    </row>
    <row r="514" spans="1:11" s="1" customFormat="1" x14ac:dyDescent="0.25">
      <c r="A514" s="56" t="s">
        <v>24</v>
      </c>
      <c r="B514" s="53"/>
      <c r="C514" s="54"/>
      <c r="D514" s="54"/>
      <c r="E514" s="54"/>
      <c r="F514" s="54"/>
      <c r="G514" s="54"/>
      <c r="H514" s="54"/>
      <c r="I514" s="54"/>
      <c r="J514" s="54"/>
      <c r="K514" s="57"/>
    </row>
    <row r="515" spans="1:11" s="1" customFormat="1" x14ac:dyDescent="0.25">
      <c r="A515" s="56" t="s">
        <v>23</v>
      </c>
      <c r="B515" s="53"/>
      <c r="C515" s="54"/>
      <c r="D515" s="54"/>
      <c r="E515" s="54"/>
      <c r="F515" s="54"/>
      <c r="G515" s="54"/>
      <c r="H515" s="54"/>
      <c r="I515" s="54"/>
      <c r="J515" s="54"/>
      <c r="K515" s="57"/>
    </row>
    <row r="516" spans="1:11" s="1" customFormat="1" x14ac:dyDescent="0.25">
      <c r="A516" s="56" t="s">
        <v>22</v>
      </c>
      <c r="B516" s="53"/>
      <c r="C516" s="54"/>
      <c r="D516" s="54"/>
      <c r="E516" s="54"/>
      <c r="F516" s="54"/>
      <c r="G516" s="54"/>
      <c r="H516" s="54"/>
      <c r="I516" s="54"/>
      <c r="J516" s="54"/>
      <c r="K516" s="57"/>
    </row>
    <row r="517" spans="1:11" s="1" customFormat="1" x14ac:dyDescent="0.25">
      <c r="A517" s="56" t="s">
        <v>21</v>
      </c>
      <c r="B517" s="53"/>
      <c r="C517" s="54"/>
      <c r="D517" s="54"/>
      <c r="E517" s="54"/>
      <c r="F517" s="54"/>
      <c r="G517" s="54"/>
      <c r="H517" s="54"/>
      <c r="I517" s="54"/>
      <c r="J517" s="54"/>
      <c r="K517" s="57"/>
    </row>
    <row r="518" spans="1:11" s="1" customFormat="1" x14ac:dyDescent="0.25">
      <c r="A518" s="56" t="s">
        <v>20</v>
      </c>
      <c r="B518" s="53"/>
      <c r="C518" s="54"/>
      <c r="D518" s="54"/>
      <c r="E518" s="54"/>
      <c r="F518" s="54"/>
      <c r="G518" s="54"/>
      <c r="H518" s="54"/>
      <c r="I518" s="54"/>
      <c r="J518" s="54"/>
      <c r="K518" s="57"/>
    </row>
    <row r="519" spans="1:11" s="1" customFormat="1" x14ac:dyDescent="0.25">
      <c r="A519" s="56" t="s">
        <v>19</v>
      </c>
      <c r="B519" s="53"/>
      <c r="C519" s="54"/>
      <c r="D519" s="54"/>
      <c r="E519" s="54"/>
      <c r="F519" s="54"/>
      <c r="G519" s="54"/>
      <c r="H519" s="54"/>
      <c r="I519" s="54"/>
      <c r="J519" s="54"/>
      <c r="K519" s="57"/>
    </row>
    <row r="520" spans="1:11" s="1" customFormat="1" x14ac:dyDescent="0.25">
      <c r="A520" s="56" t="s">
        <v>194</v>
      </c>
      <c r="B520" s="53"/>
      <c r="C520" s="54"/>
      <c r="D520" s="54"/>
      <c r="E520" s="54"/>
      <c r="F520" s="54"/>
      <c r="G520" s="54"/>
      <c r="H520" s="54"/>
      <c r="I520" s="54"/>
      <c r="J520" s="54"/>
      <c r="K520" s="57"/>
    </row>
    <row r="521" spans="1:11" s="1" customFormat="1" x14ac:dyDescent="0.25">
      <c r="A521" s="56" t="s">
        <v>470</v>
      </c>
      <c r="B521" s="53"/>
      <c r="C521" s="54"/>
      <c r="D521" s="54"/>
      <c r="E521" s="54"/>
      <c r="F521" s="54"/>
      <c r="G521" s="54"/>
      <c r="H521" s="54"/>
      <c r="I521" s="54"/>
      <c r="J521" s="54"/>
      <c r="K521" s="57"/>
    </row>
    <row r="522" spans="1:11" s="1" customFormat="1" x14ac:dyDescent="0.25">
      <c r="A522" s="56" t="s">
        <v>469</v>
      </c>
      <c r="B522" s="53"/>
      <c r="C522" s="54"/>
      <c r="D522" s="54"/>
      <c r="E522" s="54"/>
      <c r="F522" s="54"/>
      <c r="G522" s="54"/>
      <c r="H522" s="54"/>
      <c r="I522" s="54"/>
      <c r="J522" s="54"/>
      <c r="K522" s="57"/>
    </row>
    <row r="523" spans="1:11" s="1" customFormat="1" x14ac:dyDescent="0.25">
      <c r="A523" s="56" t="s">
        <v>471</v>
      </c>
      <c r="B523" s="53"/>
      <c r="C523" s="54"/>
      <c r="D523" s="54"/>
      <c r="E523" s="54"/>
      <c r="F523" s="54"/>
      <c r="G523" s="54"/>
      <c r="H523" s="54"/>
      <c r="I523" s="54"/>
      <c r="J523" s="54"/>
      <c r="K523" s="57"/>
    </row>
    <row r="524" spans="1:11" s="1" customFormat="1" x14ac:dyDescent="0.25">
      <c r="A524" s="56" t="s">
        <v>18</v>
      </c>
      <c r="B524" s="53"/>
      <c r="C524" s="54"/>
      <c r="D524" s="54"/>
      <c r="E524" s="54"/>
      <c r="F524" s="54"/>
      <c r="G524" s="54"/>
      <c r="H524" s="54"/>
      <c r="I524" s="54"/>
      <c r="J524" s="54"/>
      <c r="K524" s="57"/>
    </row>
    <row r="525" spans="1:11" s="1" customFormat="1" x14ac:dyDescent="0.25">
      <c r="A525" s="56" t="s">
        <v>50</v>
      </c>
      <c r="B525" s="53"/>
      <c r="C525" s="54"/>
      <c r="D525" s="54"/>
      <c r="E525" s="54"/>
      <c r="F525" s="54"/>
      <c r="G525" s="54"/>
      <c r="H525" s="54"/>
      <c r="I525" s="54"/>
      <c r="J525" s="54"/>
      <c r="K525" s="57"/>
    </row>
    <row r="526" spans="1:11" s="1" customFormat="1" x14ac:dyDescent="0.25">
      <c r="A526" s="55"/>
      <c r="B526" s="53"/>
      <c r="C526" s="54"/>
      <c r="D526" s="54"/>
      <c r="E526" s="54"/>
      <c r="F526" s="54"/>
      <c r="G526" s="54"/>
      <c r="H526" s="54"/>
      <c r="I526" s="54"/>
      <c r="J526" s="54"/>
      <c r="K526" s="57"/>
    </row>
    <row r="527" spans="1:11" s="1" customFormat="1" ht="31.5" customHeight="1" x14ac:dyDescent="0.25">
      <c r="A527" s="50" t="s">
        <v>333</v>
      </c>
      <c r="B527" s="53"/>
      <c r="C527" s="54"/>
      <c r="D527" s="54"/>
      <c r="E527" s="54"/>
      <c r="F527" s="54"/>
      <c r="G527" s="54"/>
      <c r="H527" s="54"/>
      <c r="I527" s="54"/>
      <c r="J527" s="54"/>
      <c r="K527" s="57"/>
    </row>
    <row r="528" spans="1:11" s="1" customFormat="1" x14ac:dyDescent="0.25">
      <c r="A528" s="56" t="s">
        <v>193</v>
      </c>
      <c r="B528" s="53">
        <v>1.3571441439563792E-4</v>
      </c>
      <c r="C528" s="54">
        <v>2.3721507224783056E-2</v>
      </c>
      <c r="D528" s="54">
        <v>0.9068491932664613</v>
      </c>
      <c r="E528" s="54">
        <v>1.5733398917028296E-8</v>
      </c>
      <c r="F528" s="54">
        <v>0.42102093310621824</v>
      </c>
      <c r="G528" s="54">
        <v>6.7100600469136129E-2</v>
      </c>
      <c r="H528" s="54">
        <v>4.044647861741002E-2</v>
      </c>
      <c r="I528" s="54">
        <v>0.95738524995585916</v>
      </c>
      <c r="J528" s="54">
        <v>0.18530448451526127</v>
      </c>
      <c r="K528" s="57">
        <v>5.9203975816934928E-5</v>
      </c>
    </row>
    <row r="529" spans="1:11" s="1" customFormat="1" x14ac:dyDescent="0.25">
      <c r="A529" s="56" t="s">
        <v>27</v>
      </c>
      <c r="B529" s="53"/>
      <c r="C529" s="54"/>
      <c r="D529" s="54"/>
      <c r="E529" s="54"/>
      <c r="F529" s="54"/>
      <c r="G529" s="54"/>
      <c r="H529" s="54"/>
      <c r="I529" s="54"/>
      <c r="J529" s="54"/>
      <c r="K529" s="57"/>
    </row>
    <row r="530" spans="1:11" s="1" customFormat="1" x14ac:dyDescent="0.25">
      <c r="A530" s="56" t="s">
        <v>26</v>
      </c>
      <c r="B530" s="53"/>
      <c r="C530" s="54"/>
      <c r="D530" s="54"/>
      <c r="E530" s="54"/>
      <c r="F530" s="54"/>
      <c r="G530" s="54"/>
      <c r="H530" s="54"/>
      <c r="I530" s="54"/>
      <c r="J530" s="54"/>
      <c r="K530" s="57"/>
    </row>
    <row r="531" spans="1:11" s="1" customFormat="1" x14ac:dyDescent="0.25">
      <c r="A531" s="56" t="s">
        <v>25</v>
      </c>
      <c r="B531" s="53"/>
      <c r="C531" s="54"/>
      <c r="D531" s="54"/>
      <c r="E531" s="54"/>
      <c r="F531" s="54"/>
      <c r="G531" s="54"/>
      <c r="H531" s="54"/>
      <c r="I531" s="54"/>
      <c r="J531" s="54"/>
      <c r="K531" s="57"/>
    </row>
    <row r="532" spans="1:11" s="1" customFormat="1" x14ac:dyDescent="0.25">
      <c r="A532" s="56" t="s">
        <v>24</v>
      </c>
      <c r="B532" s="53"/>
      <c r="C532" s="54"/>
      <c r="D532" s="54"/>
      <c r="E532" s="54"/>
      <c r="F532" s="54"/>
      <c r="G532" s="54"/>
      <c r="H532" s="54"/>
      <c r="I532" s="54"/>
      <c r="J532" s="54"/>
      <c r="K532" s="57"/>
    </row>
    <row r="533" spans="1:11" s="1" customFormat="1" x14ac:dyDescent="0.25">
      <c r="A533" s="56" t="s">
        <v>23</v>
      </c>
      <c r="B533" s="53"/>
      <c r="C533" s="54"/>
      <c r="D533" s="54"/>
      <c r="E533" s="54"/>
      <c r="F533" s="54"/>
      <c r="G533" s="54"/>
      <c r="H533" s="54"/>
      <c r="I533" s="54"/>
      <c r="J533" s="54"/>
      <c r="K533" s="57"/>
    </row>
    <row r="534" spans="1:11" s="1" customFormat="1" x14ac:dyDescent="0.25">
      <c r="A534" s="56" t="s">
        <v>22</v>
      </c>
      <c r="B534" s="53"/>
      <c r="C534" s="54"/>
      <c r="D534" s="54"/>
      <c r="E534" s="54"/>
      <c r="F534" s="54"/>
      <c r="G534" s="54"/>
      <c r="H534" s="54"/>
      <c r="I534" s="54"/>
      <c r="J534" s="54"/>
      <c r="K534" s="57"/>
    </row>
    <row r="535" spans="1:11" s="1" customFormat="1" x14ac:dyDescent="0.25">
      <c r="A535" s="56" t="s">
        <v>21</v>
      </c>
      <c r="B535" s="53"/>
      <c r="C535" s="54"/>
      <c r="D535" s="54"/>
      <c r="E535" s="54"/>
      <c r="F535" s="54"/>
      <c r="G535" s="54"/>
      <c r="H535" s="54"/>
      <c r="I535" s="54"/>
      <c r="J535" s="54"/>
      <c r="K535" s="57"/>
    </row>
    <row r="536" spans="1:11" s="1" customFormat="1" x14ac:dyDescent="0.25">
      <c r="A536" s="56" t="s">
        <v>20</v>
      </c>
      <c r="B536" s="53"/>
      <c r="C536" s="54"/>
      <c r="D536" s="54"/>
      <c r="E536" s="54"/>
      <c r="F536" s="54"/>
      <c r="G536" s="54"/>
      <c r="H536" s="54"/>
      <c r="I536" s="54"/>
      <c r="J536" s="54"/>
      <c r="K536" s="57"/>
    </row>
    <row r="537" spans="1:11" s="1" customFormat="1" x14ac:dyDescent="0.25">
      <c r="A537" s="56" t="s">
        <v>19</v>
      </c>
      <c r="B537" s="53"/>
      <c r="C537" s="54"/>
      <c r="D537" s="54"/>
      <c r="E537" s="54"/>
      <c r="F537" s="54"/>
      <c r="G537" s="54"/>
      <c r="H537" s="54"/>
      <c r="I537" s="54"/>
      <c r="J537" s="54"/>
      <c r="K537" s="57"/>
    </row>
    <row r="538" spans="1:11" s="1" customFormat="1" x14ac:dyDescent="0.25">
      <c r="A538" s="56" t="s">
        <v>194</v>
      </c>
      <c r="B538" s="53"/>
      <c r="C538" s="54"/>
      <c r="D538" s="54"/>
      <c r="E538" s="54"/>
      <c r="F538" s="54"/>
      <c r="G538" s="54"/>
      <c r="H538" s="54"/>
      <c r="I538" s="54"/>
      <c r="J538" s="54"/>
      <c r="K538" s="57"/>
    </row>
    <row r="539" spans="1:11" s="1" customFormat="1" x14ac:dyDescent="0.25">
      <c r="A539" s="56" t="s">
        <v>470</v>
      </c>
      <c r="B539" s="53"/>
      <c r="C539" s="54"/>
      <c r="D539" s="54"/>
      <c r="E539" s="54"/>
      <c r="F539" s="54"/>
      <c r="G539" s="54"/>
      <c r="H539" s="54"/>
      <c r="I539" s="54"/>
      <c r="J539" s="54"/>
      <c r="K539" s="57"/>
    </row>
    <row r="540" spans="1:11" s="1" customFormat="1" x14ac:dyDescent="0.25">
      <c r="A540" s="56" t="s">
        <v>469</v>
      </c>
      <c r="B540" s="31"/>
      <c r="C540" s="32"/>
      <c r="D540" s="32"/>
      <c r="E540" s="32"/>
      <c r="F540" s="32"/>
      <c r="G540" s="32"/>
      <c r="H540" s="32"/>
      <c r="I540" s="32"/>
      <c r="J540" s="32"/>
      <c r="K540" s="33"/>
    </row>
    <row r="541" spans="1:11" s="1" customFormat="1" x14ac:dyDescent="0.25">
      <c r="A541" s="56" t="s">
        <v>471</v>
      </c>
      <c r="B541" s="53"/>
      <c r="C541" s="54"/>
      <c r="D541" s="54"/>
      <c r="E541" s="54"/>
      <c r="F541" s="54"/>
      <c r="G541" s="54"/>
      <c r="H541" s="54"/>
      <c r="I541" s="54"/>
      <c r="J541" s="54"/>
      <c r="K541" s="57"/>
    </row>
    <row r="542" spans="1:11" s="1" customFormat="1" x14ac:dyDescent="0.25">
      <c r="A542" s="56" t="s">
        <v>18</v>
      </c>
      <c r="B542" s="53"/>
      <c r="C542" s="54"/>
      <c r="D542" s="54"/>
      <c r="E542" s="54"/>
      <c r="F542" s="54"/>
      <c r="G542" s="54"/>
      <c r="H542" s="54"/>
      <c r="I542" s="54"/>
      <c r="J542" s="54"/>
      <c r="K542" s="57"/>
    </row>
    <row r="543" spans="1:11" s="1" customFormat="1" x14ac:dyDescent="0.25">
      <c r="A543" s="56" t="s">
        <v>50</v>
      </c>
      <c r="B543" s="53"/>
      <c r="C543" s="54"/>
      <c r="D543" s="54"/>
      <c r="E543" s="54"/>
      <c r="F543" s="54"/>
      <c r="G543" s="54"/>
      <c r="H543" s="54"/>
      <c r="I543" s="54"/>
      <c r="J543" s="54"/>
      <c r="K543" s="57"/>
    </row>
    <row r="544" spans="1:11" s="1" customFormat="1" x14ac:dyDescent="0.25">
      <c r="A544" s="55"/>
      <c r="B544" s="53"/>
      <c r="C544" s="54"/>
      <c r="D544" s="54"/>
      <c r="E544" s="54"/>
      <c r="F544" s="54"/>
      <c r="G544" s="54"/>
      <c r="H544" s="54"/>
      <c r="I544" s="54"/>
      <c r="J544" s="54"/>
      <c r="K544" s="57"/>
    </row>
    <row r="545" spans="1:11" s="1" customFormat="1" x14ac:dyDescent="0.25">
      <c r="A545" s="55" t="s">
        <v>350</v>
      </c>
      <c r="B545" s="53"/>
      <c r="C545" s="54"/>
      <c r="D545" s="54"/>
      <c r="E545" s="54"/>
      <c r="F545" s="54"/>
      <c r="G545" s="54"/>
      <c r="H545" s="54"/>
      <c r="I545" s="54"/>
      <c r="J545" s="54"/>
      <c r="K545" s="57"/>
    </row>
    <row r="546" spans="1:11" s="1" customFormat="1" x14ac:dyDescent="0.25">
      <c r="A546" s="55"/>
      <c r="B546" s="53"/>
      <c r="C546" s="54"/>
      <c r="D546" s="54"/>
      <c r="E546" s="54"/>
      <c r="F546" s="54"/>
      <c r="G546" s="54"/>
      <c r="H546" s="54"/>
      <c r="I546" s="54"/>
      <c r="J546" s="54"/>
      <c r="K546" s="57"/>
    </row>
    <row r="547" spans="1:11" s="1" customFormat="1" ht="31.5" customHeight="1" x14ac:dyDescent="0.25">
      <c r="A547" s="50" t="s">
        <v>334</v>
      </c>
      <c r="B547" s="53"/>
      <c r="C547" s="54"/>
      <c r="D547" s="54"/>
      <c r="E547" s="54"/>
      <c r="F547" s="54"/>
      <c r="G547" s="54"/>
      <c r="H547" s="54"/>
      <c r="I547" s="54"/>
      <c r="J547" s="54"/>
      <c r="K547" s="57"/>
    </row>
    <row r="548" spans="1:11" s="1" customFormat="1" x14ac:dyDescent="0.25">
      <c r="A548" s="56" t="s">
        <v>195</v>
      </c>
      <c r="B548" s="53">
        <v>4.1425599786116818E-3</v>
      </c>
      <c r="C548" s="54">
        <v>8.5649054892833476E-6</v>
      </c>
      <c r="D548" s="54">
        <v>0.30887611701064466</v>
      </c>
      <c r="E548" s="54">
        <v>0.26868578985439395</v>
      </c>
      <c r="F548" s="54">
        <v>1.5089248441868541E-4</v>
      </c>
      <c r="G548" s="54">
        <v>0.10870508811155921</v>
      </c>
      <c r="H548" s="54">
        <v>0.68910031637177482</v>
      </c>
      <c r="I548" s="54">
        <v>8.7643530173800888E-2</v>
      </c>
      <c r="J548" s="54">
        <v>0.42671872010362466</v>
      </c>
      <c r="K548" s="57">
        <v>0.53389802857865554</v>
      </c>
    </row>
    <row r="549" spans="1:11" s="1" customFormat="1" x14ac:dyDescent="0.25">
      <c r="A549" s="56" t="s">
        <v>196</v>
      </c>
      <c r="B549" s="53">
        <v>0.88158131703056819</v>
      </c>
      <c r="C549" s="54">
        <v>2.5187561144557336E-6</v>
      </c>
      <c r="D549" s="54">
        <v>0.60453564155988704</v>
      </c>
      <c r="E549" s="54">
        <v>3.3471003746399219E-11</v>
      </c>
      <c r="F549" s="54">
        <v>5.4206757459408172E-2</v>
      </c>
      <c r="G549" s="54">
        <v>0.63314063745413407</v>
      </c>
      <c r="H549" s="54">
        <v>0.12234152571889323</v>
      </c>
      <c r="I549" s="54">
        <v>0.59683651037793872</v>
      </c>
      <c r="J549" s="54">
        <v>1.5951422898183742E-2</v>
      </c>
      <c r="K549" s="57">
        <v>3.7572774045249169E-3</v>
      </c>
    </row>
    <row r="550" spans="1:11" s="1" customFormat="1" x14ac:dyDescent="0.25">
      <c r="A550" s="56" t="s">
        <v>197</v>
      </c>
      <c r="B550" s="53">
        <v>0.84718156522797028</v>
      </c>
      <c r="C550" s="54">
        <v>1.1398320445277221E-6</v>
      </c>
      <c r="D550" s="54">
        <v>0.49077142211864966</v>
      </c>
      <c r="E550" s="54">
        <v>0.13942176600017619</v>
      </c>
      <c r="F550" s="54">
        <v>1.0130705763364722E-2</v>
      </c>
      <c r="G550" s="54">
        <v>0.37263189930205076</v>
      </c>
      <c r="H550" s="54">
        <v>0.88247585408007756</v>
      </c>
      <c r="I550" s="54">
        <v>2.5750303192924484E-2</v>
      </c>
      <c r="J550" s="54">
        <v>0.82613510765692066</v>
      </c>
      <c r="K550" s="57">
        <v>0.66076512358266437</v>
      </c>
    </row>
    <row r="551" spans="1:11" s="1" customFormat="1" x14ac:dyDescent="0.25">
      <c r="A551" s="56" t="s">
        <v>198</v>
      </c>
      <c r="B551" s="53">
        <v>0.52053318295812101</v>
      </c>
      <c r="C551" s="54">
        <v>0.25250578288485304</v>
      </c>
      <c r="D551" s="54">
        <v>0.17043367193174863</v>
      </c>
      <c r="E551" s="54">
        <v>0.61607874717607336</v>
      </c>
      <c r="F551" s="54">
        <v>0.2690572063368184</v>
      </c>
      <c r="G551" s="54">
        <v>5.7311956844139367E-3</v>
      </c>
      <c r="H551" s="54">
        <v>2.7106753975839615E-3</v>
      </c>
      <c r="I551" s="54">
        <v>0.29838951026819693</v>
      </c>
      <c r="J551" s="54">
        <v>0.69790532281443085</v>
      </c>
      <c r="K551" s="57">
        <v>0.10510241491763828</v>
      </c>
    </row>
    <row r="552" spans="1:11" s="1" customFormat="1" x14ac:dyDescent="0.25">
      <c r="A552" s="56" t="s">
        <v>199</v>
      </c>
      <c r="B552" s="53">
        <v>0.65558052656702137</v>
      </c>
      <c r="C552" s="54">
        <v>0.39063430990434167</v>
      </c>
      <c r="D552" s="54">
        <v>0.48338576390843535</v>
      </c>
      <c r="E552" s="54">
        <v>3.2705197398978147E-2</v>
      </c>
      <c r="F552" s="54">
        <v>4.2846398033743238E-2</v>
      </c>
      <c r="G552" s="54">
        <v>0.20173034446507887</v>
      </c>
      <c r="H552" s="54">
        <v>0.11816256670951919</v>
      </c>
      <c r="I552" s="54">
        <v>0.19844244559592683</v>
      </c>
      <c r="J552" s="54">
        <v>0.12618352783233089</v>
      </c>
      <c r="K552" s="57">
        <v>0.1542393458940321</v>
      </c>
    </row>
    <row r="553" spans="1:11" s="1" customFormat="1" x14ac:dyDescent="0.25">
      <c r="A553" s="56" t="s">
        <v>200</v>
      </c>
      <c r="B553" s="53">
        <v>8.8677152274163618E-4</v>
      </c>
      <c r="C553" s="54">
        <v>5.1290636506440279E-5</v>
      </c>
      <c r="D553" s="54">
        <v>0.2286438163945822</v>
      </c>
      <c r="E553" s="54">
        <v>1.6021607710204888E-3</v>
      </c>
      <c r="F553" s="54">
        <v>1.0216665959256188E-3</v>
      </c>
      <c r="G553" s="54">
        <v>0.2709906513843483</v>
      </c>
      <c r="H553" s="54">
        <v>0.88028814355865903</v>
      </c>
      <c r="I553" s="54">
        <v>0.55587874104945545</v>
      </c>
      <c r="J553" s="54">
        <v>0.77343684909305732</v>
      </c>
      <c r="K553" s="57">
        <v>0.1828137008344547</v>
      </c>
    </row>
    <row r="554" spans="1:11" s="1" customFormat="1" x14ac:dyDescent="0.25">
      <c r="A554" s="56" t="s">
        <v>201</v>
      </c>
      <c r="B554" s="53">
        <v>6.281583684609815E-2</v>
      </c>
      <c r="C554" s="54">
        <v>0.28539153609626866</v>
      </c>
      <c r="D554" s="54">
        <v>0.21244110459711663</v>
      </c>
      <c r="E554" s="54">
        <v>6.1515651741783639E-3</v>
      </c>
      <c r="F554" s="54">
        <v>0.61336674286170401</v>
      </c>
      <c r="G554" s="54">
        <v>0.62480051182759888</v>
      </c>
      <c r="H554" s="54">
        <v>0.84217775415241758</v>
      </c>
      <c r="I554" s="54">
        <v>0.1734503593706509</v>
      </c>
      <c r="J554" s="54">
        <v>3.1174744618018724E-2</v>
      </c>
      <c r="K554" s="57">
        <v>0.48361210841650504</v>
      </c>
    </row>
    <row r="555" spans="1:11" s="1" customFormat="1" x14ac:dyDescent="0.25">
      <c r="A555" s="56" t="s">
        <v>202</v>
      </c>
      <c r="B555" s="53">
        <v>0.54505125499388218</v>
      </c>
      <c r="C555" s="54">
        <v>1.892737522268817E-9</v>
      </c>
      <c r="D555" s="54">
        <v>0.44909445905264866</v>
      </c>
      <c r="E555" s="54">
        <v>1.9960483307613019E-2</v>
      </c>
      <c r="F555" s="54">
        <v>1.102628937581529E-2</v>
      </c>
      <c r="G555" s="54">
        <v>0.82202766214929079</v>
      </c>
      <c r="H555" s="54">
        <v>2.3678262906846603E-2</v>
      </c>
      <c r="I555" s="54">
        <v>3.9410837570830082E-2</v>
      </c>
      <c r="J555" s="54">
        <v>0.46903861007050074</v>
      </c>
      <c r="K555" s="57">
        <v>6.2800071465933582E-2</v>
      </c>
    </row>
    <row r="556" spans="1:11" s="1" customFormat="1" x14ac:dyDescent="0.25">
      <c r="A556" s="56" t="s">
        <v>203</v>
      </c>
      <c r="B556" s="53">
        <v>0.33077564506973955</v>
      </c>
      <c r="C556" s="54">
        <v>4.5967986161105423E-2</v>
      </c>
      <c r="D556" s="54">
        <v>0.39173422075235798</v>
      </c>
      <c r="E556" s="54">
        <v>7.14249275938168E-2</v>
      </c>
      <c r="F556" s="54">
        <v>9.4653366797499472E-2</v>
      </c>
      <c r="G556" s="54">
        <v>2.8144165118046849E-2</v>
      </c>
      <c r="H556" s="54">
        <v>0.90007354114406724</v>
      </c>
      <c r="I556" s="54">
        <v>0.84150731371994503</v>
      </c>
      <c r="J556" s="54">
        <v>0.76843318122963566</v>
      </c>
      <c r="K556" s="57">
        <v>4.1743969524656421E-2</v>
      </c>
    </row>
    <row r="557" spans="1:11" s="1" customFormat="1" x14ac:dyDescent="0.25">
      <c r="A557" s="56" t="s">
        <v>204</v>
      </c>
      <c r="B557" s="53">
        <v>3.281411357677233E-3</v>
      </c>
      <c r="C557" s="54">
        <v>5.2080839572000714E-3</v>
      </c>
      <c r="D557" s="54">
        <v>0.2752271912834251</v>
      </c>
      <c r="E557" s="54">
        <v>2.5734620910230155E-2</v>
      </c>
      <c r="F557" s="54">
        <v>0.11964654278739761</v>
      </c>
      <c r="G557" s="54">
        <v>0.8388148328828583</v>
      </c>
      <c r="H557" s="54">
        <v>5.8870195183207574E-2</v>
      </c>
      <c r="I557" s="54">
        <v>1.0563140758521605E-2</v>
      </c>
      <c r="J557" s="54">
        <v>0.63918409934761689</v>
      </c>
      <c r="K557" s="57">
        <v>1.5469028058665346E-2</v>
      </c>
    </row>
    <row r="558" spans="1:11" s="1" customFormat="1" x14ac:dyDescent="0.25">
      <c r="A558" s="56" t="s">
        <v>205</v>
      </c>
      <c r="B558" s="53">
        <v>3.3363853301917712E-2</v>
      </c>
      <c r="C558" s="54">
        <v>2.7604304096692234E-3</v>
      </c>
      <c r="D558" s="54">
        <v>9.5578775428560192E-2</v>
      </c>
      <c r="E558" s="54">
        <v>0.59838385011920547</v>
      </c>
      <c r="F558" s="54">
        <v>4.1853226270438526E-3</v>
      </c>
      <c r="G558" s="54">
        <v>0.37450011187512877</v>
      </c>
      <c r="H558" s="54">
        <v>0.37159096890133014</v>
      </c>
      <c r="I558" s="54">
        <v>3.8095034676298711E-3</v>
      </c>
      <c r="J558" s="54">
        <v>0.56927709679231142</v>
      </c>
      <c r="K558" s="57">
        <v>0.87634777343392478</v>
      </c>
    </row>
    <row r="559" spans="1:11" s="1" customFormat="1" ht="25.5" x14ac:dyDescent="0.25">
      <c r="A559" s="56" t="s">
        <v>206</v>
      </c>
      <c r="B559" s="53">
        <v>0.38084575536822318</v>
      </c>
      <c r="C559" s="54">
        <v>6.939478137995081E-2</v>
      </c>
      <c r="D559" s="54">
        <v>0.83860810752519066</v>
      </c>
      <c r="E559" s="54">
        <v>8.4084672697588569E-3</v>
      </c>
      <c r="F559" s="54">
        <v>0.25387345190343424</v>
      </c>
      <c r="G559" s="54">
        <v>0.32923925177774227</v>
      </c>
      <c r="H559" s="54">
        <v>0.66726776464094095</v>
      </c>
      <c r="I559" s="54">
        <v>7.9819930926547378E-2</v>
      </c>
      <c r="J559" s="54">
        <v>0.85251384914764261</v>
      </c>
      <c r="K559" s="57">
        <v>6.208896202593317E-2</v>
      </c>
    </row>
    <row r="560" spans="1:11" s="1" customFormat="1" x14ac:dyDescent="0.25">
      <c r="A560" s="56" t="s">
        <v>207</v>
      </c>
      <c r="B560" s="53">
        <v>0.29150610373864627</v>
      </c>
      <c r="C560" s="54">
        <v>0.74116895322125431</v>
      </c>
      <c r="D560" s="54">
        <v>0.67493024061853879</v>
      </c>
      <c r="E560" s="54">
        <v>0.21667071607095045</v>
      </c>
      <c r="F560" s="54">
        <v>5.4575617669000764E-2</v>
      </c>
      <c r="G560" s="54">
        <v>0.2347226346023531</v>
      </c>
      <c r="H560" s="54">
        <v>0.26084919446025456</v>
      </c>
      <c r="I560" s="54">
        <v>0.85139245567332911</v>
      </c>
      <c r="J560" s="54">
        <v>0.84247338107820369</v>
      </c>
      <c r="K560" s="57">
        <v>7.3616750457188074E-2</v>
      </c>
    </row>
    <row r="561" spans="1:11" s="1" customFormat="1" x14ac:dyDescent="0.25">
      <c r="A561" s="56" t="s">
        <v>18</v>
      </c>
      <c r="B561" s="53"/>
      <c r="C561" s="54"/>
      <c r="D561" s="54"/>
      <c r="E561" s="54"/>
      <c r="F561" s="54"/>
      <c r="G561" s="54"/>
      <c r="H561" s="54"/>
      <c r="I561" s="54"/>
      <c r="J561" s="54"/>
      <c r="K561" s="57"/>
    </row>
    <row r="562" spans="1:11" s="1" customFormat="1" x14ac:dyDescent="0.25">
      <c r="A562" s="56"/>
      <c r="B562" s="53"/>
      <c r="C562" s="54"/>
      <c r="D562" s="54"/>
      <c r="E562" s="54"/>
      <c r="F562" s="54"/>
      <c r="G562" s="54"/>
      <c r="H562" s="54"/>
      <c r="I562" s="54"/>
      <c r="J562" s="54"/>
      <c r="K562" s="57"/>
    </row>
    <row r="563" spans="1:11" s="1" customFormat="1" ht="30" x14ac:dyDescent="0.25">
      <c r="A563" s="50" t="s">
        <v>335</v>
      </c>
      <c r="B563" s="53"/>
      <c r="C563" s="54"/>
      <c r="D563" s="54"/>
      <c r="E563" s="54"/>
      <c r="F563" s="54"/>
      <c r="G563" s="54"/>
      <c r="H563" s="54"/>
      <c r="I563" s="54"/>
      <c r="J563" s="54"/>
      <c r="K563" s="57"/>
    </row>
    <row r="564" spans="1:11" s="1" customFormat="1" x14ac:dyDescent="0.25">
      <c r="A564" s="56" t="s">
        <v>195</v>
      </c>
      <c r="B564" s="53">
        <v>0.11152465651743459</v>
      </c>
      <c r="C564" s="54">
        <v>4.6659775625013111E-5</v>
      </c>
      <c r="D564" s="54">
        <v>6.6645404609266823E-4</v>
      </c>
      <c r="E564" s="54">
        <v>7.2348637724559239E-2</v>
      </c>
      <c r="F564" s="54">
        <v>1.9984014443252818E-15</v>
      </c>
      <c r="G564" s="54">
        <v>0.69608777482623285</v>
      </c>
      <c r="H564" s="54">
        <v>9.9352224138186118E-2</v>
      </c>
      <c r="I564" s="54">
        <v>0.11015168859971114</v>
      </c>
      <c r="J564" s="54">
        <v>0.91634900995422774</v>
      </c>
      <c r="K564" s="57">
        <v>0.16631085449256455</v>
      </c>
    </row>
    <row r="565" spans="1:11" s="1" customFormat="1" x14ac:dyDescent="0.25">
      <c r="A565" s="56" t="s">
        <v>196</v>
      </c>
      <c r="B565" s="53">
        <v>3.118860411982094E-2</v>
      </c>
      <c r="C565" s="54">
        <v>6.8128348358642565E-4</v>
      </c>
      <c r="D565" s="54">
        <v>2.6148134751558971E-2</v>
      </c>
      <c r="E565" s="54">
        <v>2.3248198863935476E-3</v>
      </c>
      <c r="F565" s="54">
        <v>3.8732583307665713E-5</v>
      </c>
      <c r="G565" s="54">
        <v>2.7009323230357429E-2</v>
      </c>
      <c r="H565" s="54">
        <v>0.97082892300545498</v>
      </c>
      <c r="I565" s="54">
        <v>0.2588646640061194</v>
      </c>
      <c r="J565" s="54">
        <v>0.16670163602013155</v>
      </c>
      <c r="K565" s="57">
        <v>5.7367511116859893E-2</v>
      </c>
    </row>
    <row r="566" spans="1:11" s="1" customFormat="1" x14ac:dyDescent="0.25">
      <c r="A566" s="56" t="s">
        <v>197</v>
      </c>
      <c r="B566" s="53">
        <v>0.36564573180291871</v>
      </c>
      <c r="C566" s="54">
        <v>6.3006155848199796E-11</v>
      </c>
      <c r="D566" s="54">
        <v>6.2890345694602057E-2</v>
      </c>
      <c r="E566" s="54">
        <v>1.4265537654013949E-2</v>
      </c>
      <c r="F566" s="54">
        <v>1.0031814938749051E-6</v>
      </c>
      <c r="G566" s="54">
        <v>1.0414321021959272E-2</v>
      </c>
      <c r="H566" s="54">
        <v>0.61501962179443037</v>
      </c>
      <c r="I566" s="54">
        <v>1.9772485206903667E-6</v>
      </c>
      <c r="J566" s="54">
        <v>0.54901307679290179</v>
      </c>
      <c r="K566" s="57">
        <v>0.49256453840473946</v>
      </c>
    </row>
    <row r="567" spans="1:11" s="1" customFormat="1" x14ac:dyDescent="0.25">
      <c r="A567" s="56" t="s">
        <v>198</v>
      </c>
      <c r="B567" s="53">
        <v>0.4278607443241017</v>
      </c>
      <c r="C567" s="54">
        <v>0.12393175839836568</v>
      </c>
      <c r="D567" s="54">
        <v>3.2503848255195367E-2</v>
      </c>
      <c r="E567" s="54">
        <v>0.63674392725126439</v>
      </c>
      <c r="F567" s="54">
        <v>0.51381063742382471</v>
      </c>
      <c r="G567" s="54">
        <v>0.3953342821310003</v>
      </c>
      <c r="H567" s="54">
        <v>1.4560415196600784E-2</v>
      </c>
      <c r="I567" s="54">
        <v>0.283160487199551</v>
      </c>
      <c r="J567" s="54">
        <v>0.46591840347723945</v>
      </c>
      <c r="K567" s="57">
        <v>4.7727571699010207E-2</v>
      </c>
    </row>
    <row r="568" spans="1:11" s="1" customFormat="1" x14ac:dyDescent="0.25">
      <c r="A568" s="56" t="s">
        <v>199</v>
      </c>
      <c r="B568" s="53">
        <v>0.94886904729601029</v>
      </c>
      <c r="C568" s="54">
        <v>4.9739101726231638E-12</v>
      </c>
      <c r="D568" s="54">
        <v>0.29836880894765971</v>
      </c>
      <c r="E568" s="54">
        <v>4.6832767996995983E-8</v>
      </c>
      <c r="F568" s="54">
        <v>6.6190455338954735E-9</v>
      </c>
      <c r="G568" s="54">
        <v>5.4617199353892643E-2</v>
      </c>
      <c r="H568" s="54">
        <v>2.3997816806262673E-3</v>
      </c>
      <c r="I568" s="54">
        <v>3.6052487661919486E-9</v>
      </c>
      <c r="J568" s="54">
        <v>0.61127052795531045</v>
      </c>
      <c r="K568" s="57">
        <v>0.42891527005211127</v>
      </c>
    </row>
    <row r="569" spans="1:11" s="1" customFormat="1" x14ac:dyDescent="0.25">
      <c r="A569" s="56" t="s">
        <v>200</v>
      </c>
      <c r="B569" s="53">
        <v>7.6461406465999637E-5</v>
      </c>
      <c r="C569" s="54">
        <v>1.0428897118697211E-4</v>
      </c>
      <c r="D569" s="54">
        <v>0.71112014959482805</v>
      </c>
      <c r="E569" s="54">
        <v>1.4364064741026361E-2</v>
      </c>
      <c r="F569" s="54">
        <v>1.1539597678497104E-3</v>
      </c>
      <c r="G569" s="54">
        <v>0.67546404193223453</v>
      </c>
      <c r="H569" s="54">
        <v>0.48053299895321089</v>
      </c>
      <c r="I569" s="54">
        <v>0.47857717337546857</v>
      </c>
      <c r="J569" s="54">
        <v>0.77902502177490751</v>
      </c>
      <c r="K569" s="57">
        <v>0.86073737430620878</v>
      </c>
    </row>
    <row r="570" spans="1:11" s="1" customFormat="1" x14ac:dyDescent="0.25">
      <c r="A570" s="56" t="s">
        <v>201</v>
      </c>
      <c r="B570" s="53">
        <v>0.49883293644389004</v>
      </c>
      <c r="C570" s="54">
        <v>9.7358418814531555E-2</v>
      </c>
      <c r="D570" s="54">
        <v>0.6971452311154801</v>
      </c>
      <c r="E570" s="54">
        <v>2.6366637607558974E-2</v>
      </c>
      <c r="F570" s="54">
        <v>0.10974733579913265</v>
      </c>
      <c r="G570" s="54">
        <v>1.5626961991984101E-2</v>
      </c>
      <c r="H570" s="54">
        <v>0.18103537251908097</v>
      </c>
      <c r="I570" s="54">
        <v>6.0358863104292837E-6</v>
      </c>
      <c r="J570" s="54">
        <v>6.8502236422419482E-2</v>
      </c>
      <c r="K570" s="57">
        <v>0.3863459675280787</v>
      </c>
    </row>
    <row r="571" spans="1:11" s="1" customFormat="1" x14ac:dyDescent="0.25">
      <c r="A571" s="56" t="s">
        <v>202</v>
      </c>
      <c r="B571" s="53">
        <v>0.70002911560563708</v>
      </c>
      <c r="C571" s="54">
        <v>9.850759289697919E-5</v>
      </c>
      <c r="D571" s="54">
        <v>3.1286155026122864E-2</v>
      </c>
      <c r="E571" s="54">
        <v>2.8685913173535083E-3</v>
      </c>
      <c r="F571" s="54">
        <v>5.8228159876991814E-3</v>
      </c>
      <c r="G571" s="54">
        <v>7.5356901096856221E-2</v>
      </c>
      <c r="H571" s="54">
        <v>0.5894136222052232</v>
      </c>
      <c r="I571" s="54">
        <v>2.8125665046974557E-2</v>
      </c>
      <c r="J571" s="54">
        <v>0.86026027705922459</v>
      </c>
      <c r="K571" s="57">
        <v>0.25858210786489555</v>
      </c>
    </row>
    <row r="572" spans="1:11" s="1" customFormat="1" x14ac:dyDescent="0.25">
      <c r="A572" s="56" t="s">
        <v>203</v>
      </c>
      <c r="B572" s="53">
        <v>0.17687794036364912</v>
      </c>
      <c r="C572" s="54">
        <v>8.5993223406966024E-4</v>
      </c>
      <c r="D572" s="54">
        <v>0.64599418981047296</v>
      </c>
      <c r="E572" s="54">
        <v>3.9265703959623366E-5</v>
      </c>
      <c r="F572" s="54">
        <v>0.44670271316168542</v>
      </c>
      <c r="G572" s="54">
        <v>7.1694756537666882E-3</v>
      </c>
      <c r="H572" s="54">
        <v>3.3748055668261889E-2</v>
      </c>
      <c r="I572" s="54">
        <v>0.75618855837513088</v>
      </c>
      <c r="J572" s="54">
        <v>0.58496366596115634</v>
      </c>
      <c r="K572" s="57">
        <v>0.66947947783676098</v>
      </c>
    </row>
    <row r="573" spans="1:11" s="1" customFormat="1" x14ac:dyDescent="0.25">
      <c r="A573" s="56" t="s">
        <v>204</v>
      </c>
      <c r="B573" s="53">
        <v>1.4267946170086754E-3</v>
      </c>
      <c r="C573" s="54">
        <v>8.2747260941195999E-2</v>
      </c>
      <c r="D573" s="54">
        <v>0.77842725640765731</v>
      </c>
      <c r="E573" s="54">
        <v>0.45339490789161263</v>
      </c>
      <c r="F573" s="54">
        <v>0.1213927964777779</v>
      </c>
      <c r="G573" s="54">
        <v>0.66987564595986404</v>
      </c>
      <c r="H573" s="54">
        <v>0.21982396748893718</v>
      </c>
      <c r="I573" s="54">
        <v>0.48827446226112847</v>
      </c>
      <c r="J573" s="54">
        <v>0.11325041689329796</v>
      </c>
      <c r="K573" s="57">
        <v>0.15184926880262806</v>
      </c>
    </row>
    <row r="574" spans="1:11" s="1" customFormat="1" x14ac:dyDescent="0.25">
      <c r="A574" s="56" t="s">
        <v>205</v>
      </c>
      <c r="B574" s="53">
        <v>0.14069062804625698</v>
      </c>
      <c r="C574" s="54">
        <v>5.7559411033913932E-5</v>
      </c>
      <c r="D574" s="54">
        <v>0.91284916291738161</v>
      </c>
      <c r="E574" s="54">
        <v>0.20993419345165654</v>
      </c>
      <c r="F574" s="54">
        <v>6.452928873101893E-5</v>
      </c>
      <c r="G574" s="54">
        <v>0.37623146391377271</v>
      </c>
      <c r="H574" s="54">
        <v>0.10121923322610693</v>
      </c>
      <c r="I574" s="54">
        <v>6.1766530198797964E-3</v>
      </c>
      <c r="J574" s="54">
        <v>0.68441101810347138</v>
      </c>
      <c r="K574" s="57">
        <v>0.15494049665346532</v>
      </c>
    </row>
    <row r="575" spans="1:11" s="1" customFormat="1" ht="25.5" x14ac:dyDescent="0.25">
      <c r="A575" s="56" t="s">
        <v>206</v>
      </c>
      <c r="B575" s="53">
        <v>9.3843011434189938E-2</v>
      </c>
      <c r="C575" s="54">
        <v>0.98273900260833313</v>
      </c>
      <c r="D575" s="54">
        <v>3.2378045683702394E-2</v>
      </c>
      <c r="E575" s="54">
        <v>0.22582271934336862</v>
      </c>
      <c r="F575" s="54">
        <v>0.12827658825068222</v>
      </c>
      <c r="G575" s="54">
        <v>0.63736820622679369</v>
      </c>
      <c r="H575" s="54">
        <v>0.41640110905087235</v>
      </c>
      <c r="I575" s="54">
        <v>0.14550366650673563</v>
      </c>
      <c r="J575" s="54">
        <v>0.52499302657046243</v>
      </c>
      <c r="K575" s="57">
        <v>0.38830174672301254</v>
      </c>
    </row>
    <row r="576" spans="1:11" s="1" customFormat="1" x14ac:dyDescent="0.25">
      <c r="A576" s="56" t="s">
        <v>207</v>
      </c>
      <c r="B576" s="53">
        <v>1.3903457958669763E-2</v>
      </c>
      <c r="C576" s="54">
        <v>2.0836781765565249E-4</v>
      </c>
      <c r="D576" s="54">
        <v>6.1478797565112875E-2</v>
      </c>
      <c r="E576" s="54">
        <v>1.3701074675658731E-2</v>
      </c>
      <c r="F576" s="54">
        <v>2.1682752351685819E-2</v>
      </c>
      <c r="G576" s="54">
        <v>0.45901194381383581</v>
      </c>
      <c r="H576" s="54">
        <v>4.1769264407236051E-2</v>
      </c>
      <c r="I576" s="54">
        <v>2.7810934707415358E-2</v>
      </c>
      <c r="J576" s="54">
        <v>0.20306619068382059</v>
      </c>
      <c r="K576" s="57">
        <v>0.79979861770751248</v>
      </c>
    </row>
    <row r="577" spans="1:11" s="1" customFormat="1" x14ac:dyDescent="0.25">
      <c r="A577" s="56" t="s">
        <v>18</v>
      </c>
      <c r="B577" s="53"/>
      <c r="C577" s="54"/>
      <c r="D577" s="54"/>
      <c r="E577" s="54"/>
      <c r="F577" s="54"/>
      <c r="G577" s="54"/>
      <c r="H577" s="54"/>
      <c r="I577" s="54"/>
      <c r="J577" s="54"/>
      <c r="K577" s="57"/>
    </row>
    <row r="578" spans="1:11" s="1" customFormat="1" x14ac:dyDescent="0.25">
      <c r="A578" s="56"/>
      <c r="B578" s="53"/>
      <c r="C578" s="54"/>
      <c r="D578" s="54"/>
      <c r="E578" s="54"/>
      <c r="F578" s="54"/>
      <c r="G578" s="54"/>
      <c r="H578" s="54"/>
      <c r="I578" s="54"/>
      <c r="J578" s="54"/>
      <c r="K578" s="57"/>
    </row>
    <row r="579" spans="1:11" s="1" customFormat="1" ht="75" x14ac:dyDescent="0.25">
      <c r="A579" s="50" t="s">
        <v>336</v>
      </c>
      <c r="B579" s="53"/>
      <c r="C579" s="54"/>
      <c r="D579" s="54"/>
      <c r="E579" s="54"/>
      <c r="F579" s="54"/>
      <c r="G579" s="54"/>
      <c r="H579" s="54"/>
      <c r="I579" s="54"/>
      <c r="J579" s="54"/>
      <c r="K579" s="57"/>
    </row>
    <row r="580" spans="1:11" s="1" customFormat="1" x14ac:dyDescent="0.25">
      <c r="A580" s="56" t="s">
        <v>208</v>
      </c>
      <c r="B580" s="53">
        <v>1.050088518361747E-7</v>
      </c>
      <c r="C580" s="54">
        <v>1.3170717015009159E-2</v>
      </c>
      <c r="D580" s="54">
        <v>5.3582690072554451E-3</v>
      </c>
      <c r="E580" s="54">
        <v>2.6429431116462787E-2</v>
      </c>
      <c r="F580" s="54">
        <v>1.1586275853885164E-2</v>
      </c>
      <c r="G580" s="54">
        <v>2.9524676866004351E-2</v>
      </c>
      <c r="H580" s="54">
        <v>0.10052619077646985</v>
      </c>
      <c r="I580" s="54">
        <v>4.0730102081724118E-3</v>
      </c>
      <c r="J580" s="54">
        <v>0.30251083723939498</v>
      </c>
      <c r="K580" s="57">
        <v>0.1091077916801666</v>
      </c>
    </row>
    <row r="581" spans="1:11" s="1" customFormat="1" x14ac:dyDescent="0.25">
      <c r="A581" s="56" t="s">
        <v>209</v>
      </c>
      <c r="B581" s="53"/>
      <c r="C581" s="54"/>
      <c r="D581" s="54"/>
      <c r="E581" s="54"/>
      <c r="F581" s="54"/>
      <c r="G581" s="54"/>
      <c r="H581" s="54"/>
      <c r="I581" s="54"/>
      <c r="J581" s="54"/>
      <c r="K581" s="57"/>
    </row>
    <row r="582" spans="1:11" s="1" customFormat="1" x14ac:dyDescent="0.25">
      <c r="A582" s="56" t="s">
        <v>210</v>
      </c>
      <c r="B582" s="53"/>
      <c r="C582" s="54"/>
      <c r="D582" s="54"/>
      <c r="E582" s="54"/>
      <c r="F582" s="54"/>
      <c r="G582" s="54"/>
      <c r="H582" s="54"/>
      <c r="I582" s="54"/>
      <c r="J582" s="54"/>
      <c r="K582" s="57"/>
    </row>
    <row r="583" spans="1:11" s="1" customFormat="1" x14ac:dyDescent="0.25">
      <c r="A583" s="56" t="s">
        <v>18</v>
      </c>
      <c r="B583" s="53"/>
      <c r="C583" s="54"/>
      <c r="D583" s="54"/>
      <c r="E583" s="54"/>
      <c r="F583" s="54"/>
      <c r="G583" s="54"/>
      <c r="H583" s="54"/>
      <c r="I583" s="54"/>
      <c r="J583" s="54"/>
      <c r="K583" s="57"/>
    </row>
    <row r="584" spans="1:11" s="1" customFormat="1" x14ac:dyDescent="0.25">
      <c r="A584" s="56"/>
      <c r="B584" s="53"/>
      <c r="C584" s="54"/>
      <c r="D584" s="54"/>
      <c r="E584" s="54"/>
      <c r="F584" s="54"/>
      <c r="G584" s="54"/>
      <c r="H584" s="54"/>
      <c r="I584" s="54"/>
      <c r="J584" s="54"/>
      <c r="K584" s="57"/>
    </row>
    <row r="585" spans="1:11" s="1" customFormat="1" ht="45" x14ac:dyDescent="0.25">
      <c r="A585" s="50" t="s">
        <v>337</v>
      </c>
      <c r="B585" s="53"/>
      <c r="C585" s="54"/>
      <c r="D585" s="54"/>
      <c r="E585" s="54"/>
      <c r="F585" s="54"/>
      <c r="G585" s="54"/>
      <c r="H585" s="54"/>
      <c r="I585" s="54"/>
      <c r="J585" s="54"/>
      <c r="K585" s="57"/>
    </row>
    <row r="586" spans="1:11" s="1" customFormat="1" x14ac:dyDescent="0.25">
      <c r="A586" s="56" t="s">
        <v>211</v>
      </c>
      <c r="B586" s="53">
        <v>2.3825387218678884E-8</v>
      </c>
      <c r="C586" s="54">
        <v>8.9626647213720934E-2</v>
      </c>
      <c r="D586" s="54">
        <v>8.7033823326091442E-3</v>
      </c>
      <c r="E586" s="54">
        <v>6.0369898347882534E-2</v>
      </c>
      <c r="F586" s="54">
        <v>1.6135003318750285E-2</v>
      </c>
      <c r="G586" s="54">
        <v>7.0506488374970644E-3</v>
      </c>
      <c r="H586" s="54">
        <v>2.6586291934433626E-2</v>
      </c>
      <c r="I586" s="54">
        <v>1.6850000226195982E-2</v>
      </c>
      <c r="J586" s="54">
        <v>1.4624953580288924E-5</v>
      </c>
      <c r="K586" s="57">
        <v>6.9172898945347727E-3</v>
      </c>
    </row>
    <row r="587" spans="1:11" s="1" customFormat="1" x14ac:dyDescent="0.25">
      <c r="A587" s="56" t="s">
        <v>212</v>
      </c>
      <c r="B587" s="53"/>
      <c r="C587" s="54"/>
      <c r="D587" s="54"/>
      <c r="E587" s="54"/>
      <c r="F587" s="54"/>
      <c r="G587" s="54"/>
      <c r="H587" s="54"/>
      <c r="I587" s="54"/>
      <c r="J587" s="54"/>
      <c r="K587" s="57"/>
    </row>
    <row r="588" spans="1:11" s="1" customFormat="1" x14ac:dyDescent="0.25">
      <c r="A588" s="56" t="s">
        <v>213</v>
      </c>
      <c r="B588" s="53"/>
      <c r="C588" s="54"/>
      <c r="D588" s="54"/>
      <c r="E588" s="54"/>
      <c r="F588" s="54"/>
      <c r="G588" s="54"/>
      <c r="H588" s="54"/>
      <c r="I588" s="54"/>
      <c r="J588" s="54"/>
      <c r="K588" s="57"/>
    </row>
    <row r="589" spans="1:11" s="1" customFormat="1" x14ac:dyDescent="0.25">
      <c r="A589" s="56" t="s">
        <v>18</v>
      </c>
      <c r="B589" s="53"/>
      <c r="C589" s="54"/>
      <c r="D589" s="54"/>
      <c r="E589" s="54"/>
      <c r="F589" s="54"/>
      <c r="G589" s="54"/>
      <c r="H589" s="54"/>
      <c r="I589" s="54"/>
      <c r="J589" s="54"/>
      <c r="K589" s="57"/>
    </row>
    <row r="590" spans="1:11" s="1" customFormat="1" x14ac:dyDescent="0.25">
      <c r="A590" s="56"/>
      <c r="B590" s="53"/>
      <c r="C590" s="54"/>
      <c r="D590" s="54"/>
      <c r="E590" s="54"/>
      <c r="F590" s="54"/>
      <c r="G590" s="54"/>
      <c r="H590" s="54"/>
      <c r="I590" s="54"/>
      <c r="J590" s="54"/>
      <c r="K590" s="57"/>
    </row>
    <row r="591" spans="1:11" s="1" customFormat="1" ht="60" x14ac:dyDescent="0.25">
      <c r="A591" s="50" t="s">
        <v>338</v>
      </c>
      <c r="B591" s="53"/>
      <c r="C591" s="54"/>
      <c r="D591" s="54"/>
      <c r="E591" s="54"/>
      <c r="F591" s="54"/>
      <c r="G591" s="54"/>
      <c r="H591" s="54"/>
      <c r="I591" s="54"/>
      <c r="J591" s="54"/>
      <c r="K591" s="57"/>
    </row>
    <row r="592" spans="1:11" s="1" customFormat="1" x14ac:dyDescent="0.25">
      <c r="A592" s="56"/>
      <c r="B592" s="53"/>
      <c r="C592" s="54"/>
      <c r="D592" s="54"/>
      <c r="E592" s="54"/>
      <c r="F592" s="54"/>
      <c r="G592" s="54"/>
      <c r="H592" s="54"/>
      <c r="I592" s="54"/>
      <c r="J592" s="54"/>
      <c r="K592" s="57"/>
    </row>
    <row r="593" spans="1:11" s="1" customFormat="1" ht="30" x14ac:dyDescent="0.25">
      <c r="A593" s="50" t="s">
        <v>340</v>
      </c>
      <c r="B593" s="53"/>
      <c r="C593" s="54"/>
      <c r="D593" s="54"/>
      <c r="E593" s="54"/>
      <c r="F593" s="54"/>
      <c r="G593" s="54"/>
      <c r="H593" s="54"/>
      <c r="I593" s="54"/>
      <c r="J593" s="54"/>
      <c r="K593" s="57"/>
    </row>
    <row r="594" spans="1:11" s="1" customFormat="1" x14ac:dyDescent="0.25">
      <c r="A594" s="56" t="s">
        <v>187</v>
      </c>
      <c r="B594" s="53">
        <v>8.0899454239829027E-2</v>
      </c>
      <c r="C594" s="54">
        <v>8.3159085753958806E-5</v>
      </c>
      <c r="D594" s="54">
        <v>9.9283278784792928E-2</v>
      </c>
      <c r="E594" s="54">
        <v>0.31802389496273642</v>
      </c>
      <c r="F594" s="54">
        <v>1.433822663932105E-6</v>
      </c>
      <c r="G594" s="54">
        <v>7.1095569271256265E-2</v>
      </c>
      <c r="H594" s="54">
        <v>0.69020041974464208</v>
      </c>
      <c r="I594" s="54">
        <v>9.6151236084196512E-8</v>
      </c>
      <c r="J594" s="54">
        <v>0.31574980516705309</v>
      </c>
      <c r="K594" s="57">
        <v>0.12040268605511106</v>
      </c>
    </row>
    <row r="595" spans="1:11" s="1" customFormat="1" x14ac:dyDescent="0.25">
      <c r="A595" s="56" t="s">
        <v>27</v>
      </c>
      <c r="B595" s="53"/>
      <c r="C595" s="54"/>
      <c r="D595" s="54"/>
      <c r="E595" s="54"/>
      <c r="F595" s="54"/>
      <c r="G595" s="54"/>
      <c r="H595" s="54"/>
      <c r="I595" s="54"/>
      <c r="J595" s="54"/>
      <c r="K595" s="57"/>
    </row>
    <row r="596" spans="1:11" s="1" customFormat="1" x14ac:dyDescent="0.25">
      <c r="A596" s="56" t="s">
        <v>26</v>
      </c>
      <c r="B596" s="53"/>
      <c r="C596" s="54"/>
      <c r="D596" s="54"/>
      <c r="E596" s="54"/>
      <c r="F596" s="54"/>
      <c r="G596" s="54"/>
      <c r="H596" s="54"/>
      <c r="I596" s="54"/>
      <c r="J596" s="54"/>
      <c r="K596" s="57"/>
    </row>
    <row r="597" spans="1:11" s="1" customFormat="1" x14ac:dyDescent="0.25">
      <c r="A597" s="56" t="s">
        <v>25</v>
      </c>
      <c r="B597" s="53"/>
      <c r="C597" s="54"/>
      <c r="D597" s="54"/>
      <c r="E597" s="54"/>
      <c r="F597" s="54"/>
      <c r="G597" s="54"/>
      <c r="H597" s="54"/>
      <c r="I597" s="54"/>
      <c r="J597" s="54"/>
      <c r="K597" s="57"/>
    </row>
    <row r="598" spans="1:11" s="1" customFormat="1" x14ac:dyDescent="0.25">
      <c r="A598" s="56" t="s">
        <v>24</v>
      </c>
      <c r="B598" s="53"/>
      <c r="C598" s="54"/>
      <c r="D598" s="54"/>
      <c r="E598" s="54"/>
      <c r="F598" s="54"/>
      <c r="G598" s="54"/>
      <c r="H598" s="54"/>
      <c r="I598" s="54"/>
      <c r="J598" s="54"/>
      <c r="K598" s="57"/>
    </row>
    <row r="599" spans="1:11" s="1" customFormat="1" x14ac:dyDescent="0.25">
      <c r="A599" s="56" t="s">
        <v>23</v>
      </c>
      <c r="B599" s="53"/>
      <c r="C599" s="54"/>
      <c r="D599" s="54"/>
      <c r="E599" s="54"/>
      <c r="F599" s="54"/>
      <c r="G599" s="54"/>
      <c r="H599" s="54"/>
      <c r="I599" s="54"/>
      <c r="J599" s="54"/>
      <c r="K599" s="57"/>
    </row>
    <row r="600" spans="1:11" s="1" customFormat="1" x14ac:dyDescent="0.25">
      <c r="A600" s="56" t="s">
        <v>22</v>
      </c>
      <c r="B600" s="53"/>
      <c r="C600" s="54"/>
      <c r="D600" s="54"/>
      <c r="E600" s="54"/>
      <c r="F600" s="54"/>
      <c r="G600" s="54"/>
      <c r="H600" s="54"/>
      <c r="I600" s="54"/>
      <c r="J600" s="54"/>
      <c r="K600" s="57"/>
    </row>
    <row r="601" spans="1:11" s="1" customFormat="1" x14ac:dyDescent="0.25">
      <c r="A601" s="56" t="s">
        <v>21</v>
      </c>
      <c r="B601" s="53"/>
      <c r="C601" s="54"/>
      <c r="D601" s="54"/>
      <c r="E601" s="54"/>
      <c r="F601" s="54"/>
      <c r="G601" s="54"/>
      <c r="H601" s="54"/>
      <c r="I601" s="54"/>
      <c r="J601" s="54"/>
      <c r="K601" s="57"/>
    </row>
    <row r="602" spans="1:11" s="1" customFormat="1" x14ac:dyDescent="0.25">
      <c r="A602" s="56" t="s">
        <v>20</v>
      </c>
      <c r="B602" s="53"/>
      <c r="C602" s="54"/>
      <c r="D602" s="54"/>
      <c r="E602" s="54"/>
      <c r="F602" s="54"/>
      <c r="G602" s="54"/>
      <c r="H602" s="54"/>
      <c r="I602" s="54"/>
      <c r="J602" s="54"/>
      <c r="K602" s="57"/>
    </row>
    <row r="603" spans="1:11" s="1" customFormat="1" x14ac:dyDescent="0.25">
      <c r="A603" s="56" t="s">
        <v>19</v>
      </c>
      <c r="B603" s="53"/>
      <c r="C603" s="54"/>
      <c r="D603" s="54"/>
      <c r="E603" s="54"/>
      <c r="F603" s="54"/>
      <c r="G603" s="54"/>
      <c r="H603" s="54"/>
      <c r="I603" s="54"/>
      <c r="J603" s="54"/>
      <c r="K603" s="57"/>
    </row>
    <row r="604" spans="1:11" s="1" customFormat="1" x14ac:dyDescent="0.25">
      <c r="A604" s="56" t="s">
        <v>188</v>
      </c>
      <c r="B604" s="53"/>
      <c r="C604" s="54"/>
      <c r="D604" s="54"/>
      <c r="E604" s="54"/>
      <c r="F604" s="54"/>
      <c r="G604" s="54"/>
      <c r="H604" s="54"/>
      <c r="I604" s="54"/>
      <c r="J604" s="54"/>
      <c r="K604" s="57"/>
    </row>
    <row r="605" spans="1:11" s="1" customFormat="1" x14ac:dyDescent="0.25">
      <c r="A605" s="56" t="s">
        <v>463</v>
      </c>
      <c r="B605" s="53"/>
      <c r="C605" s="54"/>
      <c r="D605" s="54"/>
      <c r="E605" s="54"/>
      <c r="F605" s="54"/>
      <c r="G605" s="54"/>
      <c r="H605" s="54"/>
      <c r="I605" s="54"/>
      <c r="J605" s="54"/>
      <c r="K605" s="57"/>
    </row>
    <row r="606" spans="1:11" s="1" customFormat="1" x14ac:dyDescent="0.25">
      <c r="A606" s="56" t="s">
        <v>464</v>
      </c>
      <c r="B606" s="53"/>
      <c r="C606" s="54"/>
      <c r="D606" s="54"/>
      <c r="E606" s="54"/>
      <c r="F606" s="54"/>
      <c r="G606" s="54"/>
      <c r="H606" s="54"/>
      <c r="I606" s="54"/>
      <c r="J606" s="54"/>
      <c r="K606" s="57"/>
    </row>
    <row r="607" spans="1:11" s="1" customFormat="1" x14ac:dyDescent="0.25">
      <c r="A607" s="56" t="s">
        <v>465</v>
      </c>
      <c r="B607" s="53"/>
      <c r="C607" s="54"/>
      <c r="D607" s="54"/>
      <c r="E607" s="54"/>
      <c r="F607" s="54"/>
      <c r="G607" s="54"/>
      <c r="H607" s="54"/>
      <c r="I607" s="54"/>
      <c r="J607" s="54"/>
      <c r="K607" s="57"/>
    </row>
    <row r="608" spans="1:11" s="1" customFormat="1" x14ac:dyDescent="0.25">
      <c r="A608" s="56" t="s">
        <v>18</v>
      </c>
      <c r="B608" s="53"/>
      <c r="C608" s="54"/>
      <c r="D608" s="54"/>
      <c r="E608" s="54"/>
      <c r="F608" s="54"/>
      <c r="G608" s="54"/>
      <c r="H608" s="54"/>
      <c r="I608" s="54"/>
      <c r="J608" s="54"/>
      <c r="K608" s="57"/>
    </row>
    <row r="609" spans="1:11" s="1" customFormat="1" x14ac:dyDescent="0.25">
      <c r="A609" s="56" t="s">
        <v>50</v>
      </c>
      <c r="B609" s="53"/>
      <c r="C609" s="54"/>
      <c r="D609" s="54"/>
      <c r="E609" s="54"/>
      <c r="F609" s="54"/>
      <c r="G609" s="54"/>
      <c r="H609" s="54"/>
      <c r="I609" s="54"/>
      <c r="J609" s="54"/>
      <c r="K609" s="57"/>
    </row>
    <row r="610" spans="1:11" s="1" customFormat="1" x14ac:dyDescent="0.25">
      <c r="A610" s="56"/>
      <c r="B610" s="53"/>
      <c r="C610" s="54"/>
      <c r="D610" s="54"/>
      <c r="E610" s="54"/>
      <c r="F610" s="54"/>
      <c r="G610" s="54"/>
      <c r="H610" s="54"/>
      <c r="I610" s="54"/>
      <c r="J610" s="54"/>
      <c r="K610" s="57"/>
    </row>
    <row r="611" spans="1:11" s="1" customFormat="1" x14ac:dyDescent="0.25">
      <c r="A611" s="50" t="s">
        <v>341</v>
      </c>
      <c r="B611" s="53"/>
      <c r="C611" s="54"/>
      <c r="D611" s="54"/>
      <c r="E611" s="54"/>
      <c r="F611" s="54"/>
      <c r="G611" s="54"/>
      <c r="H611" s="54"/>
      <c r="I611" s="54"/>
      <c r="J611" s="54"/>
      <c r="K611" s="57"/>
    </row>
    <row r="612" spans="1:11" s="1" customFormat="1" x14ac:dyDescent="0.25">
      <c r="A612" s="56" t="s">
        <v>187</v>
      </c>
      <c r="B612" s="53">
        <v>1.4065892318004813E-5</v>
      </c>
      <c r="C612" s="54">
        <v>0.37595367458563811</v>
      </c>
      <c r="D612" s="54">
        <v>2.5134339054488919E-12</v>
      </c>
      <c r="E612" s="54">
        <v>3.4087947708982824E-6</v>
      </c>
      <c r="F612" s="54">
        <v>7.7172634949107533E-10</v>
      </c>
      <c r="G612" s="54">
        <v>0.46398254628325963</v>
      </c>
      <c r="H612" s="54">
        <v>0.10805145964340634</v>
      </c>
      <c r="I612" s="54">
        <v>2.080846831689187E-3</v>
      </c>
      <c r="J612" s="54">
        <v>0.39143103146464475</v>
      </c>
      <c r="K612" s="57">
        <v>3.3586844758183076E-2</v>
      </c>
    </row>
    <row r="613" spans="1:11" s="1" customFormat="1" x14ac:dyDescent="0.25">
      <c r="A613" s="56" t="s">
        <v>27</v>
      </c>
      <c r="B613" s="53"/>
      <c r="C613" s="54"/>
      <c r="D613" s="54"/>
      <c r="E613" s="54"/>
      <c r="F613" s="54"/>
      <c r="G613" s="54"/>
      <c r="H613" s="54"/>
      <c r="I613" s="54"/>
      <c r="J613" s="54"/>
      <c r="K613" s="57"/>
    </row>
    <row r="614" spans="1:11" s="1" customFormat="1" x14ac:dyDescent="0.25">
      <c r="A614" s="56" t="s">
        <v>26</v>
      </c>
      <c r="B614" s="53"/>
      <c r="C614" s="54"/>
      <c r="D614" s="54"/>
      <c r="E614" s="54"/>
      <c r="F614" s="54"/>
      <c r="G614" s="54"/>
      <c r="H614" s="54"/>
      <c r="I614" s="54"/>
      <c r="J614" s="54"/>
      <c r="K614" s="57"/>
    </row>
    <row r="615" spans="1:11" s="1" customFormat="1" x14ac:dyDescent="0.25">
      <c r="A615" s="56" t="s">
        <v>25</v>
      </c>
      <c r="B615" s="53"/>
      <c r="C615" s="54"/>
      <c r="D615" s="54"/>
      <c r="E615" s="54"/>
      <c r="F615" s="54"/>
      <c r="G615" s="54"/>
      <c r="H615" s="54"/>
      <c r="I615" s="54"/>
      <c r="J615" s="54"/>
      <c r="K615" s="57"/>
    </row>
    <row r="616" spans="1:11" s="1" customFormat="1" x14ac:dyDescent="0.25">
      <c r="A616" s="56" t="s">
        <v>24</v>
      </c>
      <c r="B616" s="53"/>
      <c r="C616" s="54"/>
      <c r="D616" s="54"/>
      <c r="E616" s="54"/>
      <c r="F616" s="54"/>
      <c r="G616" s="54"/>
      <c r="H616" s="54"/>
      <c r="I616" s="54"/>
      <c r="J616" s="54"/>
      <c r="K616" s="57"/>
    </row>
    <row r="617" spans="1:11" s="1" customFormat="1" x14ac:dyDescent="0.25">
      <c r="A617" s="56" t="s">
        <v>23</v>
      </c>
      <c r="B617" s="53"/>
      <c r="C617" s="54"/>
      <c r="D617" s="54"/>
      <c r="E617" s="54"/>
      <c r="F617" s="54"/>
      <c r="G617" s="54"/>
      <c r="H617" s="54"/>
      <c r="I617" s="54"/>
      <c r="J617" s="54"/>
      <c r="K617" s="57"/>
    </row>
    <row r="618" spans="1:11" s="1" customFormat="1" x14ac:dyDescent="0.25">
      <c r="A618" s="56" t="s">
        <v>22</v>
      </c>
      <c r="B618" s="53"/>
      <c r="C618" s="54"/>
      <c r="D618" s="54"/>
      <c r="E618" s="54"/>
      <c r="F618" s="54"/>
      <c r="G618" s="54"/>
      <c r="H618" s="54"/>
      <c r="I618" s="54"/>
      <c r="J618" s="54"/>
      <c r="K618" s="57"/>
    </row>
    <row r="619" spans="1:11" s="1" customFormat="1" x14ac:dyDescent="0.25">
      <c r="A619" s="56" t="s">
        <v>21</v>
      </c>
      <c r="B619" s="53"/>
      <c r="C619" s="54"/>
      <c r="D619" s="54"/>
      <c r="E619" s="54"/>
      <c r="F619" s="54"/>
      <c r="G619" s="54"/>
      <c r="H619" s="54"/>
      <c r="I619" s="54"/>
      <c r="J619" s="54"/>
      <c r="K619" s="57"/>
    </row>
    <row r="620" spans="1:11" s="1" customFormat="1" x14ac:dyDescent="0.25">
      <c r="A620" s="56" t="s">
        <v>20</v>
      </c>
      <c r="B620" s="53"/>
      <c r="C620" s="54"/>
      <c r="D620" s="54"/>
      <c r="E620" s="54"/>
      <c r="F620" s="54"/>
      <c r="G620" s="54"/>
      <c r="H620" s="54"/>
      <c r="I620" s="54"/>
      <c r="J620" s="54"/>
      <c r="K620" s="57"/>
    </row>
    <row r="621" spans="1:11" s="1" customFormat="1" x14ac:dyDescent="0.25">
      <c r="A621" s="56" t="s">
        <v>19</v>
      </c>
      <c r="B621" s="53"/>
      <c r="C621" s="54"/>
      <c r="D621" s="54"/>
      <c r="E621" s="54"/>
      <c r="F621" s="54"/>
      <c r="G621" s="54"/>
      <c r="H621" s="54"/>
      <c r="I621" s="54"/>
      <c r="J621" s="54"/>
      <c r="K621" s="57"/>
    </row>
    <row r="622" spans="1:11" s="1" customFormat="1" x14ac:dyDescent="0.25">
      <c r="A622" s="56" t="s">
        <v>188</v>
      </c>
      <c r="B622" s="53"/>
      <c r="C622" s="54"/>
      <c r="D622" s="54"/>
      <c r="E622" s="54"/>
      <c r="F622" s="54"/>
      <c r="G622" s="54"/>
      <c r="H622" s="54"/>
      <c r="I622" s="54"/>
      <c r="J622" s="54"/>
      <c r="K622" s="57"/>
    </row>
    <row r="623" spans="1:11" s="1" customFormat="1" x14ac:dyDescent="0.25">
      <c r="A623" s="56" t="s">
        <v>463</v>
      </c>
      <c r="B623" s="53"/>
      <c r="C623" s="54"/>
      <c r="D623" s="54"/>
      <c r="E623" s="54"/>
      <c r="F623" s="54"/>
      <c r="G623" s="54"/>
      <c r="H623" s="54"/>
      <c r="I623" s="54"/>
      <c r="J623" s="54"/>
      <c r="K623" s="57"/>
    </row>
    <row r="624" spans="1:11" s="1" customFormat="1" x14ac:dyDescent="0.25">
      <c r="A624" s="56" t="s">
        <v>464</v>
      </c>
      <c r="B624" s="53"/>
      <c r="C624" s="54"/>
      <c r="D624" s="54"/>
      <c r="E624" s="54"/>
      <c r="F624" s="54"/>
      <c r="G624" s="54"/>
      <c r="H624" s="54"/>
      <c r="I624" s="54"/>
      <c r="J624" s="54"/>
      <c r="K624" s="57"/>
    </row>
    <row r="625" spans="1:11" s="1" customFormat="1" x14ac:dyDescent="0.25">
      <c r="A625" s="56" t="s">
        <v>465</v>
      </c>
      <c r="B625" s="53"/>
      <c r="C625" s="54"/>
      <c r="D625" s="54"/>
      <c r="E625" s="54"/>
      <c r="F625" s="54"/>
      <c r="G625" s="54"/>
      <c r="H625" s="54"/>
      <c r="I625" s="54"/>
      <c r="J625" s="54"/>
      <c r="K625" s="57"/>
    </row>
    <row r="626" spans="1:11" s="1" customFormat="1" x14ac:dyDescent="0.25">
      <c r="A626" s="56" t="s">
        <v>18</v>
      </c>
      <c r="B626" s="53"/>
      <c r="C626" s="54"/>
      <c r="D626" s="54"/>
      <c r="E626" s="54"/>
      <c r="F626" s="54"/>
      <c r="G626" s="54"/>
      <c r="H626" s="54"/>
      <c r="I626" s="54"/>
      <c r="J626" s="54"/>
      <c r="K626" s="57"/>
    </row>
    <row r="627" spans="1:11" s="1" customFormat="1" x14ac:dyDescent="0.25">
      <c r="A627" s="56" t="s">
        <v>50</v>
      </c>
      <c r="B627" s="53"/>
      <c r="C627" s="54"/>
      <c r="D627" s="54"/>
      <c r="E627" s="54"/>
      <c r="F627" s="54"/>
      <c r="G627" s="54"/>
      <c r="H627" s="54"/>
      <c r="I627" s="54"/>
      <c r="J627" s="54"/>
      <c r="K627" s="57"/>
    </row>
    <row r="628" spans="1:11" s="1" customFormat="1" x14ac:dyDescent="0.25">
      <c r="A628" s="56"/>
      <c r="B628" s="53"/>
      <c r="C628" s="54"/>
      <c r="D628" s="54"/>
      <c r="E628" s="54"/>
      <c r="F628" s="54"/>
      <c r="G628" s="54"/>
      <c r="H628" s="54"/>
      <c r="I628" s="54"/>
      <c r="J628" s="54"/>
      <c r="K628" s="57"/>
    </row>
    <row r="629" spans="1:11" s="1" customFormat="1" ht="30" x14ac:dyDescent="0.25">
      <c r="A629" s="50" t="s">
        <v>342</v>
      </c>
      <c r="B629" s="53"/>
      <c r="C629" s="54"/>
      <c r="D629" s="54"/>
      <c r="E629" s="54"/>
      <c r="F629" s="54"/>
      <c r="G629" s="54"/>
      <c r="H629" s="54"/>
      <c r="I629" s="54"/>
      <c r="J629" s="54"/>
      <c r="K629" s="57"/>
    </row>
    <row r="630" spans="1:11" s="1" customFormat="1" x14ac:dyDescent="0.25">
      <c r="A630" s="56" t="s">
        <v>187</v>
      </c>
      <c r="B630" s="53">
        <v>1.1268660892860272E-3</v>
      </c>
      <c r="C630" s="54">
        <v>1.3637665360704543E-2</v>
      </c>
      <c r="D630" s="54">
        <v>2.5226383639220806E-5</v>
      </c>
      <c r="E630" s="54">
        <v>1.322886812773183E-2</v>
      </c>
      <c r="F630" s="54">
        <v>5.2710835696245795E-11</v>
      </c>
      <c r="G630" s="54">
        <v>4.3256480249298623E-2</v>
      </c>
      <c r="H630" s="54">
        <v>0.80810324364936681</v>
      </c>
      <c r="I630" s="54">
        <v>6.8044013739272713E-2</v>
      </c>
      <c r="J630" s="54">
        <v>0.14474393584091594</v>
      </c>
      <c r="K630" s="57">
        <v>0.59903575084975813</v>
      </c>
    </row>
    <row r="631" spans="1:11" s="1" customFormat="1" x14ac:dyDescent="0.25">
      <c r="A631" s="56" t="s">
        <v>27</v>
      </c>
      <c r="B631" s="53"/>
      <c r="C631" s="54"/>
      <c r="D631" s="54"/>
      <c r="E631" s="54"/>
      <c r="F631" s="54"/>
      <c r="G631" s="54"/>
      <c r="H631" s="54"/>
      <c r="I631" s="54"/>
      <c r="J631" s="54"/>
      <c r="K631" s="57"/>
    </row>
    <row r="632" spans="1:11" s="1" customFormat="1" x14ac:dyDescent="0.25">
      <c r="A632" s="56" t="s">
        <v>26</v>
      </c>
      <c r="B632" s="53"/>
      <c r="C632" s="54"/>
      <c r="D632" s="54"/>
      <c r="E632" s="54"/>
      <c r="F632" s="54"/>
      <c r="G632" s="54"/>
      <c r="H632" s="54"/>
      <c r="I632" s="54"/>
      <c r="J632" s="54"/>
      <c r="K632" s="57"/>
    </row>
    <row r="633" spans="1:11" s="1" customFormat="1" x14ac:dyDescent="0.25">
      <c r="A633" s="56" t="s">
        <v>25</v>
      </c>
      <c r="B633" s="53"/>
      <c r="C633" s="54"/>
      <c r="D633" s="54"/>
      <c r="E633" s="54"/>
      <c r="F633" s="54"/>
      <c r="G633" s="54"/>
      <c r="H633" s="54"/>
      <c r="I633" s="54"/>
      <c r="J633" s="54"/>
      <c r="K633" s="57"/>
    </row>
    <row r="634" spans="1:11" s="1" customFormat="1" x14ac:dyDescent="0.25">
      <c r="A634" s="56" t="s">
        <v>24</v>
      </c>
      <c r="B634" s="53"/>
      <c r="C634" s="54"/>
      <c r="D634" s="54"/>
      <c r="E634" s="54"/>
      <c r="F634" s="54"/>
      <c r="G634" s="54"/>
      <c r="H634" s="54"/>
      <c r="I634" s="54"/>
      <c r="J634" s="54"/>
      <c r="K634" s="57"/>
    </row>
    <row r="635" spans="1:11" s="1" customFormat="1" x14ac:dyDescent="0.25">
      <c r="A635" s="56" t="s">
        <v>23</v>
      </c>
      <c r="B635" s="53"/>
      <c r="C635" s="54"/>
      <c r="D635" s="54"/>
      <c r="E635" s="54"/>
      <c r="F635" s="54"/>
      <c r="G635" s="54"/>
      <c r="H635" s="54"/>
      <c r="I635" s="54"/>
      <c r="J635" s="54"/>
      <c r="K635" s="57"/>
    </row>
    <row r="636" spans="1:11" s="1" customFormat="1" x14ac:dyDescent="0.25">
      <c r="A636" s="56" t="s">
        <v>22</v>
      </c>
      <c r="B636" s="53"/>
      <c r="C636" s="54"/>
      <c r="D636" s="54"/>
      <c r="E636" s="54"/>
      <c r="F636" s="54"/>
      <c r="G636" s="54"/>
      <c r="H636" s="54"/>
      <c r="I636" s="54"/>
      <c r="J636" s="54"/>
      <c r="K636" s="57"/>
    </row>
    <row r="637" spans="1:11" s="1" customFormat="1" x14ac:dyDescent="0.25">
      <c r="A637" s="56" t="s">
        <v>21</v>
      </c>
      <c r="B637" s="53"/>
      <c r="C637" s="54"/>
      <c r="D637" s="54"/>
      <c r="E637" s="54"/>
      <c r="F637" s="54"/>
      <c r="G637" s="54"/>
      <c r="H637" s="54"/>
      <c r="I637" s="54"/>
      <c r="J637" s="54"/>
      <c r="K637" s="57"/>
    </row>
    <row r="638" spans="1:11" s="1" customFormat="1" x14ac:dyDescent="0.25">
      <c r="A638" s="56" t="s">
        <v>20</v>
      </c>
      <c r="B638" s="53"/>
      <c r="C638" s="54"/>
      <c r="D638" s="54"/>
      <c r="E638" s="54"/>
      <c r="F638" s="54"/>
      <c r="G638" s="54"/>
      <c r="H638" s="54"/>
      <c r="I638" s="54"/>
      <c r="J638" s="54"/>
      <c r="K638" s="57"/>
    </row>
    <row r="639" spans="1:11" s="1" customFormat="1" x14ac:dyDescent="0.25">
      <c r="A639" s="56" t="s">
        <v>19</v>
      </c>
      <c r="B639" s="53"/>
      <c r="C639" s="54"/>
      <c r="D639" s="54"/>
      <c r="E639" s="54"/>
      <c r="F639" s="54"/>
      <c r="G639" s="54"/>
      <c r="H639" s="54"/>
      <c r="I639" s="54"/>
      <c r="J639" s="54"/>
      <c r="K639" s="57"/>
    </row>
    <row r="640" spans="1:11" s="1" customFormat="1" x14ac:dyDescent="0.25">
      <c r="A640" s="56" t="s">
        <v>188</v>
      </c>
      <c r="B640" s="31"/>
      <c r="C640" s="32"/>
      <c r="D640" s="32"/>
      <c r="E640" s="32"/>
      <c r="F640" s="32"/>
      <c r="G640" s="32"/>
      <c r="H640" s="32"/>
      <c r="I640" s="32"/>
      <c r="J640" s="32"/>
      <c r="K640" s="33"/>
    </row>
    <row r="641" spans="1:11" s="1" customFormat="1" x14ac:dyDescent="0.25">
      <c r="A641" s="56" t="s">
        <v>463</v>
      </c>
      <c r="B641" s="53"/>
      <c r="C641" s="54"/>
      <c r="D641" s="54"/>
      <c r="E641" s="54"/>
      <c r="F641" s="54"/>
      <c r="G641" s="54"/>
      <c r="H641" s="54"/>
      <c r="I641" s="54"/>
      <c r="J641" s="54"/>
      <c r="K641" s="57"/>
    </row>
    <row r="642" spans="1:11" s="1" customFormat="1" x14ac:dyDescent="0.25">
      <c r="A642" s="56" t="s">
        <v>464</v>
      </c>
      <c r="B642" s="53"/>
      <c r="C642" s="54"/>
      <c r="D642" s="54"/>
      <c r="E642" s="54"/>
      <c r="F642" s="54"/>
      <c r="G642" s="54"/>
      <c r="H642" s="54"/>
      <c r="I642" s="54"/>
      <c r="J642" s="54"/>
      <c r="K642" s="57"/>
    </row>
    <row r="643" spans="1:11" s="1" customFormat="1" x14ac:dyDescent="0.25">
      <c r="A643" s="56" t="s">
        <v>465</v>
      </c>
      <c r="B643" s="53"/>
      <c r="C643" s="54"/>
      <c r="D643" s="54"/>
      <c r="E643" s="54"/>
      <c r="F643" s="54"/>
      <c r="G643" s="54"/>
      <c r="H643" s="54"/>
      <c r="I643" s="54"/>
      <c r="J643" s="54"/>
      <c r="K643" s="57"/>
    </row>
    <row r="644" spans="1:11" s="1" customFormat="1" x14ac:dyDescent="0.25">
      <c r="A644" s="56" t="s">
        <v>18</v>
      </c>
      <c r="B644" s="53"/>
      <c r="C644" s="54"/>
      <c r="D644" s="54"/>
      <c r="E644" s="54"/>
      <c r="F644" s="54"/>
      <c r="G644" s="54"/>
      <c r="H644" s="54"/>
      <c r="I644" s="54"/>
      <c r="J644" s="54"/>
      <c r="K644" s="57"/>
    </row>
    <row r="645" spans="1:11" s="1" customFormat="1" x14ac:dyDescent="0.25">
      <c r="A645" s="56" t="s">
        <v>50</v>
      </c>
      <c r="B645" s="53"/>
      <c r="C645" s="54"/>
      <c r="D645" s="54"/>
      <c r="E645" s="54"/>
      <c r="F645" s="54"/>
      <c r="G645" s="54"/>
      <c r="H645" s="54"/>
      <c r="I645" s="54"/>
      <c r="J645" s="54"/>
      <c r="K645" s="57"/>
    </row>
    <row r="646" spans="1:11" s="1" customFormat="1" x14ac:dyDescent="0.25">
      <c r="A646" s="56"/>
      <c r="B646" s="53"/>
      <c r="C646" s="54"/>
      <c r="D646" s="54"/>
      <c r="E646" s="54"/>
      <c r="F646" s="54"/>
      <c r="G646" s="54"/>
      <c r="H646" s="54"/>
      <c r="I646" s="54"/>
      <c r="J646" s="54"/>
      <c r="K646" s="57"/>
    </row>
    <row r="647" spans="1:11" s="1" customFormat="1" ht="30" x14ac:dyDescent="0.25">
      <c r="A647" s="50" t="s">
        <v>343</v>
      </c>
      <c r="B647" s="53"/>
      <c r="C647" s="54"/>
      <c r="D647" s="54"/>
      <c r="E647" s="54"/>
      <c r="F647" s="54"/>
      <c r="G647" s="54"/>
      <c r="H647" s="54"/>
      <c r="I647" s="54"/>
      <c r="J647" s="54"/>
      <c r="K647" s="57"/>
    </row>
    <row r="648" spans="1:11" s="1" customFormat="1" x14ac:dyDescent="0.25">
      <c r="A648" s="56" t="s">
        <v>187</v>
      </c>
      <c r="B648" s="53">
        <v>5.4925197129289671E-3</v>
      </c>
      <c r="C648" s="54">
        <v>0.28740379742635591</v>
      </c>
      <c r="D648" s="54">
        <v>5.2513085479821697E-5</v>
      </c>
      <c r="E648" s="54">
        <v>1.3556125163515342E-2</v>
      </c>
      <c r="F648" s="54">
        <v>8.6224990847316718E-7</v>
      </c>
      <c r="G648" s="54">
        <v>5.9776835834074782E-2</v>
      </c>
      <c r="H648" s="54">
        <v>0.89253061134835687</v>
      </c>
      <c r="I648" s="54">
        <v>7.3550601492557877E-2</v>
      </c>
      <c r="J648" s="54">
        <v>0.78386489262268255</v>
      </c>
      <c r="K648" s="57">
        <v>8.8747605766054116E-3</v>
      </c>
    </row>
    <row r="649" spans="1:11" s="1" customFormat="1" x14ac:dyDescent="0.25">
      <c r="A649" s="56" t="s">
        <v>27</v>
      </c>
      <c r="B649" s="53"/>
      <c r="C649" s="54"/>
      <c r="D649" s="54"/>
      <c r="E649" s="54"/>
      <c r="F649" s="54"/>
      <c r="G649" s="54"/>
      <c r="H649" s="54"/>
      <c r="I649" s="54"/>
      <c r="J649" s="54"/>
      <c r="K649" s="57"/>
    </row>
    <row r="650" spans="1:11" s="1" customFormat="1" x14ac:dyDescent="0.25">
      <c r="A650" s="56" t="s">
        <v>26</v>
      </c>
      <c r="B650" s="53"/>
      <c r="C650" s="54"/>
      <c r="D650" s="54"/>
      <c r="E650" s="54"/>
      <c r="F650" s="54"/>
      <c r="G650" s="54"/>
      <c r="H650" s="54"/>
      <c r="I650" s="54"/>
      <c r="J650" s="54"/>
      <c r="K650" s="57"/>
    </row>
    <row r="651" spans="1:11" s="1" customFormat="1" x14ac:dyDescent="0.25">
      <c r="A651" s="56" t="s">
        <v>25</v>
      </c>
      <c r="B651" s="53"/>
      <c r="C651" s="54"/>
      <c r="D651" s="54"/>
      <c r="E651" s="54"/>
      <c r="F651" s="54"/>
      <c r="G651" s="54"/>
      <c r="H651" s="54"/>
      <c r="I651" s="54"/>
      <c r="J651" s="54"/>
      <c r="K651" s="57"/>
    </row>
    <row r="652" spans="1:11" s="1" customFormat="1" x14ac:dyDescent="0.25">
      <c r="A652" s="56" t="s">
        <v>24</v>
      </c>
      <c r="B652" s="53"/>
      <c r="C652" s="54"/>
      <c r="D652" s="54"/>
      <c r="E652" s="54"/>
      <c r="F652" s="54"/>
      <c r="G652" s="54"/>
      <c r="H652" s="54"/>
      <c r="I652" s="54"/>
      <c r="J652" s="54"/>
      <c r="K652" s="57"/>
    </row>
    <row r="653" spans="1:11" s="1" customFormat="1" x14ac:dyDescent="0.25">
      <c r="A653" s="56" t="s">
        <v>23</v>
      </c>
      <c r="B653" s="53"/>
      <c r="C653" s="54"/>
      <c r="D653" s="54"/>
      <c r="E653" s="54"/>
      <c r="F653" s="54"/>
      <c r="G653" s="54"/>
      <c r="H653" s="54"/>
      <c r="I653" s="54"/>
      <c r="J653" s="54"/>
      <c r="K653" s="57"/>
    </row>
    <row r="654" spans="1:11" s="1" customFormat="1" x14ac:dyDescent="0.25">
      <c r="A654" s="56" t="s">
        <v>22</v>
      </c>
      <c r="B654" s="53"/>
      <c r="C654" s="54"/>
      <c r="D654" s="54"/>
      <c r="E654" s="54"/>
      <c r="F654" s="54"/>
      <c r="G654" s="54"/>
      <c r="H654" s="54"/>
      <c r="I654" s="54"/>
      <c r="J654" s="54"/>
      <c r="K654" s="57"/>
    </row>
    <row r="655" spans="1:11" s="1" customFormat="1" x14ac:dyDescent="0.25">
      <c r="A655" s="56" t="s">
        <v>21</v>
      </c>
      <c r="B655" s="53"/>
      <c r="C655" s="54"/>
      <c r="D655" s="54"/>
      <c r="E655" s="54"/>
      <c r="F655" s="54"/>
      <c r="G655" s="54"/>
      <c r="H655" s="54"/>
      <c r="I655" s="54"/>
      <c r="J655" s="54"/>
      <c r="K655" s="57"/>
    </row>
    <row r="656" spans="1:11" s="1" customFormat="1" x14ac:dyDescent="0.25">
      <c r="A656" s="56" t="s">
        <v>20</v>
      </c>
      <c r="B656" s="53"/>
      <c r="C656" s="54"/>
      <c r="D656" s="54"/>
      <c r="E656" s="54"/>
      <c r="F656" s="54"/>
      <c r="G656" s="54"/>
      <c r="H656" s="54"/>
      <c r="I656" s="54"/>
      <c r="J656" s="54"/>
      <c r="K656" s="57"/>
    </row>
    <row r="657" spans="1:11" s="1" customFormat="1" x14ac:dyDescent="0.25">
      <c r="A657" s="56" t="s">
        <v>19</v>
      </c>
      <c r="B657" s="53"/>
      <c r="C657" s="54"/>
      <c r="D657" s="54"/>
      <c r="E657" s="54"/>
      <c r="F657" s="54"/>
      <c r="G657" s="54"/>
      <c r="H657" s="54"/>
      <c r="I657" s="54"/>
      <c r="J657" s="54"/>
      <c r="K657" s="57"/>
    </row>
    <row r="658" spans="1:11" s="1" customFormat="1" x14ac:dyDescent="0.25">
      <c r="A658" s="56" t="s">
        <v>188</v>
      </c>
      <c r="B658" s="31"/>
      <c r="C658" s="32"/>
      <c r="D658" s="32"/>
      <c r="E658" s="32"/>
      <c r="F658" s="32"/>
      <c r="G658" s="32"/>
      <c r="H658" s="32"/>
      <c r="I658" s="32"/>
      <c r="J658" s="32"/>
      <c r="K658" s="33"/>
    </row>
    <row r="659" spans="1:11" s="1" customFormat="1" x14ac:dyDescent="0.25">
      <c r="A659" s="56" t="s">
        <v>463</v>
      </c>
      <c r="B659" s="53"/>
      <c r="C659" s="54"/>
      <c r="D659" s="54"/>
      <c r="E659" s="54"/>
      <c r="F659" s="54"/>
      <c r="G659" s="54"/>
      <c r="H659" s="54"/>
      <c r="I659" s="54"/>
      <c r="J659" s="54"/>
      <c r="K659" s="57"/>
    </row>
    <row r="660" spans="1:11" s="1" customFormat="1" x14ac:dyDescent="0.25">
      <c r="A660" s="56" t="s">
        <v>464</v>
      </c>
      <c r="B660" s="53"/>
      <c r="C660" s="54"/>
      <c r="D660" s="54"/>
      <c r="E660" s="54"/>
      <c r="F660" s="54"/>
      <c r="G660" s="54"/>
      <c r="H660" s="54"/>
      <c r="I660" s="54"/>
      <c r="J660" s="54"/>
      <c r="K660" s="57"/>
    </row>
    <row r="661" spans="1:11" s="1" customFormat="1" x14ac:dyDescent="0.25">
      <c r="A661" s="56" t="s">
        <v>465</v>
      </c>
      <c r="B661" s="53"/>
      <c r="C661" s="54"/>
      <c r="D661" s="54"/>
      <c r="E661" s="54"/>
      <c r="F661" s="54"/>
      <c r="G661" s="54"/>
      <c r="H661" s="54"/>
      <c r="I661" s="54"/>
      <c r="J661" s="54"/>
      <c r="K661" s="57"/>
    </row>
    <row r="662" spans="1:11" s="1" customFormat="1" x14ac:dyDescent="0.25">
      <c r="A662" s="56" t="s">
        <v>18</v>
      </c>
      <c r="B662" s="53"/>
      <c r="C662" s="54"/>
      <c r="D662" s="54"/>
      <c r="E662" s="54"/>
      <c r="F662" s="54"/>
      <c r="G662" s="54"/>
      <c r="H662" s="54"/>
      <c r="I662" s="54"/>
      <c r="J662" s="54"/>
      <c r="K662" s="57"/>
    </row>
    <row r="663" spans="1:11" s="1" customFormat="1" x14ac:dyDescent="0.25">
      <c r="A663" s="56" t="s">
        <v>50</v>
      </c>
      <c r="B663" s="53"/>
      <c r="C663" s="54"/>
      <c r="D663" s="54"/>
      <c r="E663" s="54"/>
      <c r="F663" s="54"/>
      <c r="G663" s="54"/>
      <c r="H663" s="54"/>
      <c r="I663" s="54"/>
      <c r="J663" s="54"/>
      <c r="K663" s="57"/>
    </row>
    <row r="664" spans="1:11" s="1" customFormat="1" x14ac:dyDescent="0.25">
      <c r="A664" s="56"/>
      <c r="B664" s="53"/>
      <c r="C664" s="54"/>
      <c r="D664" s="54"/>
      <c r="E664" s="54"/>
      <c r="F664" s="54"/>
      <c r="G664" s="54"/>
      <c r="H664" s="54"/>
      <c r="I664" s="54"/>
      <c r="J664" s="54"/>
      <c r="K664" s="57"/>
    </row>
    <row r="665" spans="1:11" s="1" customFormat="1" ht="30" x14ac:dyDescent="0.25">
      <c r="A665" s="50" t="s">
        <v>344</v>
      </c>
      <c r="B665" s="53"/>
      <c r="C665" s="54"/>
      <c r="D665" s="54"/>
      <c r="E665" s="54"/>
      <c r="F665" s="54"/>
      <c r="G665" s="54"/>
      <c r="H665" s="54"/>
      <c r="I665" s="54"/>
      <c r="J665" s="54"/>
      <c r="K665" s="57"/>
    </row>
    <row r="666" spans="1:11" s="1" customFormat="1" x14ac:dyDescent="0.25">
      <c r="A666" s="56" t="s">
        <v>187</v>
      </c>
      <c r="B666" s="53">
        <v>9.2817794376198748E-5</v>
      </c>
      <c r="C666" s="54">
        <v>0.19027752624047911</v>
      </c>
      <c r="D666" s="54">
        <v>5.5432132712862625E-6</v>
      </c>
      <c r="E666" s="54">
        <v>1.4019417152087321E-2</v>
      </c>
      <c r="F666" s="54">
        <v>9.4599926576799387E-4</v>
      </c>
      <c r="G666" s="54">
        <v>0.17011594991593193</v>
      </c>
      <c r="H666" s="54">
        <v>0.36871833072584936</v>
      </c>
      <c r="I666" s="54">
        <v>5.3770650192684899E-3</v>
      </c>
      <c r="J666" s="54">
        <v>0.79524791975676801</v>
      </c>
      <c r="K666" s="57">
        <v>4.5180738379098306E-2</v>
      </c>
    </row>
    <row r="667" spans="1:11" s="1" customFormat="1" x14ac:dyDescent="0.25">
      <c r="A667" s="56" t="s">
        <v>27</v>
      </c>
      <c r="B667" s="53"/>
      <c r="C667" s="54"/>
      <c r="D667" s="54"/>
      <c r="E667" s="54"/>
      <c r="F667" s="54"/>
      <c r="G667" s="54"/>
      <c r="H667" s="54"/>
      <c r="I667" s="54"/>
      <c r="J667" s="54"/>
      <c r="K667" s="57"/>
    </row>
    <row r="668" spans="1:11" s="1" customFormat="1" x14ac:dyDescent="0.25">
      <c r="A668" s="56" t="s">
        <v>26</v>
      </c>
      <c r="B668" s="53"/>
      <c r="C668" s="54"/>
      <c r="D668" s="54"/>
      <c r="E668" s="54"/>
      <c r="F668" s="54"/>
      <c r="G668" s="54"/>
      <c r="H668" s="54"/>
      <c r="I668" s="54"/>
      <c r="J668" s="54"/>
      <c r="K668" s="57"/>
    </row>
    <row r="669" spans="1:11" s="1" customFormat="1" x14ac:dyDescent="0.25">
      <c r="A669" s="56" t="s">
        <v>25</v>
      </c>
      <c r="B669" s="53"/>
      <c r="C669" s="54"/>
      <c r="D669" s="54"/>
      <c r="E669" s="54"/>
      <c r="F669" s="54"/>
      <c r="G669" s="54"/>
      <c r="H669" s="54"/>
      <c r="I669" s="54"/>
      <c r="J669" s="54"/>
      <c r="K669" s="57"/>
    </row>
    <row r="670" spans="1:11" s="1" customFormat="1" x14ac:dyDescent="0.25">
      <c r="A670" s="56" t="s">
        <v>24</v>
      </c>
      <c r="B670" s="53"/>
      <c r="C670" s="54"/>
      <c r="D670" s="54"/>
      <c r="E670" s="54"/>
      <c r="F670" s="54"/>
      <c r="G670" s="54"/>
      <c r="H670" s="54"/>
      <c r="I670" s="54"/>
      <c r="J670" s="54"/>
      <c r="K670" s="57"/>
    </row>
    <row r="671" spans="1:11" s="1" customFormat="1" x14ac:dyDescent="0.25">
      <c r="A671" s="56" t="s">
        <v>23</v>
      </c>
      <c r="B671" s="53"/>
      <c r="C671" s="54"/>
      <c r="D671" s="54"/>
      <c r="E671" s="54"/>
      <c r="F671" s="54"/>
      <c r="G671" s="54"/>
      <c r="H671" s="54"/>
      <c r="I671" s="54"/>
      <c r="J671" s="54"/>
      <c r="K671" s="57"/>
    </row>
    <row r="672" spans="1:11" s="1" customFormat="1" x14ac:dyDescent="0.25">
      <c r="A672" s="56" t="s">
        <v>22</v>
      </c>
      <c r="B672" s="53"/>
      <c r="C672" s="54"/>
      <c r="D672" s="54"/>
      <c r="E672" s="54"/>
      <c r="F672" s="54"/>
      <c r="G672" s="54"/>
      <c r="H672" s="54"/>
      <c r="I672" s="54"/>
      <c r="J672" s="54"/>
      <c r="K672" s="57"/>
    </row>
    <row r="673" spans="1:11" s="1" customFormat="1" x14ac:dyDescent="0.25">
      <c r="A673" s="56" t="s">
        <v>21</v>
      </c>
      <c r="B673" s="53"/>
      <c r="C673" s="54"/>
      <c r="D673" s="54"/>
      <c r="E673" s="54"/>
      <c r="F673" s="54"/>
      <c r="G673" s="54"/>
      <c r="H673" s="54"/>
      <c r="I673" s="54"/>
      <c r="J673" s="54"/>
      <c r="K673" s="57"/>
    </row>
    <row r="674" spans="1:11" s="1" customFormat="1" x14ac:dyDescent="0.25">
      <c r="A674" s="56" t="s">
        <v>20</v>
      </c>
      <c r="B674" s="53"/>
      <c r="C674" s="54"/>
      <c r="D674" s="54"/>
      <c r="E674" s="54"/>
      <c r="F674" s="54"/>
      <c r="G674" s="54"/>
      <c r="H674" s="54"/>
      <c r="I674" s="54"/>
      <c r="J674" s="54"/>
      <c r="K674" s="57"/>
    </row>
    <row r="675" spans="1:11" s="1" customFormat="1" x14ac:dyDescent="0.25">
      <c r="A675" s="56" t="s">
        <v>19</v>
      </c>
      <c r="B675" s="53"/>
      <c r="C675" s="54"/>
      <c r="D675" s="54"/>
      <c r="E675" s="54"/>
      <c r="F675" s="54"/>
      <c r="G675" s="54"/>
      <c r="H675" s="54"/>
      <c r="I675" s="54"/>
      <c r="J675" s="54"/>
      <c r="K675" s="57"/>
    </row>
    <row r="676" spans="1:11" s="1" customFormat="1" x14ac:dyDescent="0.25">
      <c r="A676" s="56" t="s">
        <v>188</v>
      </c>
      <c r="B676" s="31"/>
      <c r="C676" s="32"/>
      <c r="D676" s="32"/>
      <c r="E676" s="32"/>
      <c r="F676" s="32"/>
      <c r="G676" s="32"/>
      <c r="H676" s="32"/>
      <c r="I676" s="32"/>
      <c r="J676" s="32"/>
      <c r="K676" s="33"/>
    </row>
    <row r="677" spans="1:11" s="1" customFormat="1" x14ac:dyDescent="0.25">
      <c r="A677" s="56" t="s">
        <v>463</v>
      </c>
      <c r="B677" s="53"/>
      <c r="C677" s="54"/>
      <c r="D677" s="54"/>
      <c r="E677" s="54"/>
      <c r="F677" s="54"/>
      <c r="G677" s="54"/>
      <c r="H677" s="54"/>
      <c r="I677" s="54"/>
      <c r="J677" s="54"/>
      <c r="K677" s="57"/>
    </row>
    <row r="678" spans="1:11" s="1" customFormat="1" x14ac:dyDescent="0.25">
      <c r="A678" s="56" t="s">
        <v>464</v>
      </c>
      <c r="B678" s="31"/>
      <c r="C678" s="32"/>
      <c r="D678" s="32"/>
      <c r="E678" s="32"/>
      <c r="F678" s="32"/>
      <c r="G678" s="32"/>
      <c r="H678" s="32"/>
      <c r="I678" s="32"/>
      <c r="J678" s="32"/>
      <c r="K678" s="33"/>
    </row>
    <row r="679" spans="1:11" s="1" customFormat="1" x14ac:dyDescent="0.25">
      <c r="A679" s="56" t="s">
        <v>465</v>
      </c>
      <c r="B679" s="53"/>
      <c r="C679" s="54"/>
      <c r="D679" s="54"/>
      <c r="E679" s="54"/>
      <c r="F679" s="54"/>
      <c r="G679" s="54"/>
      <c r="H679" s="54"/>
      <c r="I679" s="54"/>
      <c r="J679" s="54"/>
      <c r="K679" s="57"/>
    </row>
    <row r="680" spans="1:11" s="1" customFormat="1" x14ac:dyDescent="0.25">
      <c r="A680" s="56" t="s">
        <v>18</v>
      </c>
      <c r="B680" s="53"/>
      <c r="C680" s="54"/>
      <c r="D680" s="54"/>
      <c r="E680" s="54"/>
      <c r="F680" s="54"/>
      <c r="G680" s="54"/>
      <c r="H680" s="54"/>
      <c r="I680" s="54"/>
      <c r="J680" s="54"/>
      <c r="K680" s="57"/>
    </row>
    <row r="681" spans="1:11" s="1" customFormat="1" x14ac:dyDescent="0.25">
      <c r="A681" s="56" t="s">
        <v>50</v>
      </c>
      <c r="B681" s="53"/>
      <c r="C681" s="54"/>
      <c r="D681" s="54"/>
      <c r="E681" s="54"/>
      <c r="F681" s="54"/>
      <c r="G681" s="54"/>
      <c r="H681" s="54"/>
      <c r="I681" s="54"/>
      <c r="J681" s="54"/>
      <c r="K681" s="57"/>
    </row>
    <row r="682" spans="1:11" s="1" customFormat="1" x14ac:dyDescent="0.25">
      <c r="A682" s="56"/>
      <c r="B682" s="53"/>
      <c r="C682" s="54"/>
      <c r="D682" s="54"/>
      <c r="E682" s="54"/>
      <c r="F682" s="54"/>
      <c r="G682" s="54"/>
      <c r="H682" s="54"/>
      <c r="I682" s="54"/>
      <c r="J682" s="54"/>
      <c r="K682" s="57"/>
    </row>
    <row r="683" spans="1:11" s="1" customFormat="1" ht="30" x14ac:dyDescent="0.25">
      <c r="A683" s="50" t="s">
        <v>345</v>
      </c>
      <c r="B683" s="53"/>
      <c r="C683" s="54"/>
      <c r="D683" s="54"/>
      <c r="E683" s="54"/>
      <c r="F683" s="54"/>
      <c r="G683" s="54"/>
      <c r="H683" s="54"/>
      <c r="I683" s="54"/>
      <c r="J683" s="54"/>
      <c r="K683" s="57"/>
    </row>
    <row r="684" spans="1:11" s="1" customFormat="1" x14ac:dyDescent="0.25">
      <c r="A684" s="56" t="s">
        <v>187</v>
      </c>
      <c r="B684" s="53">
        <v>6.9941184247079957E-2</v>
      </c>
      <c r="C684" s="54">
        <v>0.19273521556896611</v>
      </c>
      <c r="D684" s="54">
        <v>0.17872920519519264</v>
      </c>
      <c r="E684" s="54">
        <v>4.120225940282829E-4</v>
      </c>
      <c r="F684" s="54">
        <v>0.11452738765019976</v>
      </c>
      <c r="G684" s="54">
        <v>0.85226523677778632</v>
      </c>
      <c r="H684" s="54">
        <v>0.52448732159900457</v>
      </c>
      <c r="I684" s="54">
        <v>0.10277324364522278</v>
      </c>
      <c r="J684" s="54">
        <v>0.36790225835445689</v>
      </c>
      <c r="K684" s="57">
        <v>0.73431685102057065</v>
      </c>
    </row>
    <row r="685" spans="1:11" s="1" customFormat="1" x14ac:dyDescent="0.25">
      <c r="A685" s="56" t="s">
        <v>27</v>
      </c>
      <c r="B685" s="53"/>
      <c r="C685" s="54"/>
      <c r="D685" s="54"/>
      <c r="E685" s="54"/>
      <c r="F685" s="54"/>
      <c r="G685" s="54"/>
      <c r="H685" s="54"/>
      <c r="I685" s="54"/>
      <c r="J685" s="54"/>
      <c r="K685" s="57"/>
    </row>
    <row r="686" spans="1:11" s="1" customFormat="1" x14ac:dyDescent="0.25">
      <c r="A686" s="56" t="s">
        <v>26</v>
      </c>
      <c r="B686" s="53"/>
      <c r="C686" s="54"/>
      <c r="D686" s="54"/>
      <c r="E686" s="54"/>
      <c r="F686" s="54"/>
      <c r="G686" s="54"/>
      <c r="H686" s="54"/>
      <c r="I686" s="54"/>
      <c r="J686" s="54"/>
      <c r="K686" s="57"/>
    </row>
    <row r="687" spans="1:11" s="1" customFormat="1" x14ac:dyDescent="0.25">
      <c r="A687" s="56" t="s">
        <v>25</v>
      </c>
      <c r="B687" s="53"/>
      <c r="C687" s="54"/>
      <c r="D687" s="54"/>
      <c r="E687" s="54"/>
      <c r="F687" s="54"/>
      <c r="G687" s="54"/>
      <c r="H687" s="54"/>
      <c r="I687" s="54"/>
      <c r="J687" s="54"/>
      <c r="K687" s="57"/>
    </row>
    <row r="688" spans="1:11" s="1" customFormat="1" x14ac:dyDescent="0.25">
      <c r="A688" s="56" t="s">
        <v>24</v>
      </c>
      <c r="B688" s="53"/>
      <c r="C688" s="54"/>
      <c r="D688" s="54"/>
      <c r="E688" s="54"/>
      <c r="F688" s="54"/>
      <c r="G688" s="54"/>
      <c r="H688" s="54"/>
      <c r="I688" s="54"/>
      <c r="J688" s="54"/>
      <c r="K688" s="57"/>
    </row>
    <row r="689" spans="1:11" s="1" customFormat="1" x14ac:dyDescent="0.25">
      <c r="A689" s="56" t="s">
        <v>23</v>
      </c>
      <c r="B689" s="31"/>
      <c r="C689" s="32"/>
      <c r="D689" s="32"/>
      <c r="E689" s="32"/>
      <c r="F689" s="32"/>
      <c r="G689" s="32"/>
      <c r="H689" s="32"/>
      <c r="I689" s="32"/>
      <c r="J689" s="32"/>
      <c r="K689" s="33"/>
    </row>
    <row r="690" spans="1:11" s="1" customFormat="1" x14ac:dyDescent="0.25">
      <c r="A690" s="56" t="s">
        <v>22</v>
      </c>
      <c r="B690" s="53"/>
      <c r="C690" s="54"/>
      <c r="D690" s="54"/>
      <c r="E690" s="54"/>
      <c r="F690" s="54"/>
      <c r="G690" s="54"/>
      <c r="H690" s="54"/>
      <c r="I690" s="54"/>
      <c r="J690" s="54"/>
      <c r="K690" s="57"/>
    </row>
    <row r="691" spans="1:11" s="1" customFormat="1" x14ac:dyDescent="0.25">
      <c r="A691" s="56" t="s">
        <v>21</v>
      </c>
      <c r="B691" s="53"/>
      <c r="C691" s="54"/>
      <c r="D691" s="54"/>
      <c r="E691" s="54"/>
      <c r="F691" s="54"/>
      <c r="G691" s="54"/>
      <c r="H691" s="54"/>
      <c r="I691" s="54"/>
      <c r="J691" s="54"/>
      <c r="K691" s="57"/>
    </row>
    <row r="692" spans="1:11" s="1" customFormat="1" x14ac:dyDescent="0.25">
      <c r="A692" s="56" t="s">
        <v>20</v>
      </c>
      <c r="B692" s="53"/>
      <c r="C692" s="54"/>
      <c r="D692" s="54"/>
      <c r="E692" s="54"/>
      <c r="F692" s="54"/>
      <c r="G692" s="54"/>
      <c r="H692" s="54"/>
      <c r="I692" s="54"/>
      <c r="J692" s="54"/>
      <c r="K692" s="57"/>
    </row>
    <row r="693" spans="1:11" s="1" customFormat="1" x14ac:dyDescent="0.25">
      <c r="A693" s="56" t="s">
        <v>19</v>
      </c>
      <c r="B693" s="53"/>
      <c r="C693" s="54"/>
      <c r="D693" s="54"/>
      <c r="E693" s="54"/>
      <c r="F693" s="54"/>
      <c r="G693" s="54"/>
      <c r="H693" s="54"/>
      <c r="I693" s="54"/>
      <c r="J693" s="54"/>
      <c r="K693" s="57"/>
    </row>
    <row r="694" spans="1:11" s="1" customFormat="1" x14ac:dyDescent="0.25">
      <c r="A694" s="56" t="s">
        <v>188</v>
      </c>
      <c r="B694" s="53"/>
      <c r="C694" s="54"/>
      <c r="D694" s="54"/>
      <c r="E694" s="54"/>
      <c r="F694" s="54"/>
      <c r="G694" s="54"/>
      <c r="H694" s="54"/>
      <c r="I694" s="54"/>
      <c r="J694" s="54"/>
      <c r="K694" s="57"/>
    </row>
    <row r="695" spans="1:11" s="1" customFormat="1" x14ac:dyDescent="0.25">
      <c r="A695" s="56" t="s">
        <v>463</v>
      </c>
      <c r="B695" s="53"/>
      <c r="C695" s="54"/>
      <c r="D695" s="54"/>
      <c r="E695" s="54"/>
      <c r="F695" s="54"/>
      <c r="G695" s="54"/>
      <c r="H695" s="54"/>
      <c r="I695" s="54"/>
      <c r="J695" s="54"/>
      <c r="K695" s="57"/>
    </row>
    <row r="696" spans="1:11" s="1" customFormat="1" x14ac:dyDescent="0.25">
      <c r="A696" s="56" t="s">
        <v>464</v>
      </c>
      <c r="B696" s="53"/>
      <c r="C696" s="54"/>
      <c r="D696" s="54"/>
      <c r="E696" s="54"/>
      <c r="F696" s="54"/>
      <c r="G696" s="54"/>
      <c r="H696" s="54"/>
      <c r="I696" s="54"/>
      <c r="J696" s="54"/>
      <c r="K696" s="57"/>
    </row>
    <row r="697" spans="1:11" s="1" customFormat="1" x14ac:dyDescent="0.25">
      <c r="A697" s="56" t="s">
        <v>465</v>
      </c>
      <c r="B697" s="53"/>
      <c r="C697" s="54"/>
      <c r="D697" s="54"/>
      <c r="E697" s="54"/>
      <c r="F697" s="54"/>
      <c r="G697" s="54"/>
      <c r="H697" s="54"/>
      <c r="I697" s="54"/>
      <c r="J697" s="54"/>
      <c r="K697" s="57"/>
    </row>
    <row r="698" spans="1:11" s="1" customFormat="1" x14ac:dyDescent="0.25">
      <c r="A698" s="56" t="s">
        <v>18</v>
      </c>
      <c r="B698" s="53"/>
      <c r="C698" s="54"/>
      <c r="D698" s="54"/>
      <c r="E698" s="54"/>
      <c r="F698" s="54"/>
      <c r="G698" s="54"/>
      <c r="H698" s="54"/>
      <c r="I698" s="54"/>
      <c r="J698" s="54"/>
      <c r="K698" s="57"/>
    </row>
    <row r="699" spans="1:11" s="1" customFormat="1" x14ac:dyDescent="0.25">
      <c r="A699" s="56" t="s">
        <v>50</v>
      </c>
      <c r="B699" s="53"/>
      <c r="C699" s="54"/>
      <c r="D699" s="54"/>
      <c r="E699" s="54"/>
      <c r="F699" s="54"/>
      <c r="G699" s="54"/>
      <c r="H699" s="54"/>
      <c r="I699" s="54"/>
      <c r="J699" s="54"/>
      <c r="K699" s="57"/>
    </row>
    <row r="700" spans="1:11" s="1" customFormat="1" x14ac:dyDescent="0.25">
      <c r="A700" s="56"/>
      <c r="B700" s="53"/>
      <c r="C700" s="54"/>
      <c r="D700" s="54"/>
      <c r="E700" s="54"/>
      <c r="F700" s="54"/>
      <c r="G700" s="54"/>
      <c r="H700" s="54"/>
      <c r="I700" s="54"/>
      <c r="J700" s="54"/>
      <c r="K700" s="57"/>
    </row>
    <row r="701" spans="1:11" s="1" customFormat="1" ht="30" x14ac:dyDescent="0.25">
      <c r="A701" s="50" t="s">
        <v>346</v>
      </c>
      <c r="B701" s="53"/>
      <c r="C701" s="54"/>
      <c r="D701" s="54"/>
      <c r="E701" s="54"/>
      <c r="F701" s="54"/>
      <c r="G701" s="54"/>
      <c r="H701" s="54"/>
      <c r="I701" s="54"/>
      <c r="J701" s="54"/>
      <c r="K701" s="57"/>
    </row>
    <row r="702" spans="1:11" s="1" customFormat="1" x14ac:dyDescent="0.25">
      <c r="A702" s="56" t="s">
        <v>187</v>
      </c>
      <c r="B702" s="53">
        <v>2.2416735098174101E-6</v>
      </c>
      <c r="C702" s="54">
        <v>0.1106759523118821</v>
      </c>
      <c r="D702" s="54">
        <v>1.088499755961192E-2</v>
      </c>
      <c r="E702" s="54">
        <v>8.655906023287141E-4</v>
      </c>
      <c r="F702" s="54">
        <v>0.22474132741628172</v>
      </c>
      <c r="G702" s="54">
        <v>3.7166313402341999E-2</v>
      </c>
      <c r="H702" s="54">
        <v>0.99446614989551252</v>
      </c>
      <c r="I702" s="54">
        <v>0.26951452704176404</v>
      </c>
      <c r="J702" s="54">
        <v>7.6187785610206671E-2</v>
      </c>
      <c r="K702" s="57">
        <v>1.7251471117259221E-2</v>
      </c>
    </row>
    <row r="703" spans="1:11" s="1" customFormat="1" x14ac:dyDescent="0.25">
      <c r="A703" s="56" t="s">
        <v>27</v>
      </c>
      <c r="B703" s="53"/>
      <c r="C703" s="54"/>
      <c r="D703" s="54"/>
      <c r="E703" s="54"/>
      <c r="F703" s="54"/>
      <c r="G703" s="54"/>
      <c r="H703" s="54"/>
      <c r="I703" s="54"/>
      <c r="J703" s="54"/>
      <c r="K703" s="57"/>
    </row>
    <row r="704" spans="1:11" s="1" customFormat="1" x14ac:dyDescent="0.25">
      <c r="A704" s="56" t="s">
        <v>26</v>
      </c>
      <c r="B704" s="53"/>
      <c r="C704" s="54"/>
      <c r="D704" s="54"/>
      <c r="E704" s="54"/>
      <c r="F704" s="54"/>
      <c r="G704" s="54"/>
      <c r="H704" s="54"/>
      <c r="I704" s="54"/>
      <c r="J704" s="54"/>
      <c r="K704" s="57"/>
    </row>
    <row r="705" spans="1:11" s="1" customFormat="1" x14ac:dyDescent="0.25">
      <c r="A705" s="56" t="s">
        <v>25</v>
      </c>
      <c r="B705" s="53"/>
      <c r="C705" s="54"/>
      <c r="D705" s="54"/>
      <c r="E705" s="54"/>
      <c r="F705" s="54"/>
      <c r="G705" s="54"/>
      <c r="H705" s="54"/>
      <c r="I705" s="54"/>
      <c r="J705" s="54"/>
      <c r="K705" s="57"/>
    </row>
    <row r="706" spans="1:11" s="1" customFormat="1" x14ac:dyDescent="0.25">
      <c r="A706" s="56" t="s">
        <v>24</v>
      </c>
      <c r="B706" s="53"/>
      <c r="C706" s="54"/>
      <c r="D706" s="54"/>
      <c r="E706" s="54"/>
      <c r="F706" s="54"/>
      <c r="G706" s="54"/>
      <c r="H706" s="54"/>
      <c r="I706" s="54"/>
      <c r="J706" s="54"/>
      <c r="K706" s="57"/>
    </row>
    <row r="707" spans="1:11" s="1" customFormat="1" x14ac:dyDescent="0.25">
      <c r="A707" s="56" t="s">
        <v>23</v>
      </c>
      <c r="B707" s="53"/>
      <c r="C707" s="54"/>
      <c r="D707" s="54"/>
      <c r="E707" s="54"/>
      <c r="F707" s="54"/>
      <c r="G707" s="54"/>
      <c r="H707" s="54"/>
      <c r="I707" s="54"/>
      <c r="J707" s="54"/>
      <c r="K707" s="57"/>
    </row>
    <row r="708" spans="1:11" s="1" customFormat="1" x14ac:dyDescent="0.25">
      <c r="A708" s="56" t="s">
        <v>22</v>
      </c>
      <c r="B708" s="53"/>
      <c r="C708" s="54"/>
      <c r="D708" s="54"/>
      <c r="E708" s="54"/>
      <c r="F708" s="54"/>
      <c r="G708" s="54"/>
      <c r="H708" s="54"/>
      <c r="I708" s="54"/>
      <c r="J708" s="54"/>
      <c r="K708" s="57"/>
    </row>
    <row r="709" spans="1:11" s="1" customFormat="1" x14ac:dyDescent="0.25">
      <c r="A709" s="56" t="s">
        <v>21</v>
      </c>
      <c r="B709" s="53"/>
      <c r="C709" s="54"/>
      <c r="D709" s="54"/>
      <c r="E709" s="54"/>
      <c r="F709" s="54"/>
      <c r="G709" s="54"/>
      <c r="H709" s="54"/>
      <c r="I709" s="54"/>
      <c r="J709" s="54"/>
      <c r="K709" s="57"/>
    </row>
    <row r="710" spans="1:11" s="1" customFormat="1" x14ac:dyDescent="0.25">
      <c r="A710" s="56" t="s">
        <v>20</v>
      </c>
      <c r="B710" s="53"/>
      <c r="C710" s="54"/>
      <c r="D710" s="54"/>
      <c r="E710" s="54"/>
      <c r="F710" s="54"/>
      <c r="G710" s="54"/>
      <c r="H710" s="54"/>
      <c r="I710" s="54"/>
      <c r="J710" s="54"/>
      <c r="K710" s="57"/>
    </row>
    <row r="711" spans="1:11" s="1" customFormat="1" x14ac:dyDescent="0.25">
      <c r="A711" s="56" t="s">
        <v>19</v>
      </c>
      <c r="B711" s="53"/>
      <c r="C711" s="54"/>
      <c r="D711" s="54"/>
      <c r="E711" s="54"/>
      <c r="F711" s="54"/>
      <c r="G711" s="54"/>
      <c r="H711" s="54"/>
      <c r="I711" s="54"/>
      <c r="J711" s="54"/>
      <c r="K711" s="57"/>
    </row>
    <row r="712" spans="1:11" s="1" customFormat="1" x14ac:dyDescent="0.25">
      <c r="A712" s="56" t="s">
        <v>188</v>
      </c>
      <c r="B712" s="53"/>
      <c r="C712" s="54"/>
      <c r="D712" s="54"/>
      <c r="E712" s="54"/>
      <c r="F712" s="54"/>
      <c r="G712" s="54"/>
      <c r="H712" s="54"/>
      <c r="I712" s="54"/>
      <c r="J712" s="54"/>
      <c r="K712" s="57"/>
    </row>
    <row r="713" spans="1:11" s="1" customFormat="1" x14ac:dyDescent="0.25">
      <c r="A713" s="56" t="s">
        <v>463</v>
      </c>
      <c r="B713" s="53"/>
      <c r="C713" s="54"/>
      <c r="D713" s="54"/>
      <c r="E713" s="54"/>
      <c r="F713" s="54"/>
      <c r="G713" s="54"/>
      <c r="H713" s="54"/>
      <c r="I713" s="54"/>
      <c r="J713" s="54"/>
      <c r="K713" s="57"/>
    </row>
    <row r="714" spans="1:11" s="1" customFormat="1" x14ac:dyDescent="0.25">
      <c r="A714" s="56" t="s">
        <v>464</v>
      </c>
      <c r="B714" s="53"/>
      <c r="C714" s="54"/>
      <c r="D714" s="54"/>
      <c r="E714" s="54"/>
      <c r="F714" s="54"/>
      <c r="G714" s="54"/>
      <c r="H714" s="54"/>
      <c r="I714" s="54"/>
      <c r="J714" s="54"/>
      <c r="K714" s="57"/>
    </row>
    <row r="715" spans="1:11" s="1" customFormat="1" x14ac:dyDescent="0.25">
      <c r="A715" s="56" t="s">
        <v>465</v>
      </c>
      <c r="B715" s="53"/>
      <c r="C715" s="54"/>
      <c r="D715" s="54"/>
      <c r="E715" s="54"/>
      <c r="F715" s="54"/>
      <c r="G715" s="54"/>
      <c r="H715" s="54"/>
      <c r="I715" s="54"/>
      <c r="J715" s="54"/>
      <c r="K715" s="57"/>
    </row>
    <row r="716" spans="1:11" s="1" customFormat="1" x14ac:dyDescent="0.25">
      <c r="A716" s="56" t="s">
        <v>18</v>
      </c>
      <c r="B716" s="53"/>
      <c r="C716" s="54"/>
      <c r="D716" s="54"/>
      <c r="E716" s="54"/>
      <c r="F716" s="54"/>
      <c r="G716" s="54"/>
      <c r="H716" s="54"/>
      <c r="I716" s="54"/>
      <c r="J716" s="54"/>
      <c r="K716" s="57"/>
    </row>
    <row r="717" spans="1:11" s="1" customFormat="1" x14ac:dyDescent="0.25">
      <c r="A717" s="56" t="s">
        <v>50</v>
      </c>
      <c r="B717" s="53"/>
      <c r="C717" s="54"/>
      <c r="D717" s="54"/>
      <c r="E717" s="54"/>
      <c r="F717" s="54"/>
      <c r="G717" s="54"/>
      <c r="H717" s="54"/>
      <c r="I717" s="54"/>
      <c r="J717" s="54"/>
      <c r="K717" s="57"/>
    </row>
    <row r="718" spans="1:11" s="1" customFormat="1" x14ac:dyDescent="0.25">
      <c r="A718" s="56"/>
      <c r="B718" s="53"/>
      <c r="C718" s="54"/>
      <c r="D718" s="54"/>
      <c r="E718" s="54"/>
      <c r="F718" s="54"/>
      <c r="G718" s="54"/>
      <c r="H718" s="54"/>
      <c r="I718" s="54"/>
      <c r="J718" s="54"/>
      <c r="K718" s="57"/>
    </row>
    <row r="719" spans="1:11" s="1" customFormat="1" x14ac:dyDescent="0.25">
      <c r="A719" s="56"/>
      <c r="B719" s="53"/>
      <c r="C719" s="54"/>
      <c r="D719" s="54"/>
      <c r="E719" s="54"/>
      <c r="F719" s="54"/>
      <c r="G719" s="54"/>
      <c r="H719" s="54"/>
      <c r="I719" s="54"/>
      <c r="J719" s="54"/>
      <c r="K719" s="57"/>
    </row>
    <row r="720" spans="1:11" s="1" customFormat="1" x14ac:dyDescent="0.25">
      <c r="A720" s="51" t="s">
        <v>347</v>
      </c>
      <c r="B720" s="31"/>
      <c r="C720" s="32"/>
      <c r="D720" s="32"/>
      <c r="E720" s="32"/>
      <c r="F720" s="32"/>
      <c r="G720" s="32"/>
      <c r="H720" s="32"/>
      <c r="I720" s="32"/>
      <c r="J720" s="32"/>
      <c r="K720" s="33"/>
    </row>
    <row r="721" spans="1:11" s="1" customFormat="1" x14ac:dyDescent="0.25">
      <c r="A721" s="56"/>
      <c r="B721" s="53"/>
      <c r="C721" s="54"/>
      <c r="D721" s="54"/>
      <c r="E721" s="54"/>
      <c r="F721" s="54"/>
      <c r="G721" s="54"/>
      <c r="H721" s="54"/>
      <c r="I721" s="54"/>
      <c r="J721" s="54"/>
      <c r="K721" s="57"/>
    </row>
    <row r="722" spans="1:11" s="1" customFormat="1" ht="60" x14ac:dyDescent="0.25">
      <c r="A722" s="50" t="s">
        <v>339</v>
      </c>
      <c r="B722" s="53"/>
      <c r="C722" s="54"/>
      <c r="D722" s="54"/>
      <c r="E722" s="54"/>
      <c r="F722" s="54"/>
      <c r="G722" s="54"/>
      <c r="H722" s="54"/>
      <c r="I722" s="54"/>
      <c r="J722" s="54"/>
      <c r="K722" s="57"/>
    </row>
    <row r="723" spans="1:11" s="1" customFormat="1" x14ac:dyDescent="0.25">
      <c r="A723" s="56" t="s">
        <v>214</v>
      </c>
      <c r="B723" s="53">
        <v>0.18636541980834931</v>
      </c>
      <c r="C723" s="54">
        <v>0.65687338536173046</v>
      </c>
      <c r="D723" s="54">
        <v>1.461159305508497E-3</v>
      </c>
      <c r="E723" s="54">
        <v>1.6627050480888528E-7</v>
      </c>
      <c r="F723" s="54">
        <v>0.35464289337998101</v>
      </c>
      <c r="G723" s="54">
        <v>0.16169542844728335</v>
      </c>
      <c r="H723" s="54">
        <v>9.3876887246084673E-2</v>
      </c>
      <c r="I723" s="54">
        <v>0.54532137482631282</v>
      </c>
      <c r="J723" s="54">
        <v>0.3297448698204859</v>
      </c>
      <c r="K723" s="57">
        <v>4.7936154577202461E-2</v>
      </c>
    </row>
    <row r="724" spans="1:11" s="1" customFormat="1" x14ac:dyDescent="0.25">
      <c r="A724" s="56" t="s">
        <v>27</v>
      </c>
      <c r="B724" s="53"/>
      <c r="C724" s="54"/>
      <c r="D724" s="54"/>
      <c r="E724" s="54"/>
      <c r="F724" s="54"/>
      <c r="G724" s="54"/>
      <c r="H724" s="54"/>
      <c r="I724" s="54"/>
      <c r="J724" s="54"/>
      <c r="K724" s="57"/>
    </row>
    <row r="725" spans="1:11" s="1" customFormat="1" x14ac:dyDescent="0.25">
      <c r="A725" s="56" t="s">
        <v>26</v>
      </c>
      <c r="B725" s="31"/>
      <c r="C725" s="32"/>
      <c r="D725" s="32"/>
      <c r="E725" s="32"/>
      <c r="F725" s="32"/>
      <c r="G725" s="32"/>
      <c r="H725" s="32"/>
      <c r="I725" s="32"/>
      <c r="J725" s="32"/>
      <c r="K725" s="33"/>
    </row>
    <row r="726" spans="1:11" s="1" customFormat="1" x14ac:dyDescent="0.25">
      <c r="A726" s="56" t="s">
        <v>25</v>
      </c>
      <c r="B726" s="53"/>
      <c r="C726" s="54"/>
      <c r="D726" s="54"/>
      <c r="E726" s="54"/>
      <c r="F726" s="54"/>
      <c r="G726" s="54"/>
      <c r="H726" s="54"/>
      <c r="I726" s="54"/>
      <c r="J726" s="54"/>
      <c r="K726" s="57"/>
    </row>
    <row r="727" spans="1:11" s="1" customFormat="1" x14ac:dyDescent="0.25">
      <c r="A727" s="56" t="s">
        <v>24</v>
      </c>
      <c r="B727" s="53"/>
      <c r="C727" s="54"/>
      <c r="D727" s="54"/>
      <c r="E727" s="54"/>
      <c r="F727" s="54"/>
      <c r="G727" s="54"/>
      <c r="H727" s="54"/>
      <c r="I727" s="54"/>
      <c r="J727" s="54"/>
      <c r="K727" s="57"/>
    </row>
    <row r="728" spans="1:11" s="1" customFormat="1" x14ac:dyDescent="0.25">
      <c r="A728" s="56" t="s">
        <v>23</v>
      </c>
      <c r="B728" s="53"/>
      <c r="C728" s="54"/>
      <c r="D728" s="54"/>
      <c r="E728" s="54"/>
      <c r="F728" s="54"/>
      <c r="G728" s="54"/>
      <c r="H728" s="54"/>
      <c r="I728" s="54"/>
      <c r="J728" s="54"/>
      <c r="K728" s="57"/>
    </row>
    <row r="729" spans="1:11" s="1" customFormat="1" x14ac:dyDescent="0.25">
      <c r="A729" s="56" t="s">
        <v>22</v>
      </c>
      <c r="B729" s="53"/>
      <c r="C729" s="54"/>
      <c r="D729" s="54"/>
      <c r="E729" s="54"/>
      <c r="F729" s="54"/>
      <c r="G729" s="54"/>
      <c r="H729" s="54"/>
      <c r="I729" s="54"/>
      <c r="J729" s="54"/>
      <c r="K729" s="57"/>
    </row>
    <row r="730" spans="1:11" s="1" customFormat="1" x14ac:dyDescent="0.25">
      <c r="A730" s="56" t="s">
        <v>21</v>
      </c>
      <c r="B730" s="53"/>
      <c r="C730" s="54"/>
      <c r="D730" s="54"/>
      <c r="E730" s="54"/>
      <c r="F730" s="54"/>
      <c r="G730" s="54"/>
      <c r="H730" s="54"/>
      <c r="I730" s="54"/>
      <c r="J730" s="54"/>
      <c r="K730" s="57"/>
    </row>
    <row r="731" spans="1:11" s="1" customFormat="1" x14ac:dyDescent="0.25">
      <c r="A731" s="56" t="s">
        <v>20</v>
      </c>
      <c r="B731" s="53"/>
      <c r="C731" s="54"/>
      <c r="D731" s="54"/>
      <c r="E731" s="54"/>
      <c r="F731" s="54"/>
      <c r="G731" s="54"/>
      <c r="H731" s="54"/>
      <c r="I731" s="54"/>
      <c r="J731" s="54"/>
      <c r="K731" s="57"/>
    </row>
    <row r="732" spans="1:11" s="1" customFormat="1" x14ac:dyDescent="0.25">
      <c r="A732" s="56" t="s">
        <v>19</v>
      </c>
      <c r="B732" s="53"/>
      <c r="C732" s="54"/>
      <c r="D732" s="54"/>
      <c r="E732" s="54"/>
      <c r="F732" s="54"/>
      <c r="G732" s="54"/>
      <c r="H732" s="54"/>
      <c r="I732" s="54"/>
      <c r="J732" s="54"/>
      <c r="K732" s="57"/>
    </row>
    <row r="733" spans="1:11" s="1" customFormat="1" x14ac:dyDescent="0.25">
      <c r="A733" s="56" t="s">
        <v>215</v>
      </c>
      <c r="B733" s="53"/>
      <c r="C733" s="54"/>
      <c r="D733" s="54"/>
      <c r="E733" s="54"/>
      <c r="F733" s="54"/>
      <c r="G733" s="54"/>
      <c r="H733" s="54"/>
      <c r="I733" s="54"/>
      <c r="J733" s="54"/>
      <c r="K733" s="57"/>
    </row>
    <row r="734" spans="1:11" s="1" customFormat="1" x14ac:dyDescent="0.25">
      <c r="A734" s="56" t="s">
        <v>472</v>
      </c>
      <c r="B734" s="53"/>
      <c r="C734" s="54"/>
      <c r="D734" s="54"/>
      <c r="E734" s="54"/>
      <c r="F734" s="54"/>
      <c r="G734" s="54"/>
      <c r="H734" s="54"/>
      <c r="I734" s="54"/>
      <c r="J734" s="54"/>
      <c r="K734" s="57"/>
    </row>
    <row r="735" spans="1:11" s="1" customFormat="1" x14ac:dyDescent="0.25">
      <c r="A735" s="56" t="s">
        <v>473</v>
      </c>
      <c r="B735" s="53"/>
      <c r="C735" s="54"/>
      <c r="D735" s="54"/>
      <c r="E735" s="54"/>
      <c r="F735" s="54"/>
      <c r="G735" s="54"/>
      <c r="H735" s="54"/>
      <c r="I735" s="54"/>
      <c r="J735" s="54"/>
      <c r="K735" s="57"/>
    </row>
    <row r="736" spans="1:11" s="1" customFormat="1" x14ac:dyDescent="0.25">
      <c r="A736" s="56" t="s">
        <v>474</v>
      </c>
      <c r="B736" s="53"/>
      <c r="C736" s="54"/>
      <c r="D736" s="54"/>
      <c r="E736" s="54"/>
      <c r="F736" s="54"/>
      <c r="G736" s="54"/>
      <c r="H736" s="54"/>
      <c r="I736" s="54"/>
      <c r="J736" s="54"/>
      <c r="K736" s="57"/>
    </row>
    <row r="737" spans="1:11" s="1" customFormat="1" x14ac:dyDescent="0.25">
      <c r="A737" s="56" t="s">
        <v>18</v>
      </c>
      <c r="B737" s="53"/>
      <c r="C737" s="54"/>
      <c r="D737" s="54"/>
      <c r="E737" s="54"/>
      <c r="F737" s="54"/>
      <c r="G737" s="54"/>
      <c r="H737" s="54"/>
      <c r="I737" s="54"/>
      <c r="J737" s="54"/>
      <c r="K737" s="57"/>
    </row>
    <row r="738" spans="1:11" s="1" customFormat="1" x14ac:dyDescent="0.25">
      <c r="A738" s="56" t="s">
        <v>50</v>
      </c>
      <c r="B738" s="53"/>
      <c r="C738" s="54"/>
      <c r="D738" s="54"/>
      <c r="E738" s="54"/>
      <c r="F738" s="54"/>
      <c r="G738" s="54"/>
      <c r="H738" s="54"/>
      <c r="I738" s="54"/>
      <c r="J738" s="54"/>
      <c r="K738" s="57"/>
    </row>
    <row r="739" spans="1:11" s="1" customFormat="1" x14ac:dyDescent="0.25">
      <c r="A739" s="56"/>
      <c r="B739" s="53"/>
      <c r="C739" s="54"/>
      <c r="D739" s="54"/>
      <c r="E739" s="54"/>
      <c r="F739" s="54"/>
      <c r="G739" s="54"/>
      <c r="H739" s="54"/>
      <c r="I739" s="54"/>
      <c r="J739" s="54"/>
      <c r="K739" s="57"/>
    </row>
    <row r="740" spans="1:11" s="1" customFormat="1" x14ac:dyDescent="0.25">
      <c r="A740" s="51" t="s">
        <v>303</v>
      </c>
      <c r="B740" s="31"/>
      <c r="C740" s="32"/>
      <c r="D740" s="32"/>
      <c r="E740" s="32"/>
      <c r="F740" s="32"/>
      <c r="G740" s="32"/>
      <c r="H740" s="32"/>
      <c r="I740" s="32"/>
      <c r="J740" s="32"/>
      <c r="K740" s="33"/>
    </row>
    <row r="741" spans="1:11" s="1" customFormat="1" x14ac:dyDescent="0.25">
      <c r="A741" s="51"/>
      <c r="B741" s="31"/>
      <c r="C741" s="32"/>
      <c r="D741" s="32"/>
      <c r="E741" s="32"/>
      <c r="F741" s="32"/>
      <c r="G741" s="32"/>
      <c r="H741" s="32"/>
      <c r="I741" s="32"/>
      <c r="J741" s="32"/>
      <c r="K741" s="33"/>
    </row>
    <row r="742" spans="1:11" s="1" customFormat="1" x14ac:dyDescent="0.25">
      <c r="A742" s="55" t="s">
        <v>351</v>
      </c>
      <c r="B742" s="53"/>
      <c r="C742" s="54"/>
      <c r="D742" s="54"/>
      <c r="E742" s="54"/>
      <c r="F742" s="54"/>
      <c r="G742" s="54"/>
      <c r="H742" s="54"/>
      <c r="I742" s="54"/>
      <c r="J742" s="54"/>
      <c r="K742" s="57"/>
    </row>
    <row r="743" spans="1:11" s="1" customFormat="1" x14ac:dyDescent="0.25">
      <c r="A743" s="56"/>
      <c r="B743" s="53"/>
      <c r="C743" s="54"/>
      <c r="D743" s="54"/>
      <c r="E743" s="54"/>
      <c r="F743" s="54"/>
      <c r="G743" s="54"/>
      <c r="H743" s="54"/>
      <c r="I743" s="54"/>
      <c r="J743" s="54"/>
      <c r="K743" s="57"/>
    </row>
    <row r="744" spans="1:11" s="1" customFormat="1" ht="45" x14ac:dyDescent="0.25">
      <c r="A744" s="50" t="s">
        <v>352</v>
      </c>
      <c r="B744" s="53"/>
      <c r="C744" s="54"/>
      <c r="D744" s="54"/>
      <c r="E744" s="54"/>
      <c r="F744" s="54"/>
      <c r="G744" s="54"/>
      <c r="H744" s="54"/>
      <c r="I744" s="54"/>
      <c r="J744" s="54"/>
      <c r="K744" s="57"/>
    </row>
    <row r="745" spans="1:11" s="1" customFormat="1" x14ac:dyDescent="0.25">
      <c r="A745" s="56" t="s">
        <v>216</v>
      </c>
      <c r="B745" s="53">
        <v>0</v>
      </c>
      <c r="C745" s="54">
        <v>0.82428140581238196</v>
      </c>
      <c r="D745" s="54">
        <v>0.8379330544338589</v>
      </c>
      <c r="E745" s="54">
        <v>0.29228257311262751</v>
      </c>
      <c r="F745" s="54">
        <v>1.6950904929888821E-3</v>
      </c>
      <c r="G745" s="54">
        <v>0.74836899670077028</v>
      </c>
      <c r="H745" s="54">
        <v>0.12978050956755482</v>
      </c>
      <c r="I745" s="54">
        <v>0.65539854424111632</v>
      </c>
      <c r="J745" s="54">
        <v>1.1792251665897369E-2</v>
      </c>
      <c r="K745" s="57">
        <v>2.9645198343919432E-6</v>
      </c>
    </row>
    <row r="746" spans="1:11" s="1" customFormat="1" x14ac:dyDescent="0.25">
      <c r="A746" s="56" t="s">
        <v>217</v>
      </c>
      <c r="B746" s="53">
        <v>0.55348936945107785</v>
      </c>
      <c r="C746" s="54">
        <v>0.40364197940468594</v>
      </c>
      <c r="D746" s="54">
        <v>0.96755739598596202</v>
      </c>
      <c r="E746" s="54">
        <v>0.98485165225813265</v>
      </c>
      <c r="F746" s="54">
        <v>0.6889651439743667</v>
      </c>
      <c r="G746" s="54">
        <v>0</v>
      </c>
      <c r="H746" s="54">
        <v>2.3802296771786358E-2</v>
      </c>
      <c r="I746" s="54">
        <v>3.9402065661911068E-2</v>
      </c>
      <c r="J746" s="54">
        <v>3.229705173302122E-6</v>
      </c>
      <c r="K746" s="57">
        <v>3.1110014008621789E-2</v>
      </c>
    </row>
    <row r="747" spans="1:11" s="1" customFormat="1" x14ac:dyDescent="0.25">
      <c r="A747" s="56" t="s">
        <v>218</v>
      </c>
      <c r="B747" s="53">
        <v>1.4408993798345704E-2</v>
      </c>
      <c r="C747" s="54">
        <v>2.7484386966325602E-2</v>
      </c>
      <c r="D747" s="54">
        <v>2.0296271450170877E-6</v>
      </c>
      <c r="E747" s="54">
        <v>2.7582915385704343E-4</v>
      </c>
      <c r="F747" s="54">
        <v>3.0464017458222692E-3</v>
      </c>
      <c r="G747" s="54">
        <v>0.11061114060726562</v>
      </c>
      <c r="H747" s="54">
        <v>0.35837742342154122</v>
      </c>
      <c r="I747" s="54">
        <v>0.1212360418301176</v>
      </c>
      <c r="J747" s="54">
        <v>0.69090060205049286</v>
      </c>
      <c r="K747" s="57">
        <v>2.4281876718557083E-3</v>
      </c>
    </row>
    <row r="748" spans="1:11" s="1" customFormat="1" x14ac:dyDescent="0.25">
      <c r="A748" s="56" t="s">
        <v>219</v>
      </c>
      <c r="B748" s="53">
        <v>0.76091451862169013</v>
      </c>
      <c r="C748" s="54">
        <v>0.60279975728592894</v>
      </c>
      <c r="D748" s="54">
        <v>0.69318538306215538</v>
      </c>
      <c r="E748" s="54">
        <v>0.84949983550940544</v>
      </c>
      <c r="F748" s="54">
        <v>0.50269748291839877</v>
      </c>
      <c r="G748" s="54">
        <v>0</v>
      </c>
      <c r="H748" s="54">
        <v>4.9229533581274243E-2</v>
      </c>
      <c r="I748" s="54">
        <v>1.0523168085744161E-2</v>
      </c>
      <c r="J748" s="54">
        <v>1.2351540541577499E-4</v>
      </c>
      <c r="K748" s="57">
        <v>0.26924259763201885</v>
      </c>
    </row>
    <row r="749" spans="1:11" s="1" customFormat="1" x14ac:dyDescent="0.25">
      <c r="A749" s="56" t="s">
        <v>220</v>
      </c>
      <c r="B749" s="53">
        <v>1.518947368262713E-2</v>
      </c>
      <c r="C749" s="54">
        <v>0.49119450807338749</v>
      </c>
      <c r="D749" s="54">
        <v>6.2142924136887601E-4</v>
      </c>
      <c r="E749" s="54">
        <v>0.1537678126855555</v>
      </c>
      <c r="F749" s="54">
        <v>4.6348303834335081E-2</v>
      </c>
      <c r="G749" s="54">
        <v>0.12383277267283999</v>
      </c>
      <c r="H749" s="54">
        <v>0.96129891974889869</v>
      </c>
      <c r="I749" s="54">
        <v>0.2128645128818254</v>
      </c>
      <c r="J749" s="54">
        <v>0.70653307537338894</v>
      </c>
      <c r="K749" s="57">
        <v>1.0458145682790132E-8</v>
      </c>
    </row>
    <row r="750" spans="1:11" s="1" customFormat="1" x14ac:dyDescent="0.25">
      <c r="A750" s="56" t="s">
        <v>221</v>
      </c>
      <c r="B750" s="53">
        <v>4.3220032210610104E-2</v>
      </c>
      <c r="C750" s="54">
        <v>0.9636856325185259</v>
      </c>
      <c r="D750" s="54">
        <v>0.81967168590320572</v>
      </c>
      <c r="E750" s="54">
        <v>0.43133364997293877</v>
      </c>
      <c r="F750" s="54">
        <v>0.33959445949512057</v>
      </c>
      <c r="G750" s="54">
        <v>8.8195423318398247E-2</v>
      </c>
      <c r="H750" s="54">
        <v>2.8278649454026361E-2</v>
      </c>
      <c r="I750" s="54">
        <v>0.19997665158742761</v>
      </c>
      <c r="J750" s="54">
        <v>2.8082243051417155E-2</v>
      </c>
      <c r="K750" s="57">
        <v>0.24693600543095096</v>
      </c>
    </row>
    <row r="751" spans="1:11" s="1" customFormat="1" x14ac:dyDescent="0.25">
      <c r="A751" s="56" t="s">
        <v>222</v>
      </c>
      <c r="B751" s="53">
        <v>0.32411154716521495</v>
      </c>
      <c r="C751" s="54">
        <v>1.7810471552404117E-3</v>
      </c>
      <c r="D751" s="54">
        <v>4.1177211614528142E-2</v>
      </c>
      <c r="E751" s="54">
        <v>7.5795860722342123E-2</v>
      </c>
      <c r="F751" s="54">
        <v>5.5730370233392668E-2</v>
      </c>
      <c r="G751" s="54">
        <v>0.53097324392168643</v>
      </c>
      <c r="H751" s="54">
        <v>0.53729323126573192</v>
      </c>
      <c r="I751" s="54">
        <v>0.6717907215710196</v>
      </c>
      <c r="J751" s="54">
        <v>0</v>
      </c>
      <c r="K751" s="57">
        <v>1.2498616941813978E-4</v>
      </c>
    </row>
    <row r="752" spans="1:11" s="1" customFormat="1" x14ac:dyDescent="0.25">
      <c r="A752" s="56" t="s">
        <v>223</v>
      </c>
      <c r="B752" s="53">
        <v>6.7648944690468227E-7</v>
      </c>
      <c r="C752" s="54">
        <v>7.886578825050572E-2</v>
      </c>
      <c r="D752" s="54">
        <v>0.74297169860230072</v>
      </c>
      <c r="E752" s="54">
        <v>1.3732247321672775E-3</v>
      </c>
      <c r="F752" s="54">
        <v>5.2512350205721203E-3</v>
      </c>
      <c r="G752" s="54">
        <v>8.5181038697819789E-2</v>
      </c>
      <c r="H752" s="54">
        <v>0.13502410436296841</v>
      </c>
      <c r="I752" s="54">
        <v>0.56268652616998671</v>
      </c>
      <c r="J752" s="54">
        <v>0.47604374778818226</v>
      </c>
      <c r="K752" s="57">
        <v>5.6196195937199933E-2</v>
      </c>
    </row>
    <row r="753" spans="1:11" s="1" customFormat="1" ht="25.5" x14ac:dyDescent="0.25">
      <c r="A753" s="56" t="s">
        <v>224</v>
      </c>
      <c r="B753" s="53">
        <v>0.90411042752068338</v>
      </c>
      <c r="C753" s="54">
        <v>7.1086788731244965E-5</v>
      </c>
      <c r="D753" s="54">
        <v>0.25502901892046093</v>
      </c>
      <c r="E753" s="54">
        <v>0.50183058756593846</v>
      </c>
      <c r="F753" s="54">
        <v>8.941351621233018E-2</v>
      </c>
      <c r="G753" s="54">
        <v>5.5825477995826933E-2</v>
      </c>
      <c r="H753" s="54">
        <v>0.29845854224972235</v>
      </c>
      <c r="I753" s="54">
        <v>0.23526586974805774</v>
      </c>
      <c r="J753" s="54">
        <v>0.19047558008237486</v>
      </c>
      <c r="K753" s="57">
        <v>1.394804331244015E-2</v>
      </c>
    </row>
    <row r="754" spans="1:11" s="1" customFormat="1" x14ac:dyDescent="0.25">
      <c r="A754" s="56" t="s">
        <v>225</v>
      </c>
      <c r="B754" s="53">
        <v>0.61189082228720593</v>
      </c>
      <c r="C754" s="54">
        <v>0.40425523418187614</v>
      </c>
      <c r="D754" s="54">
        <v>0.23911218135497159</v>
      </c>
      <c r="E754" s="54">
        <v>0.78369190190565174</v>
      </c>
      <c r="F754" s="54">
        <v>0.49288086568053269</v>
      </c>
      <c r="G754" s="54">
        <v>0.70715890593170527</v>
      </c>
      <c r="H754" s="54">
        <v>0.53384437983841271</v>
      </c>
      <c r="I754" s="54">
        <v>0.46688380545779695</v>
      </c>
      <c r="J754" s="54">
        <v>0.60599117487437149</v>
      </c>
      <c r="K754" s="57">
        <v>0.61782176319613846</v>
      </c>
    </row>
    <row r="755" spans="1:11" s="1" customFormat="1" x14ac:dyDescent="0.25">
      <c r="A755" s="56" t="s">
        <v>226</v>
      </c>
      <c r="B755" s="53">
        <v>0.92685908193801836</v>
      </c>
      <c r="C755" s="54">
        <v>0.13742373442819367</v>
      </c>
      <c r="D755" s="54">
        <v>0.72333127362952276</v>
      </c>
      <c r="E755" s="54">
        <v>0.41513215179498331</v>
      </c>
      <c r="F755" s="54">
        <v>0.6724680098123218</v>
      </c>
      <c r="G755" s="54">
        <v>0.6721075748134322</v>
      </c>
      <c r="H755" s="54">
        <v>0.60375479025726109</v>
      </c>
      <c r="I755" s="54">
        <v>0.59965855598500384</v>
      </c>
      <c r="J755" s="54">
        <v>0.26546429424672202</v>
      </c>
      <c r="K755" s="57">
        <v>0.43613016833627394</v>
      </c>
    </row>
    <row r="756" spans="1:11" s="1" customFormat="1" x14ac:dyDescent="0.25">
      <c r="A756" s="56" t="s">
        <v>227</v>
      </c>
      <c r="B756" s="53">
        <v>0.45081487612793014</v>
      </c>
      <c r="C756" s="54">
        <v>0.15593131184594422</v>
      </c>
      <c r="D756" s="54">
        <v>0.54598131301689767</v>
      </c>
      <c r="E756" s="54">
        <v>0.47924532780575957</v>
      </c>
      <c r="F756" s="54">
        <v>0.39775434394486653</v>
      </c>
      <c r="G756" s="54">
        <v>0.65958486850687759</v>
      </c>
      <c r="H756" s="54">
        <v>0.43285218792043922</v>
      </c>
      <c r="I756" s="54">
        <v>0.4989959308504035</v>
      </c>
      <c r="J756" s="54">
        <v>0.43656822429985143</v>
      </c>
      <c r="K756" s="57">
        <v>0.5362779066802299</v>
      </c>
    </row>
    <row r="757" spans="1:11" s="1" customFormat="1" x14ac:dyDescent="0.25">
      <c r="A757" s="56" t="s">
        <v>228</v>
      </c>
      <c r="B757" s="53">
        <v>9.1206040079431672E-2</v>
      </c>
      <c r="C757" s="54">
        <v>0.36049424342127878</v>
      </c>
      <c r="D757" s="54">
        <v>0.29456463840650526</v>
      </c>
      <c r="E757" s="54">
        <v>0.40571540521470084</v>
      </c>
      <c r="F757" s="54">
        <v>7.2524799793530992E-2</v>
      </c>
      <c r="G757" s="54">
        <v>0.81256773182116149</v>
      </c>
      <c r="H757" s="54">
        <v>0.40143655608195017</v>
      </c>
      <c r="I757" s="54">
        <v>0.16934759803153776</v>
      </c>
      <c r="J757" s="54">
        <v>0.42642822292817617</v>
      </c>
      <c r="K757" s="57">
        <v>0.55278897158919005</v>
      </c>
    </row>
    <row r="758" spans="1:11" s="1" customFormat="1" x14ac:dyDescent="0.25">
      <c r="A758" s="56" t="s">
        <v>229</v>
      </c>
      <c r="B758" s="53">
        <v>0.53263174541385905</v>
      </c>
      <c r="C758" s="54">
        <v>0.37513025747709028</v>
      </c>
      <c r="D758" s="54">
        <v>0.30874473149598125</v>
      </c>
      <c r="E758" s="54">
        <v>0.40571540521470084</v>
      </c>
      <c r="F758" s="54">
        <v>0.34642924596711555</v>
      </c>
      <c r="G758" s="54">
        <v>0.81256773182116149</v>
      </c>
      <c r="H758" s="54">
        <v>0.40143655608195017</v>
      </c>
      <c r="I758" s="54">
        <v>0.90618052777195246</v>
      </c>
      <c r="J758" s="54">
        <v>0.66141513577863686</v>
      </c>
      <c r="K758" s="57">
        <v>9.6599220329922186E-2</v>
      </c>
    </row>
    <row r="759" spans="1:11" s="1" customFormat="1" x14ac:dyDescent="0.25">
      <c r="A759" s="56" t="s">
        <v>230</v>
      </c>
      <c r="B759" s="53">
        <v>6.8015160170631361E-10</v>
      </c>
      <c r="C759" s="54">
        <v>3.510537044911588E-2</v>
      </c>
      <c r="D759" s="54">
        <v>0.10795521617526538</v>
      </c>
      <c r="E759" s="54">
        <v>0.91096000067700955</v>
      </c>
      <c r="F759" s="54">
        <v>0.15206320270347384</v>
      </c>
      <c r="G759" s="54">
        <v>2.0977242854066436E-2</v>
      </c>
      <c r="H759" s="54">
        <v>0.85549470921330684</v>
      </c>
      <c r="I759" s="54">
        <v>0.9895834437102714</v>
      </c>
      <c r="J759" s="54">
        <v>8.8436538959895672E-2</v>
      </c>
      <c r="K759" s="57">
        <v>0.14542720941841503</v>
      </c>
    </row>
    <row r="760" spans="1:11" s="1" customFormat="1" x14ac:dyDescent="0.25">
      <c r="A760" s="56" t="s">
        <v>231</v>
      </c>
      <c r="B760" s="53">
        <v>5.1036152674109103E-2</v>
      </c>
      <c r="C760" s="54">
        <v>0.19615282451466287</v>
      </c>
      <c r="D760" s="54">
        <v>0.10712841100434867</v>
      </c>
      <c r="E760" s="54">
        <v>0.21667071607095045</v>
      </c>
      <c r="F760" s="54">
        <v>4.9895764919760666E-7</v>
      </c>
      <c r="G760" s="54">
        <v>0.2347226346023531</v>
      </c>
      <c r="H760" s="54">
        <v>0.641938879895806</v>
      </c>
      <c r="I760" s="54">
        <v>0.72928897922312319</v>
      </c>
      <c r="J760" s="54">
        <v>0.84247338107820369</v>
      </c>
      <c r="K760" s="57">
        <v>0.80107519506574221</v>
      </c>
    </row>
    <row r="761" spans="1:11" s="1" customFormat="1" x14ac:dyDescent="0.25">
      <c r="A761" s="56" t="s">
        <v>18</v>
      </c>
      <c r="B761" s="53"/>
      <c r="C761" s="54"/>
      <c r="D761" s="54"/>
      <c r="E761" s="54"/>
      <c r="F761" s="54"/>
      <c r="G761" s="54"/>
      <c r="H761" s="54"/>
      <c r="I761" s="54"/>
      <c r="J761" s="54"/>
      <c r="K761" s="57"/>
    </row>
    <row r="762" spans="1:11" s="1" customFormat="1" x14ac:dyDescent="0.25">
      <c r="A762" s="56"/>
      <c r="B762" s="53"/>
      <c r="C762" s="54"/>
      <c r="D762" s="54"/>
      <c r="E762" s="54"/>
      <c r="F762" s="54"/>
      <c r="G762" s="54"/>
      <c r="H762" s="54"/>
      <c r="I762" s="54"/>
      <c r="J762" s="54"/>
      <c r="K762" s="57"/>
    </row>
    <row r="763" spans="1:11" s="1" customFormat="1" ht="30" x14ac:dyDescent="0.25">
      <c r="A763" s="50" t="s">
        <v>353</v>
      </c>
      <c r="B763" s="53"/>
      <c r="C763" s="54"/>
      <c r="D763" s="54"/>
      <c r="E763" s="54"/>
      <c r="F763" s="54"/>
      <c r="G763" s="54"/>
      <c r="H763" s="54"/>
      <c r="I763" s="54"/>
      <c r="J763" s="54"/>
      <c r="K763" s="57"/>
    </row>
    <row r="764" spans="1:11" s="1" customFormat="1" x14ac:dyDescent="0.25">
      <c r="A764" s="56" t="s">
        <v>216</v>
      </c>
      <c r="B764" s="53">
        <v>8.9058784791262724E-8</v>
      </c>
      <c r="C764" s="54">
        <v>0.76268628180638942</v>
      </c>
      <c r="D764" s="54">
        <v>0.16476258426986101</v>
      </c>
      <c r="E764" s="54">
        <v>3.2244436518115926E-2</v>
      </c>
      <c r="F764" s="54">
        <v>4.4531787400762246E-2</v>
      </c>
      <c r="G764" s="54">
        <v>3.8527770070806433E-4</v>
      </c>
      <c r="H764" s="54">
        <v>0.67126737822263038</v>
      </c>
      <c r="I764" s="54">
        <v>0.44299283715191917</v>
      </c>
      <c r="J764" s="54">
        <v>4.1393280776358399E-4</v>
      </c>
      <c r="K764" s="57">
        <v>1.3276046928467622E-11</v>
      </c>
    </row>
    <row r="765" spans="1:11" s="1" customFormat="1" x14ac:dyDescent="0.25">
      <c r="A765" s="56" t="s">
        <v>217</v>
      </c>
      <c r="B765" s="53">
        <v>0.40306546178725877</v>
      </c>
      <c r="C765" s="54">
        <v>0.11789134812186797</v>
      </c>
      <c r="D765" s="54">
        <v>0.3646477144901541</v>
      </c>
      <c r="E765" s="54">
        <v>1.9124165550180483E-2</v>
      </c>
      <c r="F765" s="54">
        <v>0.27818194369523985</v>
      </c>
      <c r="G765" s="54">
        <v>0.29958602271675283</v>
      </c>
      <c r="H765" s="54">
        <v>0.22976460410212651</v>
      </c>
      <c r="I765" s="54">
        <v>0.73657456047623571</v>
      </c>
      <c r="J765" s="54">
        <v>1.2009814148342679E-3</v>
      </c>
      <c r="K765" s="57">
        <v>1.9514261351272211E-7</v>
      </c>
    </row>
    <row r="766" spans="1:11" s="1" customFormat="1" x14ac:dyDescent="0.25">
      <c r="A766" s="56" t="s">
        <v>218</v>
      </c>
      <c r="B766" s="53">
        <v>0.30348121663775007</v>
      </c>
      <c r="C766" s="54">
        <v>0.33874760385563651</v>
      </c>
      <c r="D766" s="54">
        <v>5.2734735726127413E-2</v>
      </c>
      <c r="E766" s="54">
        <v>1.1350245170865803E-3</v>
      </c>
      <c r="F766" s="54">
        <v>1.2881700362812776E-2</v>
      </c>
      <c r="G766" s="54">
        <v>0.15845901977233656</v>
      </c>
      <c r="H766" s="54">
        <v>1.7798559058638919E-2</v>
      </c>
      <c r="I766" s="54">
        <v>5.3197374833396371E-2</v>
      </c>
      <c r="J766" s="54">
        <v>0.5650768271688843</v>
      </c>
      <c r="K766" s="57">
        <v>3.9132653343403767E-2</v>
      </c>
    </row>
    <row r="767" spans="1:11" s="1" customFormat="1" x14ac:dyDescent="0.25">
      <c r="A767" s="56" t="s">
        <v>219</v>
      </c>
      <c r="B767" s="53">
        <v>0.25613381431244808</v>
      </c>
      <c r="C767" s="54">
        <v>8.2099624473090937E-2</v>
      </c>
      <c r="D767" s="54">
        <v>0.61233943159123827</v>
      </c>
      <c r="E767" s="54">
        <v>0.63996894079935529</v>
      </c>
      <c r="F767" s="54">
        <v>5.543638986675592E-2</v>
      </c>
      <c r="G767" s="54">
        <v>0</v>
      </c>
      <c r="H767" s="54">
        <v>0.83995306344025256</v>
      </c>
      <c r="I767" s="54">
        <v>8.8130979114420249E-5</v>
      </c>
      <c r="J767" s="54">
        <v>8.0283099437306049E-5</v>
      </c>
      <c r="K767" s="57">
        <v>0.31116283643148479</v>
      </c>
    </row>
    <row r="768" spans="1:11" s="1" customFormat="1" x14ac:dyDescent="0.25">
      <c r="A768" s="56" t="s">
        <v>220</v>
      </c>
      <c r="B768" s="53">
        <v>9.1281360761960029E-3</v>
      </c>
      <c r="C768" s="54">
        <v>4.9355340003538806E-2</v>
      </c>
      <c r="D768" s="54">
        <v>0.19937384113463141</v>
      </c>
      <c r="E768" s="54">
        <v>0.98028708321986324</v>
      </c>
      <c r="F768" s="54">
        <v>0.37793950183035474</v>
      </c>
      <c r="G768" s="54">
        <v>7.8319784233096934E-2</v>
      </c>
      <c r="H768" s="54">
        <v>0.90990835451951113</v>
      </c>
      <c r="I768" s="54">
        <v>2.806877631402227E-2</v>
      </c>
      <c r="J768" s="54">
        <v>0.8723510670120902</v>
      </c>
      <c r="K768" s="57">
        <v>4.9996999912094164E-4</v>
      </c>
    </row>
    <row r="769" spans="1:11" s="1" customFormat="1" x14ac:dyDescent="0.25">
      <c r="A769" s="56" t="s">
        <v>221</v>
      </c>
      <c r="B769" s="53">
        <v>0.6977844634927054</v>
      </c>
      <c r="C769" s="54">
        <v>0.16720454327820089</v>
      </c>
      <c r="D769" s="54">
        <v>0.13080158162138877</v>
      </c>
      <c r="E769" s="54">
        <v>0.3650282032242258</v>
      </c>
      <c r="F769" s="54">
        <v>0.52629779170297863</v>
      </c>
      <c r="G769" s="54">
        <v>0.38957726895478917</v>
      </c>
      <c r="H769" s="54">
        <v>0.93205741329833725</v>
      </c>
      <c r="I769" s="54">
        <v>0.4767650789058443</v>
      </c>
      <c r="J769" s="54">
        <v>8.3666715146946236E-2</v>
      </c>
      <c r="K769" s="57">
        <v>0.17019455957263263</v>
      </c>
    </row>
    <row r="770" spans="1:11" s="1" customFormat="1" x14ac:dyDescent="0.25">
      <c r="A770" s="56" t="s">
        <v>222</v>
      </c>
      <c r="B770" s="53">
        <v>3.3694153080843781E-2</v>
      </c>
      <c r="C770" s="54">
        <v>5.844620485967833E-2</v>
      </c>
      <c r="D770" s="54">
        <v>1.6678089112831751E-2</v>
      </c>
      <c r="E770" s="54">
        <v>0.13348524879684853</v>
      </c>
      <c r="F770" s="54">
        <v>0.61804640533467825</v>
      </c>
      <c r="G770" s="54">
        <v>0.85528187215237506</v>
      </c>
      <c r="H770" s="54">
        <v>0.81948887358637024</v>
      </c>
      <c r="I770" s="54">
        <v>0.14353423185279157</v>
      </c>
      <c r="J770" s="54">
        <v>1.6955256956818765E-4</v>
      </c>
      <c r="K770" s="57">
        <v>1.0194692728849097E-2</v>
      </c>
    </row>
    <row r="771" spans="1:11" s="1" customFormat="1" x14ac:dyDescent="0.25">
      <c r="A771" s="56" t="s">
        <v>223</v>
      </c>
      <c r="B771" s="53">
        <v>0.38076854610575439</v>
      </c>
      <c r="C771" s="54">
        <v>2.3155062839344431E-2</v>
      </c>
      <c r="D771" s="54">
        <v>0.10162863356257779</v>
      </c>
      <c r="E771" s="54">
        <v>7.575382232040262E-2</v>
      </c>
      <c r="F771" s="54">
        <v>0.11107756153292558</v>
      </c>
      <c r="G771" s="54">
        <v>9.5735161852665396E-2</v>
      </c>
      <c r="H771" s="54">
        <v>9.0033334102898044E-3</v>
      </c>
      <c r="I771" s="54">
        <v>1.8031150674244767E-2</v>
      </c>
      <c r="J771" s="54">
        <v>0.38232462660837219</v>
      </c>
      <c r="K771" s="57">
        <v>0.40202803759850592</v>
      </c>
    </row>
    <row r="772" spans="1:11" s="1" customFormat="1" ht="25.5" x14ac:dyDescent="0.25">
      <c r="A772" s="56" t="s">
        <v>224</v>
      </c>
      <c r="B772" s="53">
        <v>0.76273396534656313</v>
      </c>
      <c r="C772" s="54">
        <v>1.1923365497011118E-2</v>
      </c>
      <c r="D772" s="54">
        <v>0.65185050814950729</v>
      </c>
      <c r="E772" s="54">
        <v>5.7596732259730943E-2</v>
      </c>
      <c r="F772" s="54">
        <v>0.18858947844508744</v>
      </c>
      <c r="G772" s="54">
        <v>8.8536265753670351E-3</v>
      </c>
      <c r="H772" s="54">
        <v>5.1825776011466873E-2</v>
      </c>
      <c r="I772" s="54">
        <v>7.8857619434911097E-3</v>
      </c>
      <c r="J772" s="54">
        <v>7.6024910975798221E-2</v>
      </c>
      <c r="K772" s="57">
        <v>2.1975138167571462E-3</v>
      </c>
    </row>
    <row r="773" spans="1:11" s="1" customFormat="1" x14ac:dyDescent="0.25">
      <c r="A773" s="56" t="s">
        <v>225</v>
      </c>
      <c r="B773" s="53">
        <v>0.30435500963888684</v>
      </c>
      <c r="C773" s="54">
        <v>0.38874699857532746</v>
      </c>
      <c r="D773" s="54">
        <v>0.27840300304576027</v>
      </c>
      <c r="E773" s="54">
        <v>0.30653773190959477</v>
      </c>
      <c r="F773" s="54">
        <v>0.64464079325309798</v>
      </c>
      <c r="G773" s="54">
        <v>0.93326034732259522</v>
      </c>
      <c r="H773" s="54">
        <v>0.73806113292519993</v>
      </c>
      <c r="I773" s="54">
        <v>0.87353047780092374</v>
      </c>
      <c r="J773" s="54">
        <v>8.6434510284612576E-2</v>
      </c>
      <c r="K773" s="57">
        <v>0.51347141659053364</v>
      </c>
    </row>
    <row r="774" spans="1:11" s="1" customFormat="1" x14ac:dyDescent="0.25">
      <c r="A774" s="56" t="s">
        <v>226</v>
      </c>
      <c r="B774" s="53">
        <v>0.30435500963888684</v>
      </c>
      <c r="C774" s="54">
        <v>0.36848550271680547</v>
      </c>
      <c r="D774" s="54">
        <v>0.27840300304576027</v>
      </c>
      <c r="E774" s="54">
        <v>0.4146707057481086</v>
      </c>
      <c r="F774" s="54">
        <v>3.4946701346684539E-2</v>
      </c>
      <c r="G774" s="54">
        <v>0.93326034732259522</v>
      </c>
      <c r="H774" s="54">
        <v>0.73806113292519993</v>
      </c>
      <c r="I774" s="54">
        <v>0.41091968851894334</v>
      </c>
      <c r="J774" s="54">
        <v>0.75304297606046688</v>
      </c>
      <c r="K774" s="57"/>
    </row>
    <row r="775" spans="1:11" s="1" customFormat="1" x14ac:dyDescent="0.25">
      <c r="A775" s="56" t="s">
        <v>227</v>
      </c>
      <c r="B775" s="53">
        <v>0.30435500963888684</v>
      </c>
      <c r="C775" s="54">
        <v>0.36848550271680547</v>
      </c>
      <c r="D775" s="54">
        <v>0.27840300304576027</v>
      </c>
      <c r="E775" s="54">
        <v>0.37888100020193594</v>
      </c>
      <c r="F775" s="54">
        <v>0.64464079325309798</v>
      </c>
      <c r="G775" s="54">
        <v>0.93326034732259522</v>
      </c>
      <c r="H775" s="54">
        <v>0.73806113292519993</v>
      </c>
      <c r="I775" s="54">
        <v>2.3109860701747365E-2</v>
      </c>
      <c r="J775" s="54">
        <v>8.6434510284612576E-2</v>
      </c>
      <c r="K775" s="57">
        <v>0.51347141659053364</v>
      </c>
    </row>
    <row r="776" spans="1:11" s="1" customFormat="1" x14ac:dyDescent="0.25">
      <c r="A776" s="56" t="s">
        <v>228</v>
      </c>
      <c r="B776" s="53">
        <v>0.75715063504718305</v>
      </c>
      <c r="C776" s="54">
        <v>0.35758573384586723</v>
      </c>
      <c r="D776" s="54">
        <v>0.68345488596308557</v>
      </c>
      <c r="E776" s="54">
        <v>0.52243280015756444</v>
      </c>
      <c r="F776" s="54">
        <v>0.95155597460028996</v>
      </c>
      <c r="G776" s="54">
        <v>0.61514025921811266</v>
      </c>
      <c r="H776" s="54">
        <v>0.30238363428907966</v>
      </c>
      <c r="I776" s="54">
        <v>1.5025819164296461E-2</v>
      </c>
      <c r="J776" s="54">
        <v>0.45379312291199758</v>
      </c>
      <c r="K776" s="57">
        <v>0.61523354853424617</v>
      </c>
    </row>
    <row r="777" spans="1:11" s="1" customFormat="1" x14ac:dyDescent="0.25">
      <c r="A777" s="56" t="s">
        <v>229</v>
      </c>
      <c r="B777" s="53">
        <v>0.30435500963888684</v>
      </c>
      <c r="C777" s="54">
        <v>0.36848550271680547</v>
      </c>
      <c r="D777" s="54">
        <v>8.2533020461436957E-2</v>
      </c>
      <c r="E777" s="54">
        <v>0.30653773190959477</v>
      </c>
      <c r="F777" s="54">
        <v>0.21676429957209153</v>
      </c>
      <c r="G777" s="54">
        <v>0.93326034732259522</v>
      </c>
      <c r="H777" s="54">
        <v>0.73806113292519993</v>
      </c>
      <c r="I777" s="54">
        <v>2.3109860701747365E-2</v>
      </c>
      <c r="J777" s="54">
        <v>0.75304297606046688</v>
      </c>
      <c r="K777" s="57">
        <v>0.45952040330487276</v>
      </c>
    </row>
    <row r="778" spans="1:11" s="1" customFormat="1" x14ac:dyDescent="0.25">
      <c r="A778" s="56" t="s">
        <v>230</v>
      </c>
      <c r="B778" s="53">
        <v>0.32986756323938082</v>
      </c>
      <c r="C778" s="54">
        <v>0.38874699857532746</v>
      </c>
      <c r="D778" s="54">
        <v>0.66582114169057782</v>
      </c>
      <c r="E778" s="54">
        <v>0.37888100020193594</v>
      </c>
      <c r="F778" s="54">
        <v>0.85465753317092008</v>
      </c>
      <c r="G778" s="54">
        <v>0.93326034732259522</v>
      </c>
      <c r="H778" s="54">
        <v>0.73806113292519993</v>
      </c>
      <c r="I778" s="54">
        <v>0.87353047780092374</v>
      </c>
      <c r="J778" s="54">
        <v>0.75304297606046688</v>
      </c>
      <c r="K778" s="57">
        <v>0.45952040330487276</v>
      </c>
    </row>
    <row r="779" spans="1:11" s="1" customFormat="1" x14ac:dyDescent="0.25">
      <c r="A779" s="56" t="s">
        <v>231</v>
      </c>
      <c r="B779" s="53">
        <v>0.16803332054087528</v>
      </c>
      <c r="C779" s="54">
        <v>0.60385107431388962</v>
      </c>
      <c r="D779" s="54">
        <v>0.44301459534518728</v>
      </c>
      <c r="E779" s="54">
        <v>0.17170219978448742</v>
      </c>
      <c r="F779" s="54">
        <v>0.76759591229103707</v>
      </c>
      <c r="G779" s="54">
        <v>0.87087544491609692</v>
      </c>
      <c r="H779" s="54">
        <v>0.45482548685963886</v>
      </c>
      <c r="I779" s="54">
        <v>0.85237802875357704</v>
      </c>
      <c r="J779" s="54">
        <v>0.49928750559873736</v>
      </c>
      <c r="K779" s="57">
        <v>0.45952040330487276</v>
      </c>
    </row>
    <row r="780" spans="1:11" s="1" customFormat="1" x14ac:dyDescent="0.25">
      <c r="A780" s="56" t="s">
        <v>18</v>
      </c>
      <c r="B780" s="53"/>
      <c r="C780" s="54"/>
      <c r="D780" s="54"/>
      <c r="E780" s="54"/>
      <c r="F780" s="54"/>
      <c r="G780" s="54"/>
      <c r="H780" s="54"/>
      <c r="I780" s="54"/>
      <c r="J780" s="54"/>
      <c r="K780" s="57"/>
    </row>
    <row r="781" spans="1:11" s="1" customFormat="1" x14ac:dyDescent="0.25">
      <c r="A781" s="56"/>
      <c r="B781" s="53"/>
      <c r="C781" s="54"/>
      <c r="D781" s="54"/>
      <c r="E781" s="54"/>
      <c r="F781" s="54"/>
      <c r="G781" s="54"/>
      <c r="H781" s="54"/>
      <c r="I781" s="54"/>
      <c r="J781" s="54"/>
      <c r="K781" s="57"/>
    </row>
    <row r="782" spans="1:11" s="1" customFormat="1" ht="60" x14ac:dyDescent="0.25">
      <c r="A782" s="50" t="s">
        <v>354</v>
      </c>
      <c r="B782" s="53"/>
      <c r="C782" s="54"/>
      <c r="D782" s="54"/>
      <c r="E782" s="54"/>
      <c r="F782" s="54"/>
      <c r="G782" s="54"/>
      <c r="H782" s="54"/>
      <c r="I782" s="54"/>
      <c r="J782" s="54"/>
      <c r="K782" s="57"/>
    </row>
    <row r="783" spans="1:11" s="1" customFormat="1" x14ac:dyDescent="0.25">
      <c r="A783" s="56" t="s">
        <v>232</v>
      </c>
      <c r="B783" s="53">
        <v>1.3596054918676437E-3</v>
      </c>
      <c r="C783" s="54">
        <v>6.9798694951914708E-3</v>
      </c>
      <c r="D783" s="54">
        <v>5.4063298439407492E-2</v>
      </c>
      <c r="E783" s="54">
        <v>1.7142521686813184E-2</v>
      </c>
      <c r="F783" s="54">
        <v>0.2982302676473737</v>
      </c>
      <c r="G783" s="54">
        <v>1.7671693798410049E-3</v>
      </c>
      <c r="H783" s="54">
        <v>3.7098328668354275E-2</v>
      </c>
      <c r="I783" s="54">
        <v>1.4637914405057906E-3</v>
      </c>
      <c r="J783" s="54">
        <v>2.5236836864728218E-7</v>
      </c>
      <c r="K783" s="57">
        <v>4.3720582709738665E-13</v>
      </c>
    </row>
    <row r="784" spans="1:11" s="1" customFormat="1" x14ac:dyDescent="0.25">
      <c r="A784" s="56" t="s">
        <v>233</v>
      </c>
      <c r="B784" s="53"/>
      <c r="C784" s="54"/>
      <c r="D784" s="54"/>
      <c r="E784" s="54"/>
      <c r="F784" s="54"/>
      <c r="G784" s="54"/>
      <c r="H784" s="54"/>
      <c r="I784" s="54"/>
      <c r="J784" s="54"/>
      <c r="K784" s="57"/>
    </row>
    <row r="785" spans="1:11" s="1" customFormat="1" x14ac:dyDescent="0.25">
      <c r="A785" s="56" t="s">
        <v>234</v>
      </c>
      <c r="B785" s="53"/>
      <c r="C785" s="54"/>
      <c r="D785" s="54"/>
      <c r="E785" s="54"/>
      <c r="F785" s="54"/>
      <c r="G785" s="54"/>
      <c r="H785" s="54"/>
      <c r="I785" s="54"/>
      <c r="J785" s="54"/>
      <c r="K785" s="57"/>
    </row>
    <row r="786" spans="1:11" s="1" customFormat="1" x14ac:dyDescent="0.25">
      <c r="A786" s="56" t="s">
        <v>235</v>
      </c>
      <c r="B786" s="53"/>
      <c r="C786" s="54"/>
      <c r="D786" s="54"/>
      <c r="E786" s="54"/>
      <c r="F786" s="54"/>
      <c r="G786" s="54"/>
      <c r="H786" s="54"/>
      <c r="I786" s="54"/>
      <c r="J786" s="54"/>
      <c r="K786" s="57"/>
    </row>
    <row r="787" spans="1:11" s="1" customFormat="1" x14ac:dyDescent="0.25">
      <c r="A787" s="56" t="s">
        <v>18</v>
      </c>
      <c r="B787" s="53"/>
      <c r="C787" s="54"/>
      <c r="D787" s="54"/>
      <c r="E787" s="54"/>
      <c r="F787" s="54"/>
      <c r="G787" s="54"/>
      <c r="H787" s="54"/>
      <c r="I787" s="54"/>
      <c r="J787" s="54"/>
      <c r="K787" s="57"/>
    </row>
    <row r="788" spans="1:11" s="1" customFormat="1" x14ac:dyDescent="0.25">
      <c r="A788" s="56"/>
      <c r="B788" s="53"/>
      <c r="C788" s="54"/>
      <c r="D788" s="54"/>
      <c r="E788" s="54"/>
      <c r="F788" s="54"/>
      <c r="G788" s="54"/>
      <c r="H788" s="54"/>
      <c r="I788" s="54"/>
      <c r="J788" s="54"/>
      <c r="K788" s="57"/>
    </row>
    <row r="789" spans="1:11" s="1" customFormat="1" ht="30" x14ac:dyDescent="0.25">
      <c r="A789" s="55" t="s">
        <v>358</v>
      </c>
      <c r="B789" s="53"/>
      <c r="C789" s="54"/>
      <c r="D789" s="54"/>
      <c r="E789" s="54"/>
      <c r="F789" s="54"/>
      <c r="G789" s="54"/>
      <c r="H789" s="54"/>
      <c r="I789" s="54"/>
      <c r="J789" s="54"/>
      <c r="K789" s="57"/>
    </row>
    <row r="790" spans="1:11" s="1" customFormat="1" x14ac:dyDescent="0.25">
      <c r="A790" s="56"/>
      <c r="B790" s="53"/>
      <c r="C790" s="54"/>
      <c r="D790" s="54"/>
      <c r="E790" s="54"/>
      <c r="F790" s="54"/>
      <c r="G790" s="54"/>
      <c r="H790" s="54"/>
      <c r="I790" s="54"/>
      <c r="J790" s="54"/>
      <c r="K790" s="57"/>
    </row>
    <row r="791" spans="1:11" s="1" customFormat="1" ht="30" x14ac:dyDescent="0.25">
      <c r="A791" s="50" t="s">
        <v>359</v>
      </c>
      <c r="B791" s="53"/>
      <c r="C791" s="54"/>
      <c r="D791" s="54"/>
      <c r="E791" s="54"/>
      <c r="F791" s="54"/>
      <c r="G791" s="54"/>
      <c r="H791" s="54"/>
      <c r="I791" s="54"/>
      <c r="J791" s="54"/>
      <c r="K791" s="57"/>
    </row>
    <row r="792" spans="1:11" s="1" customFormat="1" ht="25.5" x14ac:dyDescent="0.25">
      <c r="A792" s="56" t="s">
        <v>236</v>
      </c>
      <c r="B792" s="53">
        <v>2.1036847115052382E-4</v>
      </c>
      <c r="C792" s="54">
        <v>0.76413656822660769</v>
      </c>
      <c r="D792" s="54">
        <v>0.30419103963059579</v>
      </c>
      <c r="E792" s="54">
        <v>0.87075144327192111</v>
      </c>
      <c r="F792" s="54">
        <v>7.1529777107321113E-2</v>
      </c>
      <c r="G792" s="54">
        <v>8.6159528918106076E-6</v>
      </c>
      <c r="H792" s="54">
        <v>0.10729663456387384</v>
      </c>
      <c r="I792" s="54">
        <v>0.20294449928962577</v>
      </c>
      <c r="J792" s="54">
        <v>1.6714621181940226E-2</v>
      </c>
      <c r="K792" s="57">
        <v>1.865174681370263E-14</v>
      </c>
    </row>
    <row r="793" spans="1:11" s="1" customFormat="1" ht="25.5" x14ac:dyDescent="0.25">
      <c r="A793" s="56" t="s">
        <v>237</v>
      </c>
      <c r="B793" s="53"/>
      <c r="C793" s="54"/>
      <c r="D793" s="54"/>
      <c r="E793" s="54"/>
      <c r="F793" s="54"/>
      <c r="G793" s="54"/>
      <c r="H793" s="54"/>
      <c r="I793" s="54"/>
      <c r="J793" s="54"/>
      <c r="K793" s="57"/>
    </row>
    <row r="794" spans="1:11" s="1" customFormat="1" ht="15.75" customHeight="1" x14ac:dyDescent="0.25">
      <c r="A794" s="56" t="s">
        <v>18</v>
      </c>
      <c r="B794" s="53"/>
      <c r="C794" s="54"/>
      <c r="D794" s="54"/>
      <c r="E794" s="54"/>
      <c r="F794" s="54"/>
      <c r="G794" s="54"/>
      <c r="H794" s="54"/>
      <c r="I794" s="54"/>
      <c r="J794" s="54"/>
      <c r="K794" s="57"/>
    </row>
    <row r="795" spans="1:11" s="1" customFormat="1" ht="15.75" customHeight="1" x14ac:dyDescent="0.25">
      <c r="A795" s="56"/>
      <c r="B795" s="53"/>
      <c r="C795" s="54"/>
      <c r="D795" s="54"/>
      <c r="E795" s="54"/>
      <c r="F795" s="54"/>
      <c r="G795" s="54"/>
      <c r="H795" s="54"/>
      <c r="I795" s="54"/>
      <c r="J795" s="54"/>
      <c r="K795" s="57"/>
    </row>
    <row r="796" spans="1:11" s="1" customFormat="1" ht="30" x14ac:dyDescent="0.25">
      <c r="A796" s="50" t="s">
        <v>355</v>
      </c>
      <c r="B796" s="53"/>
      <c r="C796" s="54"/>
      <c r="D796" s="54"/>
      <c r="E796" s="54"/>
      <c r="F796" s="54"/>
      <c r="G796" s="54"/>
      <c r="H796" s="54"/>
      <c r="I796" s="54"/>
      <c r="J796" s="54"/>
      <c r="K796" s="57"/>
    </row>
    <row r="797" spans="1:11" s="1" customFormat="1" x14ac:dyDescent="0.25">
      <c r="A797" s="79"/>
      <c r="B797" s="53"/>
      <c r="C797" s="54"/>
      <c r="D797" s="54"/>
      <c r="E797" s="54"/>
      <c r="F797" s="54"/>
      <c r="G797" s="54"/>
      <c r="H797" s="54"/>
      <c r="I797" s="54"/>
      <c r="J797" s="54"/>
      <c r="K797" s="57"/>
    </row>
    <row r="798" spans="1:11" s="1" customFormat="1" ht="30" x14ac:dyDescent="0.25">
      <c r="A798" s="50" t="s">
        <v>360</v>
      </c>
      <c r="B798" s="53"/>
      <c r="C798" s="54"/>
      <c r="D798" s="54"/>
      <c r="E798" s="54"/>
      <c r="F798" s="54"/>
      <c r="G798" s="54"/>
      <c r="H798" s="54"/>
      <c r="I798" s="54"/>
      <c r="J798" s="54"/>
      <c r="K798" s="57"/>
    </row>
    <row r="799" spans="1:11" s="1" customFormat="1" x14ac:dyDescent="0.25">
      <c r="A799" s="56" t="s">
        <v>238</v>
      </c>
      <c r="B799" s="53">
        <v>0.18703265441864947</v>
      </c>
      <c r="C799" s="54">
        <v>4.6214630973615556E-3</v>
      </c>
      <c r="D799" s="54">
        <v>0.25886530497097082</v>
      </c>
      <c r="E799" s="54">
        <v>1.1637497436733923E-3</v>
      </c>
      <c r="F799" s="54">
        <v>2.9033711005825524E-2</v>
      </c>
      <c r="G799" s="54">
        <v>2.8921803903644294E-2</v>
      </c>
      <c r="H799" s="54">
        <v>5.3889835004727882E-4</v>
      </c>
      <c r="I799" s="54">
        <v>6.0023789907495351E-2</v>
      </c>
      <c r="J799" s="54">
        <v>1.3862765410432853E-4</v>
      </c>
      <c r="K799" s="57">
        <v>3.2812641492796502E-12</v>
      </c>
    </row>
    <row r="800" spans="1:11" s="1" customFormat="1" x14ac:dyDescent="0.25">
      <c r="A800" s="56" t="s">
        <v>27</v>
      </c>
      <c r="B800" s="53"/>
      <c r="C800" s="54"/>
      <c r="D800" s="54"/>
      <c r="E800" s="54"/>
      <c r="F800" s="54"/>
      <c r="G800" s="54"/>
      <c r="H800" s="54"/>
      <c r="I800" s="54"/>
      <c r="J800" s="54"/>
      <c r="K800" s="57"/>
    </row>
    <row r="801" spans="1:11" s="1" customFormat="1" x14ac:dyDescent="0.25">
      <c r="A801" s="56" t="s">
        <v>26</v>
      </c>
      <c r="B801" s="53"/>
      <c r="C801" s="54"/>
      <c r="D801" s="54"/>
      <c r="E801" s="54"/>
      <c r="F801" s="54"/>
      <c r="G801" s="54"/>
      <c r="H801" s="54"/>
      <c r="I801" s="54"/>
      <c r="J801" s="54"/>
      <c r="K801" s="57"/>
    </row>
    <row r="802" spans="1:11" s="1" customFormat="1" x14ac:dyDescent="0.25">
      <c r="A802" s="56" t="s">
        <v>25</v>
      </c>
      <c r="B802" s="53"/>
      <c r="C802" s="54"/>
      <c r="D802" s="54"/>
      <c r="E802" s="54"/>
      <c r="F802" s="54"/>
      <c r="G802" s="54"/>
      <c r="H802" s="54"/>
      <c r="I802" s="54"/>
      <c r="J802" s="54"/>
      <c r="K802" s="57"/>
    </row>
    <row r="803" spans="1:11" s="1" customFormat="1" x14ac:dyDescent="0.25">
      <c r="A803" s="56" t="s">
        <v>24</v>
      </c>
      <c r="B803" s="53"/>
      <c r="C803" s="54"/>
      <c r="D803" s="54"/>
      <c r="E803" s="54"/>
      <c r="F803" s="54"/>
      <c r="G803" s="54"/>
      <c r="H803" s="54"/>
      <c r="I803" s="54"/>
      <c r="J803" s="54"/>
      <c r="K803" s="57"/>
    </row>
    <row r="804" spans="1:11" s="1" customFormat="1" x14ac:dyDescent="0.25">
      <c r="A804" s="56" t="s">
        <v>23</v>
      </c>
      <c r="B804" s="53"/>
      <c r="C804" s="54"/>
      <c r="D804" s="54"/>
      <c r="E804" s="54"/>
      <c r="F804" s="54"/>
      <c r="G804" s="54"/>
      <c r="H804" s="54"/>
      <c r="I804" s="54"/>
      <c r="J804" s="54"/>
      <c r="K804" s="57"/>
    </row>
    <row r="805" spans="1:11" s="1" customFormat="1" x14ac:dyDescent="0.25">
      <c r="A805" s="56" t="s">
        <v>22</v>
      </c>
      <c r="B805" s="53"/>
      <c r="C805" s="54"/>
      <c r="D805" s="54"/>
      <c r="E805" s="54"/>
      <c r="F805" s="54"/>
      <c r="G805" s="54"/>
      <c r="H805" s="54"/>
      <c r="I805" s="54"/>
      <c r="J805" s="54"/>
      <c r="K805" s="57"/>
    </row>
    <row r="806" spans="1:11" s="1" customFormat="1" x14ac:dyDescent="0.25">
      <c r="A806" s="56" t="s">
        <v>21</v>
      </c>
      <c r="B806" s="53"/>
      <c r="C806" s="54"/>
      <c r="D806" s="54"/>
      <c r="E806" s="54"/>
      <c r="F806" s="54"/>
      <c r="G806" s="54"/>
      <c r="H806" s="54"/>
      <c r="I806" s="54"/>
      <c r="J806" s="54"/>
      <c r="K806" s="57"/>
    </row>
    <row r="807" spans="1:11" s="1" customFormat="1" x14ac:dyDescent="0.25">
      <c r="A807" s="56" t="s">
        <v>20</v>
      </c>
      <c r="B807" s="53"/>
      <c r="C807" s="54"/>
      <c r="D807" s="54"/>
      <c r="E807" s="54"/>
      <c r="F807" s="54"/>
      <c r="G807" s="54"/>
      <c r="H807" s="54"/>
      <c r="I807" s="54"/>
      <c r="J807" s="54"/>
      <c r="K807" s="57"/>
    </row>
    <row r="808" spans="1:11" s="1" customFormat="1" x14ac:dyDescent="0.25">
      <c r="A808" s="56" t="s">
        <v>19</v>
      </c>
      <c r="B808" s="53"/>
      <c r="C808" s="54"/>
      <c r="D808" s="54"/>
      <c r="E808" s="54"/>
      <c r="F808" s="54"/>
      <c r="G808" s="54"/>
      <c r="H808" s="54"/>
      <c r="I808" s="54"/>
      <c r="J808" s="54"/>
      <c r="K808" s="57"/>
    </row>
    <row r="809" spans="1:11" s="1" customFormat="1" x14ac:dyDescent="0.25">
      <c r="A809" s="56" t="s">
        <v>239</v>
      </c>
      <c r="B809" s="53"/>
      <c r="C809" s="54"/>
      <c r="D809" s="54"/>
      <c r="E809" s="54"/>
      <c r="F809" s="54"/>
      <c r="G809" s="54"/>
      <c r="H809" s="54"/>
      <c r="I809" s="54"/>
      <c r="J809" s="54"/>
      <c r="K809" s="57"/>
    </row>
    <row r="810" spans="1:11" s="1" customFormat="1" x14ac:dyDescent="0.25">
      <c r="A810" s="56" t="s">
        <v>475</v>
      </c>
      <c r="B810" s="53"/>
      <c r="C810" s="54"/>
      <c r="D810" s="54"/>
      <c r="E810" s="54"/>
      <c r="F810" s="54"/>
      <c r="G810" s="54"/>
      <c r="H810" s="54"/>
      <c r="I810" s="54"/>
      <c r="J810" s="54"/>
      <c r="K810" s="57"/>
    </row>
    <row r="811" spans="1:11" s="1" customFormat="1" x14ac:dyDescent="0.25">
      <c r="A811" s="56" t="s">
        <v>476</v>
      </c>
      <c r="B811" s="53"/>
      <c r="C811" s="54"/>
      <c r="D811" s="54"/>
      <c r="E811" s="54"/>
      <c r="F811" s="54"/>
      <c r="G811" s="54"/>
      <c r="H811" s="54"/>
      <c r="I811" s="54"/>
      <c r="J811" s="54"/>
      <c r="K811" s="57"/>
    </row>
    <row r="812" spans="1:11" s="1" customFormat="1" x14ac:dyDescent="0.25">
      <c r="A812" s="56" t="s">
        <v>477</v>
      </c>
      <c r="B812" s="53"/>
      <c r="C812" s="54"/>
      <c r="D812" s="54"/>
      <c r="E812" s="54"/>
      <c r="F812" s="54"/>
      <c r="G812" s="54"/>
      <c r="H812" s="54"/>
      <c r="I812" s="54"/>
      <c r="J812" s="54"/>
      <c r="K812" s="57"/>
    </row>
    <row r="813" spans="1:11" s="1" customFormat="1" x14ac:dyDescent="0.25">
      <c r="A813" s="56" t="s">
        <v>18</v>
      </c>
      <c r="B813" s="53"/>
      <c r="C813" s="54"/>
      <c r="D813" s="54"/>
      <c r="E813" s="54"/>
      <c r="F813" s="54"/>
      <c r="G813" s="54"/>
      <c r="H813" s="54"/>
      <c r="I813" s="54"/>
      <c r="J813" s="54"/>
      <c r="K813" s="57"/>
    </row>
    <row r="814" spans="1:11" s="1" customFormat="1" x14ac:dyDescent="0.25">
      <c r="A814" s="56" t="s">
        <v>50</v>
      </c>
      <c r="B814" s="53"/>
      <c r="C814" s="54"/>
      <c r="D814" s="54"/>
      <c r="E814" s="54"/>
      <c r="F814" s="54"/>
      <c r="G814" s="54"/>
      <c r="H814" s="54"/>
      <c r="I814" s="54"/>
      <c r="J814" s="54"/>
      <c r="K814" s="57"/>
    </row>
    <row r="815" spans="1:11" s="1" customFormat="1" x14ac:dyDescent="0.25">
      <c r="A815" s="79"/>
      <c r="B815" s="53"/>
      <c r="C815" s="54"/>
      <c r="D815" s="54"/>
      <c r="E815" s="54"/>
      <c r="F815" s="54"/>
      <c r="G815" s="54"/>
      <c r="H815" s="54"/>
      <c r="I815" s="54"/>
      <c r="J815" s="54"/>
      <c r="K815" s="57"/>
    </row>
    <row r="816" spans="1:11" s="1" customFormat="1" ht="30" x14ac:dyDescent="0.25">
      <c r="A816" s="50" t="s">
        <v>361</v>
      </c>
      <c r="B816" s="53"/>
      <c r="C816" s="54"/>
      <c r="D816" s="54"/>
      <c r="E816" s="54"/>
      <c r="F816" s="54"/>
      <c r="G816" s="54"/>
      <c r="H816" s="54"/>
      <c r="I816" s="54"/>
      <c r="J816" s="54"/>
      <c r="K816" s="57"/>
    </row>
    <row r="817" spans="1:11" s="1" customFormat="1" x14ac:dyDescent="0.25">
      <c r="A817" s="56" t="s">
        <v>238</v>
      </c>
      <c r="B817" s="53">
        <v>1.3925380593082792E-7</v>
      </c>
      <c r="C817" s="54">
        <v>0.22797559612969209</v>
      </c>
      <c r="D817" s="54">
        <v>3.6375376117955605E-2</v>
      </c>
      <c r="E817" s="54">
        <v>4.1833464931921638E-2</v>
      </c>
      <c r="F817" s="54">
        <v>0.87650225626288436</v>
      </c>
      <c r="G817" s="54">
        <v>0.94344359149203327</v>
      </c>
      <c r="H817" s="54">
        <v>7.385673511806079E-5</v>
      </c>
      <c r="I817" s="54">
        <v>0.4749171392203263</v>
      </c>
      <c r="J817" s="54">
        <v>4.4408920985006262E-14</v>
      </c>
      <c r="K817" s="57">
        <v>4.3309573705130333E-9</v>
      </c>
    </row>
    <row r="818" spans="1:11" s="1" customFormat="1" x14ac:dyDescent="0.25">
      <c r="A818" s="56" t="s">
        <v>27</v>
      </c>
      <c r="B818" s="53"/>
      <c r="C818" s="54"/>
      <c r="D818" s="54"/>
      <c r="E818" s="54"/>
      <c r="F818" s="54"/>
      <c r="G818" s="54"/>
      <c r="H818" s="54"/>
      <c r="I818" s="54"/>
      <c r="J818" s="54"/>
      <c r="K818" s="57"/>
    </row>
    <row r="819" spans="1:11" s="1" customFormat="1" x14ac:dyDescent="0.25">
      <c r="A819" s="56" t="s">
        <v>26</v>
      </c>
      <c r="B819" s="53"/>
      <c r="C819" s="54"/>
      <c r="D819" s="54"/>
      <c r="E819" s="54"/>
      <c r="F819" s="54"/>
      <c r="G819" s="54"/>
      <c r="H819" s="54"/>
      <c r="I819" s="54"/>
      <c r="J819" s="54"/>
      <c r="K819" s="57"/>
    </row>
    <row r="820" spans="1:11" s="1" customFormat="1" x14ac:dyDescent="0.25">
      <c r="A820" s="56" t="s">
        <v>25</v>
      </c>
      <c r="B820" s="53"/>
      <c r="C820" s="54"/>
      <c r="D820" s="54"/>
      <c r="E820" s="54"/>
      <c r="F820" s="54"/>
      <c r="G820" s="54"/>
      <c r="H820" s="54"/>
      <c r="I820" s="54"/>
      <c r="J820" s="54"/>
      <c r="K820" s="57"/>
    </row>
    <row r="821" spans="1:11" s="1" customFormat="1" x14ac:dyDescent="0.25">
      <c r="A821" s="56" t="s">
        <v>24</v>
      </c>
      <c r="B821" s="53"/>
      <c r="C821" s="54"/>
      <c r="D821" s="54"/>
      <c r="E821" s="54"/>
      <c r="F821" s="54"/>
      <c r="G821" s="54"/>
      <c r="H821" s="54"/>
      <c r="I821" s="54"/>
      <c r="J821" s="54"/>
      <c r="K821" s="57"/>
    </row>
    <row r="822" spans="1:11" s="1" customFormat="1" x14ac:dyDescent="0.25">
      <c r="A822" s="56" t="s">
        <v>23</v>
      </c>
      <c r="B822" s="53"/>
      <c r="C822" s="54"/>
      <c r="D822" s="54"/>
      <c r="E822" s="54"/>
      <c r="F822" s="54"/>
      <c r="G822" s="54"/>
      <c r="H822" s="54"/>
      <c r="I822" s="54"/>
      <c r="J822" s="54"/>
      <c r="K822" s="57"/>
    </row>
    <row r="823" spans="1:11" s="1" customFormat="1" x14ac:dyDescent="0.25">
      <c r="A823" s="56" t="s">
        <v>22</v>
      </c>
      <c r="B823" s="53"/>
      <c r="C823" s="54"/>
      <c r="D823" s="54"/>
      <c r="E823" s="54"/>
      <c r="F823" s="54"/>
      <c r="G823" s="54"/>
      <c r="H823" s="54"/>
      <c r="I823" s="54"/>
      <c r="J823" s="54"/>
      <c r="K823" s="57"/>
    </row>
    <row r="824" spans="1:11" s="1" customFormat="1" x14ac:dyDescent="0.25">
      <c r="A824" s="56" t="s">
        <v>21</v>
      </c>
      <c r="B824" s="53"/>
      <c r="C824" s="54"/>
      <c r="D824" s="54"/>
      <c r="E824" s="54"/>
      <c r="F824" s="54"/>
      <c r="G824" s="54"/>
      <c r="H824" s="54"/>
      <c r="I824" s="54"/>
      <c r="J824" s="54"/>
      <c r="K824" s="57"/>
    </row>
    <row r="825" spans="1:11" s="1" customFormat="1" x14ac:dyDescent="0.25">
      <c r="A825" s="56" t="s">
        <v>20</v>
      </c>
      <c r="B825" s="53"/>
      <c r="C825" s="54"/>
      <c r="D825" s="54"/>
      <c r="E825" s="54"/>
      <c r="F825" s="54"/>
      <c r="G825" s="54"/>
      <c r="H825" s="54"/>
      <c r="I825" s="54"/>
      <c r="J825" s="54"/>
      <c r="K825" s="57"/>
    </row>
    <row r="826" spans="1:11" s="1" customFormat="1" x14ac:dyDescent="0.25">
      <c r="A826" s="56" t="s">
        <v>19</v>
      </c>
      <c r="B826" s="53"/>
      <c r="C826" s="54"/>
      <c r="D826" s="54"/>
      <c r="E826" s="54"/>
      <c r="F826" s="54"/>
      <c r="G826" s="54"/>
      <c r="H826" s="54"/>
      <c r="I826" s="54"/>
      <c r="J826" s="54"/>
      <c r="K826" s="57"/>
    </row>
    <row r="827" spans="1:11" s="1" customFormat="1" x14ac:dyDescent="0.25">
      <c r="A827" s="56" t="s">
        <v>239</v>
      </c>
      <c r="B827" s="53"/>
      <c r="C827" s="54"/>
      <c r="D827" s="54"/>
      <c r="E827" s="54"/>
      <c r="F827" s="54"/>
      <c r="G827" s="54"/>
      <c r="H827" s="54"/>
      <c r="I827" s="54"/>
      <c r="J827" s="54"/>
      <c r="K827" s="57"/>
    </row>
    <row r="828" spans="1:11" s="1" customFormat="1" x14ac:dyDescent="0.25">
      <c r="A828" s="56" t="s">
        <v>475</v>
      </c>
      <c r="B828" s="53"/>
      <c r="C828" s="54"/>
      <c r="D828" s="54"/>
      <c r="E828" s="54"/>
      <c r="F828" s="54"/>
      <c r="G828" s="54"/>
      <c r="H828" s="54"/>
      <c r="I828" s="54"/>
      <c r="J828" s="54"/>
      <c r="K828" s="57"/>
    </row>
    <row r="829" spans="1:11" s="1" customFormat="1" x14ac:dyDescent="0.25">
      <c r="A829" s="56" t="s">
        <v>476</v>
      </c>
      <c r="B829" s="53"/>
      <c r="C829" s="54"/>
      <c r="D829" s="54"/>
      <c r="E829" s="54"/>
      <c r="F829" s="54"/>
      <c r="G829" s="54"/>
      <c r="H829" s="54"/>
      <c r="I829" s="54"/>
      <c r="J829" s="54"/>
      <c r="K829" s="57"/>
    </row>
    <row r="830" spans="1:11" s="1" customFormat="1" x14ac:dyDescent="0.25">
      <c r="A830" s="56" t="s">
        <v>477</v>
      </c>
      <c r="B830" s="53"/>
      <c r="C830" s="54"/>
      <c r="D830" s="54"/>
      <c r="E830" s="54"/>
      <c r="F830" s="54"/>
      <c r="G830" s="54"/>
      <c r="H830" s="54"/>
      <c r="I830" s="54"/>
      <c r="J830" s="54"/>
      <c r="K830" s="57"/>
    </row>
    <row r="831" spans="1:11" s="1" customFormat="1" x14ac:dyDescent="0.25">
      <c r="A831" s="56" t="s">
        <v>18</v>
      </c>
      <c r="B831" s="53"/>
      <c r="C831" s="54"/>
      <c r="D831" s="54"/>
      <c r="E831" s="54"/>
      <c r="F831" s="54"/>
      <c r="G831" s="54"/>
      <c r="H831" s="54"/>
      <c r="I831" s="54"/>
      <c r="J831" s="54"/>
      <c r="K831" s="57"/>
    </row>
    <row r="832" spans="1:11" s="1" customFormat="1" x14ac:dyDescent="0.25">
      <c r="A832" s="56" t="s">
        <v>50</v>
      </c>
      <c r="B832" s="53"/>
      <c r="C832" s="54"/>
      <c r="D832" s="54"/>
      <c r="E832" s="54"/>
      <c r="F832" s="54"/>
      <c r="G832" s="54"/>
      <c r="H832" s="54"/>
      <c r="I832" s="54"/>
      <c r="J832" s="54"/>
      <c r="K832" s="57"/>
    </row>
    <row r="833" spans="1:11" s="1" customFormat="1" x14ac:dyDescent="0.25">
      <c r="A833" s="79"/>
      <c r="B833" s="53"/>
      <c r="C833" s="54"/>
      <c r="D833" s="54"/>
      <c r="E833" s="54"/>
      <c r="F833" s="54"/>
      <c r="G833" s="54"/>
      <c r="H833" s="54"/>
      <c r="I833" s="54"/>
      <c r="J833" s="54"/>
      <c r="K833" s="57"/>
    </row>
    <row r="834" spans="1:11" s="1" customFormat="1" ht="30" x14ac:dyDescent="0.25">
      <c r="A834" s="50" t="s">
        <v>362</v>
      </c>
      <c r="B834" s="53"/>
      <c r="C834" s="54"/>
      <c r="D834" s="54"/>
      <c r="E834" s="54"/>
      <c r="F834" s="54"/>
      <c r="G834" s="54"/>
      <c r="H834" s="54"/>
      <c r="I834" s="54"/>
      <c r="J834" s="54"/>
      <c r="K834" s="57"/>
    </row>
    <row r="835" spans="1:11" s="1" customFormat="1" x14ac:dyDescent="0.25">
      <c r="A835" s="56" t="s">
        <v>238</v>
      </c>
      <c r="B835" s="53">
        <v>5.104879367121562E-4</v>
      </c>
      <c r="C835" s="54">
        <v>0.13304582884882599</v>
      </c>
      <c r="D835" s="54">
        <v>1.3625238739605194E-3</v>
      </c>
      <c r="E835" s="54">
        <v>5.3306968183831627E-3</v>
      </c>
      <c r="F835" s="54">
        <v>0.63687183036342854</v>
      </c>
      <c r="G835" s="54">
        <v>0.38092659850535959</v>
      </c>
      <c r="H835" s="54">
        <v>7.338990713400273E-4</v>
      </c>
      <c r="I835" s="54">
        <v>2.9231062293100241E-4</v>
      </c>
      <c r="J835" s="54">
        <v>3.2009281578648796E-5</v>
      </c>
      <c r="K835" s="57">
        <v>1.4126918809298505E-4</v>
      </c>
    </row>
    <row r="836" spans="1:11" s="1" customFormat="1" x14ac:dyDescent="0.25">
      <c r="A836" s="56" t="s">
        <v>27</v>
      </c>
      <c r="B836" s="53"/>
      <c r="C836" s="54"/>
      <c r="D836" s="54"/>
      <c r="E836" s="54"/>
      <c r="F836" s="54"/>
      <c r="G836" s="54"/>
      <c r="H836" s="54"/>
      <c r="I836" s="54"/>
      <c r="J836" s="54"/>
      <c r="K836" s="57"/>
    </row>
    <row r="837" spans="1:11" s="1" customFormat="1" x14ac:dyDescent="0.25">
      <c r="A837" s="56" t="s">
        <v>26</v>
      </c>
      <c r="B837" s="53"/>
      <c r="C837" s="54"/>
      <c r="D837" s="54"/>
      <c r="E837" s="54"/>
      <c r="F837" s="54"/>
      <c r="G837" s="54"/>
      <c r="H837" s="54"/>
      <c r="I837" s="54"/>
      <c r="J837" s="54"/>
      <c r="K837" s="57"/>
    </row>
    <row r="838" spans="1:11" s="1" customFormat="1" x14ac:dyDescent="0.25">
      <c r="A838" s="56" t="s">
        <v>25</v>
      </c>
      <c r="B838" s="53"/>
      <c r="C838" s="54"/>
      <c r="D838" s="54"/>
      <c r="E838" s="54"/>
      <c r="F838" s="54"/>
      <c r="G838" s="54"/>
      <c r="H838" s="54"/>
      <c r="I838" s="54"/>
      <c r="J838" s="54"/>
      <c r="K838" s="57"/>
    </row>
    <row r="839" spans="1:11" s="1" customFormat="1" x14ac:dyDescent="0.25">
      <c r="A839" s="56" t="s">
        <v>24</v>
      </c>
      <c r="B839" s="53"/>
      <c r="C839" s="54"/>
      <c r="D839" s="54"/>
      <c r="E839" s="54"/>
      <c r="F839" s="54"/>
      <c r="G839" s="54"/>
      <c r="H839" s="54"/>
      <c r="I839" s="54"/>
      <c r="J839" s="54"/>
      <c r="K839" s="57"/>
    </row>
    <row r="840" spans="1:11" s="1" customFormat="1" x14ac:dyDescent="0.25">
      <c r="A840" s="56" t="s">
        <v>23</v>
      </c>
      <c r="B840" s="53"/>
      <c r="C840" s="54"/>
      <c r="D840" s="54"/>
      <c r="E840" s="54"/>
      <c r="F840" s="54"/>
      <c r="G840" s="54"/>
      <c r="H840" s="54"/>
      <c r="I840" s="54"/>
      <c r="J840" s="54"/>
      <c r="K840" s="57"/>
    </row>
    <row r="841" spans="1:11" s="1" customFormat="1" x14ac:dyDescent="0.25">
      <c r="A841" s="56" t="s">
        <v>22</v>
      </c>
      <c r="B841" s="53"/>
      <c r="C841" s="54"/>
      <c r="D841" s="54"/>
      <c r="E841" s="54"/>
      <c r="F841" s="54"/>
      <c r="G841" s="54"/>
      <c r="H841" s="54"/>
      <c r="I841" s="54"/>
      <c r="J841" s="54"/>
      <c r="K841" s="57"/>
    </row>
    <row r="842" spans="1:11" s="1" customFormat="1" x14ac:dyDescent="0.25">
      <c r="A842" s="56" t="s">
        <v>21</v>
      </c>
      <c r="B842" s="53"/>
      <c r="C842" s="54"/>
      <c r="D842" s="54"/>
      <c r="E842" s="54"/>
      <c r="F842" s="54"/>
      <c r="G842" s="54"/>
      <c r="H842" s="54"/>
      <c r="I842" s="54"/>
      <c r="J842" s="54"/>
      <c r="K842" s="57"/>
    </row>
    <row r="843" spans="1:11" s="1" customFormat="1" x14ac:dyDescent="0.25">
      <c r="A843" s="56" t="s">
        <v>20</v>
      </c>
      <c r="B843" s="53"/>
      <c r="C843" s="54"/>
      <c r="D843" s="54"/>
      <c r="E843" s="54"/>
      <c r="F843" s="54"/>
      <c r="G843" s="54"/>
      <c r="H843" s="54"/>
      <c r="I843" s="54"/>
      <c r="J843" s="54"/>
      <c r="K843" s="57"/>
    </row>
    <row r="844" spans="1:11" s="1" customFormat="1" x14ac:dyDescent="0.25">
      <c r="A844" s="56" t="s">
        <v>19</v>
      </c>
      <c r="B844" s="53"/>
      <c r="C844" s="54"/>
      <c r="D844" s="54"/>
      <c r="E844" s="54"/>
      <c r="F844" s="54"/>
      <c r="G844" s="54"/>
      <c r="H844" s="54"/>
      <c r="I844" s="54"/>
      <c r="J844" s="54"/>
      <c r="K844" s="57"/>
    </row>
    <row r="845" spans="1:11" s="1" customFormat="1" x14ac:dyDescent="0.25">
      <c r="A845" s="56" t="s">
        <v>239</v>
      </c>
      <c r="B845" s="53"/>
      <c r="C845" s="54"/>
      <c r="D845" s="54"/>
      <c r="E845" s="54"/>
      <c r="F845" s="54"/>
      <c r="G845" s="54"/>
      <c r="H845" s="54"/>
      <c r="I845" s="54"/>
      <c r="J845" s="54"/>
      <c r="K845" s="57"/>
    </row>
    <row r="846" spans="1:11" s="1" customFormat="1" x14ac:dyDescent="0.25">
      <c r="A846" s="56" t="s">
        <v>475</v>
      </c>
      <c r="B846" s="53"/>
      <c r="C846" s="54"/>
      <c r="D846" s="54"/>
      <c r="E846" s="54"/>
      <c r="F846" s="54"/>
      <c r="G846" s="54"/>
      <c r="H846" s="54"/>
      <c r="I846" s="54"/>
      <c r="J846" s="54"/>
      <c r="K846" s="57"/>
    </row>
    <row r="847" spans="1:11" s="1" customFormat="1" x14ac:dyDescent="0.25">
      <c r="A847" s="56" t="s">
        <v>476</v>
      </c>
      <c r="B847" s="53"/>
      <c r="C847" s="54"/>
      <c r="D847" s="54"/>
      <c r="E847" s="54"/>
      <c r="F847" s="54"/>
      <c r="G847" s="54"/>
      <c r="H847" s="54"/>
      <c r="I847" s="54"/>
      <c r="J847" s="54"/>
      <c r="K847" s="57"/>
    </row>
    <row r="848" spans="1:11" s="1" customFormat="1" x14ac:dyDescent="0.25">
      <c r="A848" s="56" t="s">
        <v>477</v>
      </c>
      <c r="B848" s="53"/>
      <c r="C848" s="54"/>
      <c r="D848" s="54"/>
      <c r="E848" s="54"/>
      <c r="F848" s="54"/>
      <c r="G848" s="54"/>
      <c r="H848" s="54"/>
      <c r="I848" s="54"/>
      <c r="J848" s="54"/>
      <c r="K848" s="57"/>
    </row>
    <row r="849" spans="1:11" s="1" customFormat="1" x14ac:dyDescent="0.25">
      <c r="A849" s="56" t="s">
        <v>18</v>
      </c>
      <c r="B849" s="53"/>
      <c r="C849" s="54"/>
      <c r="D849" s="54"/>
      <c r="E849" s="54"/>
      <c r="F849" s="54"/>
      <c r="G849" s="54"/>
      <c r="H849" s="54"/>
      <c r="I849" s="54"/>
      <c r="J849" s="54"/>
      <c r="K849" s="57"/>
    </row>
    <row r="850" spans="1:11" s="1" customFormat="1" x14ac:dyDescent="0.25">
      <c r="A850" s="56" t="s">
        <v>50</v>
      </c>
      <c r="B850" s="53"/>
      <c r="C850" s="54"/>
      <c r="D850" s="54"/>
      <c r="E850" s="54"/>
      <c r="F850" s="54"/>
      <c r="G850" s="54"/>
      <c r="H850" s="54"/>
      <c r="I850" s="54"/>
      <c r="J850" s="54"/>
      <c r="K850" s="57"/>
    </row>
    <row r="851" spans="1:11" s="1" customFormat="1" x14ac:dyDescent="0.25">
      <c r="A851" s="79"/>
      <c r="B851" s="53"/>
      <c r="C851" s="54"/>
      <c r="D851" s="54"/>
      <c r="E851" s="54"/>
      <c r="F851" s="54"/>
      <c r="G851" s="54"/>
      <c r="H851" s="54"/>
      <c r="I851" s="54"/>
      <c r="J851" s="54"/>
      <c r="K851" s="57"/>
    </row>
    <row r="852" spans="1:11" s="1" customFormat="1" ht="30" x14ac:dyDescent="0.25">
      <c r="A852" s="50" t="s">
        <v>363</v>
      </c>
      <c r="B852" s="53"/>
      <c r="C852" s="54"/>
      <c r="D852" s="54"/>
      <c r="E852" s="54"/>
      <c r="F852" s="54"/>
      <c r="G852" s="54"/>
      <c r="H852" s="54"/>
      <c r="I852" s="54"/>
      <c r="J852" s="54"/>
      <c r="K852" s="57"/>
    </row>
    <row r="853" spans="1:11" s="1" customFormat="1" x14ac:dyDescent="0.25">
      <c r="A853" s="56" t="s">
        <v>238</v>
      </c>
      <c r="B853" s="53">
        <v>1.80886973727723E-3</v>
      </c>
      <c r="C853" s="54">
        <v>3.8667664087443931E-5</v>
      </c>
      <c r="D853" s="54">
        <v>0.28188096266516582</v>
      </c>
      <c r="E853" s="54">
        <v>2.7183964094179558E-6</v>
      </c>
      <c r="F853" s="54">
        <v>0.61503165060239473</v>
      </c>
      <c r="G853" s="54">
        <v>6.1879696229653502E-2</v>
      </c>
      <c r="H853" s="54">
        <v>0.22534080297124248</v>
      </c>
      <c r="I853" s="54">
        <v>0.13009579081865708</v>
      </c>
      <c r="J853" s="54">
        <v>5.9350496251606488E-2</v>
      </c>
      <c r="K853" s="57">
        <v>2.7746533293182551E-8</v>
      </c>
    </row>
    <row r="854" spans="1:11" s="1" customFormat="1" x14ac:dyDescent="0.25">
      <c r="A854" s="56" t="s">
        <v>27</v>
      </c>
      <c r="B854" s="53"/>
      <c r="C854" s="54"/>
      <c r="D854" s="54"/>
      <c r="E854" s="54"/>
      <c r="F854" s="54"/>
      <c r="G854" s="54"/>
      <c r="H854" s="54"/>
      <c r="I854" s="54"/>
      <c r="J854" s="54"/>
      <c r="K854" s="57"/>
    </row>
    <row r="855" spans="1:11" s="1" customFormat="1" x14ac:dyDescent="0.25">
      <c r="A855" s="56" t="s">
        <v>26</v>
      </c>
      <c r="B855" s="53"/>
      <c r="C855" s="54"/>
      <c r="D855" s="54"/>
      <c r="E855" s="54"/>
      <c r="F855" s="54"/>
      <c r="G855" s="54"/>
      <c r="H855" s="54"/>
      <c r="I855" s="54"/>
      <c r="J855" s="54"/>
      <c r="K855" s="57"/>
    </row>
    <row r="856" spans="1:11" s="1" customFormat="1" x14ac:dyDescent="0.25">
      <c r="A856" s="56" t="s">
        <v>25</v>
      </c>
      <c r="B856" s="31"/>
      <c r="C856" s="32"/>
      <c r="D856" s="32"/>
      <c r="E856" s="32"/>
      <c r="F856" s="32"/>
      <c r="G856" s="32"/>
      <c r="H856" s="32"/>
      <c r="I856" s="32"/>
      <c r="J856" s="32"/>
      <c r="K856" s="33"/>
    </row>
    <row r="857" spans="1:11" s="1" customFormat="1" x14ac:dyDescent="0.25">
      <c r="A857" s="56" t="s">
        <v>24</v>
      </c>
      <c r="B857" s="53"/>
      <c r="C857" s="54"/>
      <c r="D857" s="54"/>
      <c r="E857" s="54"/>
      <c r="F857" s="54"/>
      <c r="G857" s="54"/>
      <c r="H857" s="54"/>
      <c r="I857" s="54"/>
      <c r="J857" s="54"/>
      <c r="K857" s="57"/>
    </row>
    <row r="858" spans="1:11" s="1" customFormat="1" x14ac:dyDescent="0.25">
      <c r="A858" s="56" t="s">
        <v>23</v>
      </c>
      <c r="B858" s="53"/>
      <c r="C858" s="54"/>
      <c r="D858" s="54"/>
      <c r="E858" s="54"/>
      <c r="F858" s="54"/>
      <c r="G858" s="54"/>
      <c r="H858" s="54"/>
      <c r="I858" s="54"/>
      <c r="J858" s="54"/>
      <c r="K858" s="57"/>
    </row>
    <row r="859" spans="1:11" s="1" customFormat="1" x14ac:dyDescent="0.25">
      <c r="A859" s="56" t="s">
        <v>22</v>
      </c>
      <c r="B859" s="53"/>
      <c r="C859" s="54"/>
      <c r="D859" s="54"/>
      <c r="E859" s="54"/>
      <c r="F859" s="54"/>
      <c r="G859" s="54"/>
      <c r="H859" s="54"/>
      <c r="I859" s="54"/>
      <c r="J859" s="54"/>
      <c r="K859" s="57"/>
    </row>
    <row r="860" spans="1:11" s="1" customFormat="1" x14ac:dyDescent="0.25">
      <c r="A860" s="56" t="s">
        <v>21</v>
      </c>
      <c r="B860" s="53"/>
      <c r="C860" s="54"/>
      <c r="D860" s="54"/>
      <c r="E860" s="54"/>
      <c r="F860" s="54"/>
      <c r="G860" s="54"/>
      <c r="H860" s="54"/>
      <c r="I860" s="54"/>
      <c r="J860" s="54"/>
      <c r="K860" s="57"/>
    </row>
    <row r="861" spans="1:11" s="1" customFormat="1" x14ac:dyDescent="0.25">
      <c r="A861" s="56" t="s">
        <v>20</v>
      </c>
      <c r="B861" s="53"/>
      <c r="C861" s="54"/>
      <c r="D861" s="54"/>
      <c r="E861" s="54"/>
      <c r="F861" s="54"/>
      <c r="G861" s="54"/>
      <c r="H861" s="54"/>
      <c r="I861" s="54"/>
      <c r="J861" s="54"/>
      <c r="K861" s="57"/>
    </row>
    <row r="862" spans="1:11" s="1" customFormat="1" x14ac:dyDescent="0.25">
      <c r="A862" s="56" t="s">
        <v>19</v>
      </c>
      <c r="B862" s="53"/>
      <c r="C862" s="54"/>
      <c r="D862" s="54"/>
      <c r="E862" s="54"/>
      <c r="F862" s="54"/>
      <c r="G862" s="54"/>
      <c r="H862" s="54"/>
      <c r="I862" s="54"/>
      <c r="J862" s="54"/>
      <c r="K862" s="57"/>
    </row>
    <row r="863" spans="1:11" s="1" customFormat="1" x14ac:dyDescent="0.25">
      <c r="A863" s="56" t="s">
        <v>239</v>
      </c>
      <c r="B863" s="53"/>
      <c r="C863" s="54"/>
      <c r="D863" s="54"/>
      <c r="E863" s="54"/>
      <c r="F863" s="54"/>
      <c r="G863" s="54"/>
      <c r="H863" s="54"/>
      <c r="I863" s="54"/>
      <c r="J863" s="54"/>
      <c r="K863" s="57"/>
    </row>
    <row r="864" spans="1:11" s="1" customFormat="1" x14ac:dyDescent="0.25">
      <c r="A864" s="56" t="s">
        <v>475</v>
      </c>
      <c r="B864" s="53"/>
      <c r="C864" s="54"/>
      <c r="D864" s="54"/>
      <c r="E864" s="54"/>
      <c r="F864" s="54"/>
      <c r="G864" s="54"/>
      <c r="H864" s="54"/>
      <c r="I864" s="54"/>
      <c r="J864" s="54"/>
      <c r="K864" s="57"/>
    </row>
    <row r="865" spans="1:11" s="1" customFormat="1" x14ac:dyDescent="0.25">
      <c r="A865" s="56" t="s">
        <v>476</v>
      </c>
      <c r="B865" s="53"/>
      <c r="C865" s="54"/>
      <c r="D865" s="54"/>
      <c r="E865" s="54"/>
      <c r="F865" s="54"/>
      <c r="G865" s="54"/>
      <c r="H865" s="54"/>
      <c r="I865" s="54"/>
      <c r="J865" s="54"/>
      <c r="K865" s="57"/>
    </row>
    <row r="866" spans="1:11" s="1" customFormat="1" x14ac:dyDescent="0.25">
      <c r="A866" s="56" t="s">
        <v>477</v>
      </c>
      <c r="B866" s="53"/>
      <c r="C866" s="54"/>
      <c r="D866" s="54"/>
      <c r="E866" s="54"/>
      <c r="F866" s="54"/>
      <c r="G866" s="54"/>
      <c r="H866" s="54"/>
      <c r="I866" s="54"/>
      <c r="J866" s="54"/>
      <c r="K866" s="57"/>
    </row>
    <row r="867" spans="1:11" s="1" customFormat="1" x14ac:dyDescent="0.25">
      <c r="A867" s="56" t="s">
        <v>18</v>
      </c>
      <c r="B867" s="53"/>
      <c r="C867" s="54"/>
      <c r="D867" s="54"/>
      <c r="E867" s="54"/>
      <c r="F867" s="54"/>
      <c r="G867" s="54"/>
      <c r="H867" s="54"/>
      <c r="I867" s="54"/>
      <c r="J867" s="54"/>
      <c r="K867" s="57"/>
    </row>
    <row r="868" spans="1:11" s="1" customFormat="1" x14ac:dyDescent="0.25">
      <c r="A868" s="56" t="s">
        <v>50</v>
      </c>
      <c r="B868" s="31"/>
      <c r="C868" s="32"/>
      <c r="D868" s="32"/>
      <c r="E868" s="32"/>
      <c r="F868" s="32"/>
      <c r="G868" s="32"/>
      <c r="H868" s="32"/>
      <c r="I868" s="32"/>
      <c r="J868" s="32"/>
      <c r="K868" s="33"/>
    </row>
    <row r="869" spans="1:11" s="1" customFormat="1" x14ac:dyDescent="0.25">
      <c r="A869" s="79"/>
      <c r="B869" s="53"/>
      <c r="C869" s="54"/>
      <c r="D869" s="54"/>
      <c r="E869" s="54"/>
      <c r="F869" s="54"/>
      <c r="G869" s="54"/>
      <c r="H869" s="54"/>
      <c r="I869" s="54"/>
      <c r="J869" s="54"/>
      <c r="K869" s="57"/>
    </row>
    <row r="870" spans="1:11" s="1" customFormat="1" x14ac:dyDescent="0.25">
      <c r="A870" s="50" t="s">
        <v>364</v>
      </c>
      <c r="B870" s="53"/>
      <c r="C870" s="54"/>
      <c r="D870" s="54"/>
      <c r="E870" s="54"/>
      <c r="F870" s="54"/>
      <c r="G870" s="54"/>
      <c r="H870" s="54"/>
      <c r="I870" s="54"/>
      <c r="J870" s="54"/>
      <c r="K870" s="57"/>
    </row>
    <row r="871" spans="1:11" s="1" customFormat="1" x14ac:dyDescent="0.25">
      <c r="A871" s="56" t="s">
        <v>238</v>
      </c>
      <c r="B871" s="53">
        <v>1.644797717101909E-4</v>
      </c>
      <c r="C871" s="54">
        <v>9.1644513173438913E-4</v>
      </c>
      <c r="D871" s="54">
        <v>0.49436619805265969</v>
      </c>
      <c r="E871" s="54">
        <v>2.182985562282358E-5</v>
      </c>
      <c r="F871" s="54">
        <v>0.18545905632175974</v>
      </c>
      <c r="G871" s="54">
        <v>0.58898523903193944</v>
      </c>
      <c r="H871" s="54">
        <v>9.7754472831979022E-3</v>
      </c>
      <c r="I871" s="54">
        <v>0.34392259843886197</v>
      </c>
      <c r="J871" s="54">
        <v>1.2903431256462428E-3</v>
      </c>
      <c r="K871" s="57">
        <v>5.1557647040567645E-12</v>
      </c>
    </row>
    <row r="872" spans="1:11" s="1" customFormat="1" x14ac:dyDescent="0.25">
      <c r="A872" s="56" t="s">
        <v>27</v>
      </c>
      <c r="B872" s="53"/>
      <c r="C872" s="54"/>
      <c r="D872" s="54"/>
      <c r="E872" s="54"/>
      <c r="F872" s="54"/>
      <c r="G872" s="54"/>
      <c r="H872" s="54"/>
      <c r="I872" s="54"/>
      <c r="J872" s="54"/>
      <c r="K872" s="57"/>
    </row>
    <row r="873" spans="1:11" s="1" customFormat="1" x14ac:dyDescent="0.25">
      <c r="A873" s="56" t="s">
        <v>26</v>
      </c>
      <c r="B873" s="53"/>
      <c r="C873" s="54"/>
      <c r="D873" s="54"/>
      <c r="E873" s="54"/>
      <c r="F873" s="54"/>
      <c r="G873" s="54"/>
      <c r="H873" s="54"/>
      <c r="I873" s="54"/>
      <c r="J873" s="54"/>
      <c r="K873" s="57"/>
    </row>
    <row r="874" spans="1:11" s="1" customFormat="1" x14ac:dyDescent="0.25">
      <c r="A874" s="56" t="s">
        <v>25</v>
      </c>
      <c r="B874" s="53"/>
      <c r="C874" s="54"/>
      <c r="D874" s="54"/>
      <c r="E874" s="54"/>
      <c r="F874" s="54"/>
      <c r="G874" s="54"/>
      <c r="H874" s="54"/>
      <c r="I874" s="54"/>
      <c r="J874" s="54"/>
      <c r="K874" s="57"/>
    </row>
    <row r="875" spans="1:11" s="1" customFormat="1" x14ac:dyDescent="0.25">
      <c r="A875" s="56" t="s">
        <v>24</v>
      </c>
      <c r="B875" s="53"/>
      <c r="C875" s="54"/>
      <c r="D875" s="54"/>
      <c r="E875" s="54"/>
      <c r="F875" s="54"/>
      <c r="G875" s="54"/>
      <c r="H875" s="54"/>
      <c r="I875" s="54"/>
      <c r="J875" s="54"/>
      <c r="K875" s="57"/>
    </row>
    <row r="876" spans="1:11" s="1" customFormat="1" x14ac:dyDescent="0.25">
      <c r="A876" s="56" t="s">
        <v>23</v>
      </c>
      <c r="B876" s="53"/>
      <c r="C876" s="54"/>
      <c r="D876" s="54"/>
      <c r="E876" s="54"/>
      <c r="F876" s="54"/>
      <c r="G876" s="54"/>
      <c r="H876" s="54"/>
      <c r="I876" s="54"/>
      <c r="J876" s="54"/>
      <c r="K876" s="57"/>
    </row>
    <row r="877" spans="1:11" s="1" customFormat="1" x14ac:dyDescent="0.25">
      <c r="A877" s="56" t="s">
        <v>22</v>
      </c>
      <c r="B877" s="53"/>
      <c r="C877" s="54"/>
      <c r="D877" s="54"/>
      <c r="E877" s="54"/>
      <c r="F877" s="54"/>
      <c r="G877" s="54"/>
      <c r="H877" s="54"/>
      <c r="I877" s="54"/>
      <c r="J877" s="54"/>
      <c r="K877" s="57"/>
    </row>
    <row r="878" spans="1:11" s="1" customFormat="1" x14ac:dyDescent="0.25">
      <c r="A878" s="56" t="s">
        <v>21</v>
      </c>
      <c r="B878" s="53"/>
      <c r="C878" s="54"/>
      <c r="D878" s="54"/>
      <c r="E878" s="54"/>
      <c r="F878" s="54"/>
      <c r="G878" s="54"/>
      <c r="H878" s="54"/>
      <c r="I878" s="54"/>
      <c r="J878" s="54"/>
      <c r="K878" s="57"/>
    </row>
    <row r="879" spans="1:11" s="1" customFormat="1" x14ac:dyDescent="0.25">
      <c r="A879" s="56" t="s">
        <v>20</v>
      </c>
      <c r="B879" s="53"/>
      <c r="C879" s="54"/>
      <c r="D879" s="54"/>
      <c r="E879" s="54"/>
      <c r="F879" s="54"/>
      <c r="G879" s="54"/>
      <c r="H879" s="54"/>
      <c r="I879" s="54"/>
      <c r="J879" s="54"/>
      <c r="K879" s="57"/>
    </row>
    <row r="880" spans="1:11" s="1" customFormat="1" x14ac:dyDescent="0.25">
      <c r="A880" s="56" t="s">
        <v>19</v>
      </c>
      <c r="B880" s="53"/>
      <c r="C880" s="54"/>
      <c r="D880" s="54"/>
      <c r="E880" s="54"/>
      <c r="F880" s="54"/>
      <c r="G880" s="54"/>
      <c r="H880" s="54"/>
      <c r="I880" s="54"/>
      <c r="J880" s="54"/>
      <c r="K880" s="57"/>
    </row>
    <row r="881" spans="1:11" s="1" customFormat="1" x14ac:dyDescent="0.25">
      <c r="A881" s="56" t="s">
        <v>239</v>
      </c>
      <c r="B881" s="53"/>
      <c r="C881" s="54"/>
      <c r="D881" s="54"/>
      <c r="E881" s="54"/>
      <c r="F881" s="54"/>
      <c r="G881" s="54"/>
      <c r="H881" s="54"/>
      <c r="I881" s="54"/>
      <c r="J881" s="54"/>
      <c r="K881" s="57"/>
    </row>
    <row r="882" spans="1:11" s="1" customFormat="1" x14ac:dyDescent="0.25">
      <c r="A882" s="56" t="s">
        <v>475</v>
      </c>
      <c r="B882" s="53"/>
      <c r="C882" s="54"/>
      <c r="D882" s="54"/>
      <c r="E882" s="54"/>
      <c r="F882" s="54"/>
      <c r="G882" s="54"/>
      <c r="H882" s="54"/>
      <c r="I882" s="54"/>
      <c r="J882" s="54"/>
      <c r="K882" s="57"/>
    </row>
    <row r="883" spans="1:11" s="1" customFormat="1" x14ac:dyDescent="0.25">
      <c r="A883" s="56" t="s">
        <v>476</v>
      </c>
      <c r="B883" s="53"/>
      <c r="C883" s="54"/>
      <c r="D883" s="54"/>
      <c r="E883" s="54"/>
      <c r="F883" s="54"/>
      <c r="G883" s="54"/>
      <c r="H883" s="54"/>
      <c r="I883" s="54"/>
      <c r="J883" s="54"/>
      <c r="K883" s="57"/>
    </row>
    <row r="884" spans="1:11" s="1" customFormat="1" x14ac:dyDescent="0.25">
      <c r="A884" s="56" t="s">
        <v>477</v>
      </c>
      <c r="B884" s="53"/>
      <c r="C884" s="54"/>
      <c r="D884" s="54"/>
      <c r="E884" s="54"/>
      <c r="F884" s="54"/>
      <c r="G884" s="54"/>
      <c r="H884" s="54"/>
      <c r="I884" s="54"/>
      <c r="J884" s="54"/>
      <c r="K884" s="57"/>
    </row>
    <row r="885" spans="1:11" s="1" customFormat="1" x14ac:dyDescent="0.25">
      <c r="A885" s="56" t="s">
        <v>18</v>
      </c>
      <c r="B885" s="53"/>
      <c r="C885" s="54"/>
      <c r="D885" s="54"/>
      <c r="E885" s="54"/>
      <c r="F885" s="54"/>
      <c r="G885" s="54"/>
      <c r="H885" s="54"/>
      <c r="I885" s="54"/>
      <c r="J885" s="54"/>
      <c r="K885" s="57"/>
    </row>
    <row r="886" spans="1:11" s="1" customFormat="1" x14ac:dyDescent="0.25">
      <c r="A886" s="56" t="s">
        <v>50</v>
      </c>
      <c r="B886" s="53"/>
      <c r="C886" s="54"/>
      <c r="D886" s="54"/>
      <c r="E886" s="54"/>
      <c r="F886" s="54"/>
      <c r="G886" s="54"/>
      <c r="H886" s="54"/>
      <c r="I886" s="54"/>
      <c r="J886" s="54"/>
      <c r="K886" s="57"/>
    </row>
    <row r="887" spans="1:11" s="1" customFormat="1" x14ac:dyDescent="0.25">
      <c r="A887" s="79"/>
      <c r="B887" s="53"/>
      <c r="C887" s="54"/>
      <c r="D887" s="54"/>
      <c r="E887" s="54"/>
      <c r="F887" s="54"/>
      <c r="G887" s="54"/>
      <c r="H887" s="54"/>
      <c r="I887" s="54"/>
      <c r="J887" s="54"/>
      <c r="K887" s="57"/>
    </row>
    <row r="888" spans="1:11" s="1" customFormat="1" ht="60" x14ac:dyDescent="0.25">
      <c r="A888" s="50" t="s">
        <v>356</v>
      </c>
      <c r="B888" s="53"/>
      <c r="C888" s="54"/>
      <c r="D888" s="54"/>
      <c r="E888" s="54"/>
      <c r="F888" s="54"/>
      <c r="G888" s="54"/>
      <c r="H888" s="54"/>
      <c r="I888" s="54"/>
      <c r="J888" s="54"/>
      <c r="K888" s="57"/>
    </row>
    <row r="889" spans="1:11" s="1" customFormat="1" x14ac:dyDescent="0.25">
      <c r="A889" s="56" t="s">
        <v>240</v>
      </c>
      <c r="B889" s="53">
        <v>1.874628399587408E-4</v>
      </c>
      <c r="C889" s="54">
        <v>1.6410904576659724E-2</v>
      </c>
      <c r="D889" s="54">
        <v>3.2744753747529276E-2</v>
      </c>
      <c r="E889" s="54">
        <v>4.3487966747353557E-2</v>
      </c>
      <c r="F889" s="54">
        <v>0.26909293374477039</v>
      </c>
      <c r="G889" s="54">
        <v>0.95487597198397878</v>
      </c>
      <c r="H889" s="54">
        <v>0.51731825981601198</v>
      </c>
      <c r="I889" s="54">
        <v>0.16079279619789399</v>
      </c>
      <c r="J889" s="54">
        <v>5.2585411962780326E-2</v>
      </c>
      <c r="K889" s="57">
        <v>4.0527431175351181E-2</v>
      </c>
    </row>
    <row r="890" spans="1:11" s="1" customFormat="1" x14ac:dyDescent="0.25">
      <c r="A890" s="56" t="s">
        <v>27</v>
      </c>
      <c r="B890" s="53"/>
      <c r="C890" s="54"/>
      <c r="D890" s="54"/>
      <c r="E890" s="54"/>
      <c r="F890" s="54"/>
      <c r="G890" s="54"/>
      <c r="H890" s="54"/>
      <c r="I890" s="54"/>
      <c r="J890" s="54"/>
      <c r="K890" s="57"/>
    </row>
    <row r="891" spans="1:11" s="1" customFormat="1" x14ac:dyDescent="0.25">
      <c r="A891" s="56" t="s">
        <v>26</v>
      </c>
      <c r="B891" s="53"/>
      <c r="C891" s="54"/>
      <c r="D891" s="54"/>
      <c r="E891" s="54"/>
      <c r="F891" s="54"/>
      <c r="G891" s="54"/>
      <c r="H891" s="54"/>
      <c r="I891" s="54"/>
      <c r="J891" s="54"/>
      <c r="K891" s="57"/>
    </row>
    <row r="892" spans="1:11" s="1" customFormat="1" x14ac:dyDescent="0.25">
      <c r="A892" s="56" t="s">
        <v>25</v>
      </c>
      <c r="B892" s="53"/>
      <c r="C892" s="54"/>
      <c r="D892" s="54"/>
      <c r="E892" s="54"/>
      <c r="F892" s="54"/>
      <c r="G892" s="54"/>
      <c r="H892" s="54"/>
      <c r="I892" s="54"/>
      <c r="J892" s="54"/>
      <c r="K892" s="57"/>
    </row>
    <row r="893" spans="1:11" s="1" customFormat="1" x14ac:dyDescent="0.25">
      <c r="A893" s="56" t="s">
        <v>24</v>
      </c>
      <c r="B893" s="53"/>
      <c r="C893" s="54"/>
      <c r="D893" s="54"/>
      <c r="E893" s="54"/>
      <c r="F893" s="54"/>
      <c r="G893" s="54"/>
      <c r="H893" s="54"/>
      <c r="I893" s="54"/>
      <c r="J893" s="54"/>
      <c r="K893" s="57"/>
    </row>
    <row r="894" spans="1:11" s="1" customFormat="1" x14ac:dyDescent="0.25">
      <c r="A894" s="56" t="s">
        <v>23</v>
      </c>
      <c r="B894" s="53"/>
      <c r="C894" s="54"/>
      <c r="D894" s="54"/>
      <c r="E894" s="54"/>
      <c r="F894" s="54"/>
      <c r="G894" s="54"/>
      <c r="H894" s="54"/>
      <c r="I894" s="54"/>
      <c r="J894" s="54"/>
      <c r="K894" s="57"/>
    </row>
    <row r="895" spans="1:11" s="1" customFormat="1" x14ac:dyDescent="0.25">
      <c r="A895" s="56" t="s">
        <v>22</v>
      </c>
      <c r="B895" s="31"/>
      <c r="C895" s="32"/>
      <c r="D895" s="32"/>
      <c r="E895" s="32"/>
      <c r="F895" s="32"/>
      <c r="G895" s="32"/>
      <c r="H895" s="32"/>
      <c r="I895" s="32"/>
      <c r="J895" s="32"/>
      <c r="K895" s="33"/>
    </row>
    <row r="896" spans="1:11" s="1" customFormat="1" x14ac:dyDescent="0.25">
      <c r="A896" s="56" t="s">
        <v>21</v>
      </c>
      <c r="B896" s="53"/>
      <c r="C896" s="54"/>
      <c r="D896" s="54"/>
      <c r="E896" s="54"/>
      <c r="F896" s="54"/>
      <c r="G896" s="54"/>
      <c r="H896" s="54"/>
      <c r="I896" s="54"/>
      <c r="J896" s="54"/>
      <c r="K896" s="57"/>
    </row>
    <row r="897" spans="1:11" s="1" customFormat="1" x14ac:dyDescent="0.25">
      <c r="A897" s="56" t="s">
        <v>20</v>
      </c>
      <c r="B897" s="53"/>
      <c r="C897" s="54"/>
      <c r="D897" s="54"/>
      <c r="E897" s="54"/>
      <c r="F897" s="54"/>
      <c r="G897" s="54"/>
      <c r="H897" s="54"/>
      <c r="I897" s="54"/>
      <c r="J897" s="54"/>
      <c r="K897" s="57"/>
    </row>
    <row r="898" spans="1:11" s="1" customFormat="1" x14ac:dyDescent="0.25">
      <c r="A898" s="56" t="s">
        <v>19</v>
      </c>
      <c r="B898" s="53"/>
      <c r="C898" s="54"/>
      <c r="D898" s="54"/>
      <c r="E898" s="54"/>
      <c r="F898" s="54"/>
      <c r="G898" s="54"/>
      <c r="H898" s="54"/>
      <c r="I898" s="54"/>
      <c r="J898" s="54"/>
      <c r="K898" s="57"/>
    </row>
    <row r="899" spans="1:11" s="1" customFormat="1" x14ac:dyDescent="0.25">
      <c r="A899" s="56" t="s">
        <v>241</v>
      </c>
      <c r="B899" s="53"/>
      <c r="C899" s="54"/>
      <c r="D899" s="54"/>
      <c r="E899" s="54"/>
      <c r="F899" s="54"/>
      <c r="G899" s="54"/>
      <c r="H899" s="54"/>
      <c r="I899" s="54"/>
      <c r="J899" s="54"/>
      <c r="K899" s="57"/>
    </row>
    <row r="900" spans="1:11" s="1" customFormat="1" x14ac:dyDescent="0.25">
      <c r="A900" s="56" t="s">
        <v>407</v>
      </c>
      <c r="B900" s="53"/>
      <c r="C900" s="54"/>
      <c r="D900" s="54"/>
      <c r="E900" s="54"/>
      <c r="F900" s="54"/>
      <c r="G900" s="54"/>
      <c r="H900" s="54"/>
      <c r="I900" s="54"/>
      <c r="J900" s="54"/>
      <c r="K900" s="57"/>
    </row>
    <row r="901" spans="1:11" s="1" customFormat="1" x14ac:dyDescent="0.25">
      <c r="A901" s="56" t="s">
        <v>408</v>
      </c>
      <c r="B901" s="53"/>
      <c r="C901" s="54"/>
      <c r="D901" s="54"/>
      <c r="E901" s="54"/>
      <c r="F901" s="54"/>
      <c r="G901" s="54"/>
      <c r="H901" s="54"/>
      <c r="I901" s="54"/>
      <c r="J901" s="54"/>
      <c r="K901" s="57"/>
    </row>
    <row r="902" spans="1:11" s="1" customFormat="1" x14ac:dyDescent="0.25">
      <c r="A902" s="56" t="s">
        <v>409</v>
      </c>
      <c r="B902" s="53"/>
      <c r="C902" s="54"/>
      <c r="D902" s="54"/>
      <c r="E902" s="54"/>
      <c r="F902" s="54"/>
      <c r="G902" s="54"/>
      <c r="H902" s="54"/>
      <c r="I902" s="54"/>
      <c r="J902" s="54"/>
      <c r="K902" s="57"/>
    </row>
    <row r="903" spans="1:11" s="1" customFormat="1" x14ac:dyDescent="0.25">
      <c r="A903" s="56" t="s">
        <v>18</v>
      </c>
      <c r="B903" s="53"/>
      <c r="C903" s="54"/>
      <c r="D903" s="54"/>
      <c r="E903" s="54"/>
      <c r="F903" s="54"/>
      <c r="G903" s="54"/>
      <c r="H903" s="54"/>
      <c r="I903" s="54"/>
      <c r="J903" s="54"/>
      <c r="K903" s="57"/>
    </row>
    <row r="904" spans="1:11" s="1" customFormat="1" x14ac:dyDescent="0.25">
      <c r="A904" s="56" t="s">
        <v>50</v>
      </c>
      <c r="B904" s="53"/>
      <c r="C904" s="54"/>
      <c r="D904" s="54"/>
      <c r="E904" s="54"/>
      <c r="F904" s="54"/>
      <c r="G904" s="54"/>
      <c r="H904" s="54"/>
      <c r="I904" s="54"/>
      <c r="J904" s="54"/>
      <c r="K904" s="57"/>
    </row>
    <row r="905" spans="1:11" s="1" customFormat="1" x14ac:dyDescent="0.25">
      <c r="A905" s="56"/>
      <c r="B905" s="53"/>
      <c r="C905" s="54"/>
      <c r="D905" s="54"/>
      <c r="E905" s="54"/>
      <c r="F905" s="54"/>
      <c r="G905" s="54"/>
      <c r="H905" s="54"/>
      <c r="I905" s="54"/>
      <c r="J905" s="54"/>
      <c r="K905" s="57"/>
    </row>
    <row r="906" spans="1:11" s="1" customFormat="1" ht="30" x14ac:dyDescent="0.25">
      <c r="A906" s="50" t="s">
        <v>357</v>
      </c>
      <c r="B906" s="53"/>
      <c r="C906" s="54"/>
      <c r="D906" s="54"/>
      <c r="E906" s="54"/>
      <c r="F906" s="54"/>
      <c r="G906" s="54"/>
      <c r="H906" s="54"/>
      <c r="I906" s="54"/>
      <c r="J906" s="54"/>
      <c r="K906" s="57"/>
    </row>
    <row r="907" spans="1:11" s="1" customFormat="1" x14ac:dyDescent="0.25">
      <c r="A907" s="56"/>
      <c r="B907" s="53"/>
      <c r="C907" s="54"/>
      <c r="D907" s="54"/>
      <c r="E907" s="54"/>
      <c r="F907" s="54"/>
      <c r="G907" s="54"/>
      <c r="H907" s="54"/>
      <c r="I907" s="54"/>
      <c r="J907" s="54"/>
      <c r="K907" s="57"/>
    </row>
    <row r="908" spans="1:11" s="1" customFormat="1" x14ac:dyDescent="0.25">
      <c r="A908" s="50" t="s">
        <v>365</v>
      </c>
      <c r="B908" s="53"/>
      <c r="C908" s="54"/>
      <c r="D908" s="54"/>
      <c r="E908" s="54"/>
      <c r="F908" s="54"/>
      <c r="G908" s="54"/>
      <c r="H908" s="54"/>
      <c r="I908" s="54"/>
      <c r="J908" s="54"/>
      <c r="K908" s="57"/>
    </row>
    <row r="909" spans="1:11" s="1" customFormat="1" ht="25.5" x14ac:dyDescent="0.25">
      <c r="A909" s="56" t="s">
        <v>242</v>
      </c>
      <c r="B909" s="53">
        <v>0.3505173700641091</v>
      </c>
      <c r="C909" s="54">
        <v>9.5215891891790805E-2</v>
      </c>
      <c r="D909" s="54">
        <v>0.15496033582080604</v>
      </c>
      <c r="E909" s="54">
        <v>6.3012523091130479E-3</v>
      </c>
      <c r="F909" s="54">
        <v>2.6433103065258923E-2</v>
      </c>
      <c r="G909" s="54">
        <v>0.33048479127296071</v>
      </c>
      <c r="H909" s="54">
        <v>0.52216663109465911</v>
      </c>
      <c r="I909" s="54">
        <v>0.77395341369864779</v>
      </c>
      <c r="J909" s="54">
        <v>0.5803448723418394</v>
      </c>
      <c r="K909" s="57">
        <v>0.11818168203775614</v>
      </c>
    </row>
    <row r="910" spans="1:11" s="1" customFormat="1" x14ac:dyDescent="0.25">
      <c r="A910" s="56" t="s">
        <v>27</v>
      </c>
      <c r="B910" s="53"/>
      <c r="C910" s="54"/>
      <c r="D910" s="54"/>
      <c r="E910" s="54"/>
      <c r="F910" s="54"/>
      <c r="G910" s="54"/>
      <c r="H910" s="54"/>
      <c r="I910" s="54"/>
      <c r="J910" s="54"/>
      <c r="K910" s="57"/>
    </row>
    <row r="911" spans="1:11" s="1" customFormat="1" x14ac:dyDescent="0.25">
      <c r="A911" s="56" t="s">
        <v>26</v>
      </c>
      <c r="B911" s="53"/>
      <c r="C911" s="54"/>
      <c r="D911" s="54"/>
      <c r="E911" s="54"/>
      <c r="F911" s="54"/>
      <c r="G911" s="54"/>
      <c r="H911" s="54"/>
      <c r="I911" s="54"/>
      <c r="J911" s="54"/>
      <c r="K911" s="57"/>
    </row>
    <row r="912" spans="1:11" s="1" customFormat="1" x14ac:dyDescent="0.25">
      <c r="A912" s="56" t="s">
        <v>25</v>
      </c>
      <c r="B912" s="53"/>
      <c r="C912" s="54"/>
      <c r="D912" s="54"/>
      <c r="E912" s="54"/>
      <c r="F912" s="54"/>
      <c r="G912" s="54"/>
      <c r="H912" s="54"/>
      <c r="I912" s="54"/>
      <c r="J912" s="54"/>
      <c r="K912" s="57"/>
    </row>
    <row r="913" spans="1:11" s="1" customFormat="1" x14ac:dyDescent="0.25">
      <c r="A913" s="56" t="s">
        <v>24</v>
      </c>
      <c r="B913" s="31"/>
      <c r="C913" s="32"/>
      <c r="D913" s="32"/>
      <c r="E913" s="32"/>
      <c r="F913" s="32"/>
      <c r="G913" s="32"/>
      <c r="H913" s="32"/>
      <c r="I913" s="32"/>
      <c r="J913" s="32"/>
      <c r="K913" s="33"/>
    </row>
    <row r="914" spans="1:11" s="1" customFormat="1" x14ac:dyDescent="0.25">
      <c r="A914" s="56" t="s">
        <v>23</v>
      </c>
      <c r="B914" s="53"/>
      <c r="C914" s="54"/>
      <c r="D914" s="54"/>
      <c r="E914" s="54"/>
      <c r="F914" s="54"/>
      <c r="G914" s="54"/>
      <c r="H914" s="54"/>
      <c r="I914" s="54"/>
      <c r="J914" s="54"/>
      <c r="K914" s="57"/>
    </row>
    <row r="915" spans="1:11" s="1" customFormat="1" x14ac:dyDescent="0.25">
      <c r="A915" s="56" t="s">
        <v>22</v>
      </c>
      <c r="B915" s="53"/>
      <c r="C915" s="54"/>
      <c r="D915" s="54"/>
      <c r="E915" s="54"/>
      <c r="F915" s="54"/>
      <c r="G915" s="54"/>
      <c r="H915" s="54"/>
      <c r="I915" s="54"/>
      <c r="J915" s="54"/>
      <c r="K915" s="57"/>
    </row>
    <row r="916" spans="1:11" s="1" customFormat="1" x14ac:dyDescent="0.25">
      <c r="A916" s="56" t="s">
        <v>21</v>
      </c>
      <c r="B916" s="53"/>
      <c r="C916" s="54"/>
      <c r="D916" s="54"/>
      <c r="E916" s="54"/>
      <c r="F916" s="54"/>
      <c r="G916" s="54"/>
      <c r="H916" s="54"/>
      <c r="I916" s="54"/>
      <c r="J916" s="54"/>
      <c r="K916" s="57"/>
    </row>
    <row r="917" spans="1:11" s="1" customFormat="1" x14ac:dyDescent="0.25">
      <c r="A917" s="56" t="s">
        <v>20</v>
      </c>
      <c r="B917" s="53"/>
      <c r="C917" s="54"/>
      <c r="D917" s="54"/>
      <c r="E917" s="54"/>
      <c r="F917" s="54"/>
      <c r="G917" s="54"/>
      <c r="H917" s="54"/>
      <c r="I917" s="54"/>
      <c r="J917" s="54"/>
      <c r="K917" s="57"/>
    </row>
    <row r="918" spans="1:11" s="1" customFormat="1" x14ac:dyDescent="0.25">
      <c r="A918" s="56" t="s">
        <v>19</v>
      </c>
      <c r="B918" s="53"/>
      <c r="C918" s="54"/>
      <c r="D918" s="54"/>
      <c r="E918" s="54"/>
      <c r="F918" s="54"/>
      <c r="G918" s="54"/>
      <c r="H918" s="54"/>
      <c r="I918" s="54"/>
      <c r="J918" s="54"/>
      <c r="K918" s="57"/>
    </row>
    <row r="919" spans="1:11" s="1" customFormat="1" x14ac:dyDescent="0.25">
      <c r="A919" s="56" t="s">
        <v>243</v>
      </c>
      <c r="B919" s="53"/>
      <c r="C919" s="54"/>
      <c r="D919" s="54"/>
      <c r="E919" s="54"/>
      <c r="F919" s="54"/>
      <c r="G919" s="54"/>
      <c r="H919" s="54"/>
      <c r="I919" s="54"/>
      <c r="J919" s="54"/>
      <c r="K919" s="57"/>
    </row>
    <row r="920" spans="1:11" s="1" customFormat="1" x14ac:dyDescent="0.25">
      <c r="A920" s="56" t="s">
        <v>404</v>
      </c>
      <c r="B920" s="53"/>
      <c r="C920" s="54"/>
      <c r="D920" s="54"/>
      <c r="E920" s="54"/>
      <c r="F920" s="54"/>
      <c r="G920" s="54"/>
      <c r="H920" s="54"/>
      <c r="I920" s="54"/>
      <c r="J920" s="54"/>
      <c r="K920" s="57"/>
    </row>
    <row r="921" spans="1:11" s="1" customFormat="1" x14ac:dyDescent="0.25">
      <c r="A921" s="56" t="s">
        <v>405</v>
      </c>
      <c r="B921" s="53"/>
      <c r="C921" s="54"/>
      <c r="D921" s="54"/>
      <c r="E921" s="54"/>
      <c r="F921" s="54"/>
      <c r="G921" s="54"/>
      <c r="H921" s="54"/>
      <c r="I921" s="54"/>
      <c r="J921" s="54"/>
      <c r="K921" s="57"/>
    </row>
    <row r="922" spans="1:11" s="1" customFormat="1" x14ac:dyDescent="0.25">
      <c r="A922" s="56" t="s">
        <v>406</v>
      </c>
      <c r="B922" s="53"/>
      <c r="C922" s="54"/>
      <c r="D922" s="54"/>
      <c r="E922" s="54"/>
      <c r="F922" s="54"/>
      <c r="G922" s="54"/>
      <c r="H922" s="54"/>
      <c r="I922" s="54"/>
      <c r="J922" s="54"/>
      <c r="K922" s="57"/>
    </row>
    <row r="923" spans="1:11" s="1" customFormat="1" x14ac:dyDescent="0.25">
      <c r="A923" s="56" t="s">
        <v>18</v>
      </c>
      <c r="B923" s="53"/>
      <c r="C923" s="54"/>
      <c r="D923" s="54"/>
      <c r="E923" s="54"/>
      <c r="F923" s="54"/>
      <c r="G923" s="54"/>
      <c r="H923" s="54"/>
      <c r="I923" s="54"/>
      <c r="J923" s="54"/>
      <c r="K923" s="57"/>
    </row>
    <row r="924" spans="1:11" s="1" customFormat="1" x14ac:dyDescent="0.25">
      <c r="A924" s="56" t="s">
        <v>50</v>
      </c>
      <c r="B924" s="53"/>
      <c r="C924" s="54"/>
      <c r="D924" s="54"/>
      <c r="E924" s="54"/>
      <c r="F924" s="54"/>
      <c r="G924" s="54"/>
      <c r="H924" s="54"/>
      <c r="I924" s="54"/>
      <c r="J924" s="54"/>
      <c r="K924" s="57"/>
    </row>
    <row r="925" spans="1:11" s="1" customFormat="1" x14ac:dyDescent="0.25">
      <c r="A925" s="56"/>
      <c r="B925" s="53"/>
      <c r="C925" s="54"/>
      <c r="D925" s="54"/>
      <c r="E925" s="54"/>
      <c r="F925" s="54"/>
      <c r="G925" s="54"/>
      <c r="H925" s="54"/>
      <c r="I925" s="54"/>
      <c r="J925" s="54"/>
      <c r="K925" s="57"/>
    </row>
    <row r="926" spans="1:11" s="1" customFormat="1" x14ac:dyDescent="0.25">
      <c r="A926" s="50" t="s">
        <v>366</v>
      </c>
      <c r="B926" s="53"/>
      <c r="C926" s="54"/>
      <c r="D926" s="54"/>
      <c r="E926" s="54"/>
      <c r="F926" s="54"/>
      <c r="G926" s="54"/>
      <c r="H926" s="54"/>
      <c r="I926" s="54"/>
      <c r="J926" s="54"/>
      <c r="K926" s="57"/>
    </row>
    <row r="927" spans="1:11" s="1" customFormat="1" ht="25.5" x14ac:dyDescent="0.25">
      <c r="A927" s="56" t="s">
        <v>242</v>
      </c>
      <c r="B927" s="53">
        <v>0.43668840969574352</v>
      </c>
      <c r="C927" s="54">
        <v>1.245448403982774E-3</v>
      </c>
      <c r="D927" s="54">
        <v>0.35387770510243877</v>
      </c>
      <c r="E927" s="54">
        <v>2.653172244571067E-6</v>
      </c>
      <c r="F927" s="54">
        <v>9.1762054483176536E-2</v>
      </c>
      <c r="G927" s="54">
        <v>2.9570282911932644E-2</v>
      </c>
      <c r="H927" s="54">
        <v>0.31759501765787279</v>
      </c>
      <c r="I927" s="54">
        <v>3.6521645778587519E-2</v>
      </c>
      <c r="J927" s="54">
        <v>7.4558002314636829E-2</v>
      </c>
      <c r="K927" s="57">
        <v>0.22426274021202786</v>
      </c>
    </row>
    <row r="928" spans="1:11" s="1" customFormat="1" x14ac:dyDescent="0.25">
      <c r="A928" s="56" t="s">
        <v>27</v>
      </c>
      <c r="B928" s="53"/>
      <c r="C928" s="54"/>
      <c r="D928" s="54"/>
      <c r="E928" s="54"/>
      <c r="F928" s="54"/>
      <c r="G928" s="54"/>
      <c r="H928" s="54"/>
      <c r="I928" s="54"/>
      <c r="J928" s="54"/>
      <c r="K928" s="57"/>
    </row>
    <row r="929" spans="1:11" s="1" customFormat="1" x14ac:dyDescent="0.25">
      <c r="A929" s="56" t="s">
        <v>26</v>
      </c>
      <c r="B929" s="53"/>
      <c r="C929" s="54"/>
      <c r="D929" s="54"/>
      <c r="E929" s="54"/>
      <c r="F929" s="54"/>
      <c r="G929" s="54"/>
      <c r="H929" s="54"/>
      <c r="I929" s="54"/>
      <c r="J929" s="54"/>
      <c r="K929" s="57"/>
    </row>
    <row r="930" spans="1:11" s="1" customFormat="1" x14ac:dyDescent="0.25">
      <c r="A930" s="56" t="s">
        <v>25</v>
      </c>
      <c r="B930" s="53"/>
      <c r="C930" s="54"/>
      <c r="D930" s="54"/>
      <c r="E930" s="54"/>
      <c r="F930" s="54"/>
      <c r="G930" s="54"/>
      <c r="H930" s="54"/>
      <c r="I930" s="54"/>
      <c r="J930" s="54"/>
      <c r="K930" s="57"/>
    </row>
    <row r="931" spans="1:11" s="1" customFormat="1" x14ac:dyDescent="0.25">
      <c r="A931" s="56" t="s">
        <v>24</v>
      </c>
      <c r="B931" s="31"/>
      <c r="C931" s="32"/>
      <c r="D931" s="32"/>
      <c r="E931" s="32"/>
      <c r="F931" s="32"/>
      <c r="G931" s="32"/>
      <c r="H931" s="32"/>
      <c r="I931" s="32"/>
      <c r="J931" s="32"/>
      <c r="K931" s="33"/>
    </row>
    <row r="932" spans="1:11" s="1" customFormat="1" x14ac:dyDescent="0.25">
      <c r="A932" s="56" t="s">
        <v>23</v>
      </c>
      <c r="B932" s="53"/>
      <c r="C932" s="54"/>
      <c r="D932" s="54"/>
      <c r="E932" s="54"/>
      <c r="F932" s="54"/>
      <c r="G932" s="54"/>
      <c r="H932" s="54"/>
      <c r="I932" s="54"/>
      <c r="J932" s="54"/>
      <c r="K932" s="57"/>
    </row>
    <row r="933" spans="1:11" s="1" customFormat="1" x14ac:dyDescent="0.25">
      <c r="A933" s="56" t="s">
        <v>22</v>
      </c>
      <c r="B933" s="53"/>
      <c r="C933" s="54"/>
      <c r="D933" s="54"/>
      <c r="E933" s="54"/>
      <c r="F933" s="54"/>
      <c r="G933" s="54"/>
      <c r="H933" s="54"/>
      <c r="I933" s="54"/>
      <c r="J933" s="54"/>
      <c r="K933" s="57"/>
    </row>
    <row r="934" spans="1:11" s="1" customFormat="1" x14ac:dyDescent="0.25">
      <c r="A934" s="56" t="s">
        <v>21</v>
      </c>
      <c r="B934" s="53"/>
      <c r="C934" s="54"/>
      <c r="D934" s="54"/>
      <c r="E934" s="54"/>
      <c r="F934" s="54"/>
      <c r="G934" s="54"/>
      <c r="H934" s="54"/>
      <c r="I934" s="54"/>
      <c r="J934" s="54"/>
      <c r="K934" s="57"/>
    </row>
    <row r="935" spans="1:11" s="1" customFormat="1" x14ac:dyDescent="0.25">
      <c r="A935" s="56" t="s">
        <v>20</v>
      </c>
      <c r="B935" s="53"/>
      <c r="C935" s="54"/>
      <c r="D935" s="54"/>
      <c r="E935" s="54"/>
      <c r="F935" s="54"/>
      <c r="G935" s="54"/>
      <c r="H935" s="54"/>
      <c r="I935" s="54"/>
      <c r="J935" s="54"/>
      <c r="K935" s="57"/>
    </row>
    <row r="936" spans="1:11" s="1" customFormat="1" x14ac:dyDescent="0.25">
      <c r="A936" s="56" t="s">
        <v>19</v>
      </c>
      <c r="B936" s="53"/>
      <c r="C936" s="54"/>
      <c r="D936" s="54"/>
      <c r="E936" s="54"/>
      <c r="F936" s="54"/>
      <c r="G936" s="54"/>
      <c r="H936" s="54"/>
      <c r="I936" s="54"/>
      <c r="J936" s="54"/>
      <c r="K936" s="57"/>
    </row>
    <row r="937" spans="1:11" s="1" customFormat="1" x14ac:dyDescent="0.25">
      <c r="A937" s="56" t="s">
        <v>243</v>
      </c>
      <c r="B937" s="53"/>
      <c r="C937" s="54"/>
      <c r="D937" s="54"/>
      <c r="E937" s="54"/>
      <c r="F937" s="54"/>
      <c r="G937" s="54"/>
      <c r="H937" s="54"/>
      <c r="I937" s="54"/>
      <c r="J937" s="54"/>
      <c r="K937" s="57"/>
    </row>
    <row r="938" spans="1:11" s="1" customFormat="1" x14ac:dyDescent="0.25">
      <c r="A938" s="56" t="s">
        <v>404</v>
      </c>
      <c r="B938" s="53"/>
      <c r="C938" s="54"/>
      <c r="D938" s="54"/>
      <c r="E938" s="54"/>
      <c r="F938" s="54"/>
      <c r="G938" s="54"/>
      <c r="H938" s="54"/>
      <c r="I938" s="54"/>
      <c r="J938" s="54"/>
      <c r="K938" s="57"/>
    </row>
    <row r="939" spans="1:11" s="1" customFormat="1" x14ac:dyDescent="0.25">
      <c r="A939" s="56" t="s">
        <v>405</v>
      </c>
      <c r="B939" s="53"/>
      <c r="C939" s="54"/>
      <c r="D939" s="54"/>
      <c r="E939" s="54"/>
      <c r="F939" s="54"/>
      <c r="G939" s="54"/>
      <c r="H939" s="54"/>
      <c r="I939" s="54"/>
      <c r="J939" s="54"/>
      <c r="K939" s="57"/>
    </row>
    <row r="940" spans="1:11" s="1" customFormat="1" x14ac:dyDescent="0.25">
      <c r="A940" s="56" t="s">
        <v>406</v>
      </c>
      <c r="B940" s="53"/>
      <c r="C940" s="54"/>
      <c r="D940" s="54"/>
      <c r="E940" s="54"/>
      <c r="F940" s="54"/>
      <c r="G940" s="54"/>
      <c r="H940" s="54"/>
      <c r="I940" s="54"/>
      <c r="J940" s="54"/>
      <c r="K940" s="57"/>
    </row>
    <row r="941" spans="1:11" s="1" customFormat="1" x14ac:dyDescent="0.25">
      <c r="A941" s="56" t="s">
        <v>18</v>
      </c>
      <c r="B941" s="53"/>
      <c r="C941" s="54"/>
      <c r="D941" s="54"/>
      <c r="E941" s="54"/>
      <c r="F941" s="54"/>
      <c r="G941" s="54"/>
      <c r="H941" s="54"/>
      <c r="I941" s="54"/>
      <c r="J941" s="54"/>
      <c r="K941" s="57"/>
    </row>
    <row r="942" spans="1:11" s="1" customFormat="1" x14ac:dyDescent="0.25">
      <c r="A942" s="56" t="s">
        <v>50</v>
      </c>
      <c r="B942" s="53"/>
      <c r="C942" s="54"/>
      <c r="D942" s="54"/>
      <c r="E942" s="54"/>
      <c r="F942" s="54"/>
      <c r="G942" s="54"/>
      <c r="H942" s="54"/>
      <c r="I942" s="54"/>
      <c r="J942" s="54"/>
      <c r="K942" s="57"/>
    </row>
    <row r="943" spans="1:11" s="1" customFormat="1" x14ac:dyDescent="0.25">
      <c r="A943" s="56"/>
      <c r="B943" s="53"/>
      <c r="C943" s="54"/>
      <c r="D943" s="54"/>
      <c r="E943" s="54"/>
      <c r="F943" s="54"/>
      <c r="G943" s="54"/>
      <c r="H943" s="54"/>
      <c r="I943" s="54"/>
      <c r="J943" s="54"/>
      <c r="K943" s="57"/>
    </row>
    <row r="944" spans="1:11" s="1" customFormat="1" x14ac:dyDescent="0.25">
      <c r="A944" s="50" t="s">
        <v>367</v>
      </c>
      <c r="B944" s="53"/>
      <c r="C944" s="54"/>
      <c r="D944" s="54"/>
      <c r="E944" s="54"/>
      <c r="F944" s="54"/>
      <c r="G944" s="54"/>
      <c r="H944" s="54"/>
      <c r="I944" s="54"/>
      <c r="J944" s="54"/>
      <c r="K944" s="57"/>
    </row>
    <row r="945" spans="1:11" s="1" customFormat="1" ht="25.5" x14ac:dyDescent="0.25">
      <c r="A945" s="56" t="s">
        <v>242</v>
      </c>
      <c r="B945" s="53">
        <v>0.33793217544854681</v>
      </c>
      <c r="C945" s="54">
        <v>0.51749125731658319</v>
      </c>
      <c r="D945" s="54">
        <v>4.5767973796051686E-2</v>
      </c>
      <c r="E945" s="54">
        <v>3.9887573966446155E-4</v>
      </c>
      <c r="F945" s="54">
        <v>5.6910879829842331E-3</v>
      </c>
      <c r="G945" s="54">
        <v>0.14510626952555861</v>
      </c>
      <c r="H945" s="54">
        <v>4.8659094620213006E-2</v>
      </c>
      <c r="I945" s="54">
        <v>0.38872529571872461</v>
      </c>
      <c r="J945" s="54">
        <v>0.55919640066778142</v>
      </c>
      <c r="K945" s="57">
        <v>0.34400030722797159</v>
      </c>
    </row>
    <row r="946" spans="1:11" s="1" customFormat="1" x14ac:dyDescent="0.25">
      <c r="A946" s="56" t="s">
        <v>27</v>
      </c>
      <c r="B946" s="53"/>
      <c r="C946" s="54"/>
      <c r="D946" s="54"/>
      <c r="E946" s="54"/>
      <c r="F946" s="54"/>
      <c r="G946" s="54"/>
      <c r="H946" s="54"/>
      <c r="I946" s="54"/>
      <c r="J946" s="54"/>
      <c r="K946" s="57"/>
    </row>
    <row r="947" spans="1:11" s="1" customFormat="1" x14ac:dyDescent="0.25">
      <c r="A947" s="56" t="s">
        <v>26</v>
      </c>
      <c r="B947" s="53"/>
      <c r="C947" s="54"/>
      <c r="D947" s="54"/>
      <c r="E947" s="54"/>
      <c r="F947" s="54"/>
      <c r="G947" s="54"/>
      <c r="H947" s="54"/>
      <c r="I947" s="54"/>
      <c r="J947" s="54"/>
      <c r="K947" s="57"/>
    </row>
    <row r="948" spans="1:11" s="1" customFormat="1" x14ac:dyDescent="0.25">
      <c r="A948" s="56" t="s">
        <v>25</v>
      </c>
      <c r="B948" s="53"/>
      <c r="C948" s="54"/>
      <c r="D948" s="54"/>
      <c r="E948" s="54"/>
      <c r="F948" s="54"/>
      <c r="G948" s="54"/>
      <c r="H948" s="54"/>
      <c r="I948" s="54"/>
      <c r="J948" s="54"/>
      <c r="K948" s="57"/>
    </row>
    <row r="949" spans="1:11" s="1" customFormat="1" x14ac:dyDescent="0.25">
      <c r="A949" s="56" t="s">
        <v>24</v>
      </c>
      <c r="B949" s="31"/>
      <c r="C949" s="32"/>
      <c r="D949" s="32"/>
      <c r="E949" s="32"/>
      <c r="F949" s="32"/>
      <c r="G949" s="32"/>
      <c r="H949" s="32"/>
      <c r="I949" s="32"/>
      <c r="J949" s="32"/>
      <c r="K949" s="33"/>
    </row>
    <row r="950" spans="1:11" s="1" customFormat="1" x14ac:dyDescent="0.25">
      <c r="A950" s="56" t="s">
        <v>23</v>
      </c>
      <c r="B950" s="53"/>
      <c r="C950" s="54"/>
      <c r="D950" s="54"/>
      <c r="E950" s="54"/>
      <c r="F950" s="54"/>
      <c r="G950" s="54"/>
      <c r="H950" s="54"/>
      <c r="I950" s="54"/>
      <c r="J950" s="54"/>
      <c r="K950" s="57"/>
    </row>
    <row r="951" spans="1:11" s="1" customFormat="1" x14ac:dyDescent="0.25">
      <c r="A951" s="56" t="s">
        <v>22</v>
      </c>
      <c r="B951" s="53"/>
      <c r="C951" s="54"/>
      <c r="D951" s="54"/>
      <c r="E951" s="54"/>
      <c r="F951" s="54"/>
      <c r="G951" s="54"/>
      <c r="H951" s="54"/>
      <c r="I951" s="54"/>
      <c r="J951" s="54"/>
      <c r="K951" s="57"/>
    </row>
    <row r="952" spans="1:11" s="1" customFormat="1" x14ac:dyDescent="0.25">
      <c r="A952" s="56" t="s">
        <v>21</v>
      </c>
      <c r="B952" s="53"/>
      <c r="C952" s="54"/>
      <c r="D952" s="54"/>
      <c r="E952" s="54"/>
      <c r="F952" s="54"/>
      <c r="G952" s="54"/>
      <c r="H952" s="54"/>
      <c r="I952" s="54"/>
      <c r="J952" s="54"/>
      <c r="K952" s="57"/>
    </row>
    <row r="953" spans="1:11" s="1" customFormat="1" x14ac:dyDescent="0.25">
      <c r="A953" s="56" t="s">
        <v>20</v>
      </c>
      <c r="B953" s="53"/>
      <c r="C953" s="54"/>
      <c r="D953" s="54"/>
      <c r="E953" s="54"/>
      <c r="F953" s="54"/>
      <c r="G953" s="54"/>
      <c r="H953" s="54"/>
      <c r="I953" s="54"/>
      <c r="J953" s="54"/>
      <c r="K953" s="57"/>
    </row>
    <row r="954" spans="1:11" s="1" customFormat="1" x14ac:dyDescent="0.25">
      <c r="A954" s="56" t="s">
        <v>19</v>
      </c>
      <c r="B954" s="53"/>
      <c r="C954" s="54"/>
      <c r="D954" s="54"/>
      <c r="E954" s="54"/>
      <c r="F954" s="54"/>
      <c r="G954" s="54"/>
      <c r="H954" s="54"/>
      <c r="I954" s="54"/>
      <c r="J954" s="54"/>
      <c r="K954" s="57"/>
    </row>
    <row r="955" spans="1:11" s="1" customFormat="1" x14ac:dyDescent="0.25">
      <c r="A955" s="56" t="s">
        <v>243</v>
      </c>
      <c r="B955" s="53"/>
      <c r="C955" s="54"/>
      <c r="D955" s="54"/>
      <c r="E955" s="54"/>
      <c r="F955" s="54"/>
      <c r="G955" s="54"/>
      <c r="H955" s="54"/>
      <c r="I955" s="54"/>
      <c r="J955" s="54"/>
      <c r="K955" s="57"/>
    </row>
    <row r="956" spans="1:11" s="1" customFormat="1" x14ac:dyDescent="0.25">
      <c r="A956" s="56" t="s">
        <v>404</v>
      </c>
      <c r="B956" s="53"/>
      <c r="C956" s="54"/>
      <c r="D956" s="54"/>
      <c r="E956" s="54"/>
      <c r="F956" s="54"/>
      <c r="G956" s="54"/>
      <c r="H956" s="54"/>
      <c r="I956" s="54"/>
      <c r="J956" s="54"/>
      <c r="K956" s="57"/>
    </row>
    <row r="957" spans="1:11" s="1" customFormat="1" x14ac:dyDescent="0.25">
      <c r="A957" s="56" t="s">
        <v>405</v>
      </c>
      <c r="B957" s="53"/>
      <c r="C957" s="54"/>
      <c r="D957" s="54"/>
      <c r="E957" s="54"/>
      <c r="F957" s="54"/>
      <c r="G957" s="54"/>
      <c r="H957" s="54"/>
      <c r="I957" s="54"/>
      <c r="J957" s="54"/>
      <c r="K957" s="57"/>
    </row>
    <row r="958" spans="1:11" s="1" customFormat="1" x14ac:dyDescent="0.25">
      <c r="A958" s="56" t="s">
        <v>406</v>
      </c>
      <c r="B958" s="53"/>
      <c r="C958" s="54"/>
      <c r="D958" s="54"/>
      <c r="E958" s="54"/>
      <c r="F958" s="54"/>
      <c r="G958" s="54"/>
      <c r="H958" s="54"/>
      <c r="I958" s="54"/>
      <c r="J958" s="54"/>
      <c r="K958" s="57"/>
    </row>
    <row r="959" spans="1:11" s="1" customFormat="1" x14ac:dyDescent="0.25">
      <c r="A959" s="56" t="s">
        <v>18</v>
      </c>
      <c r="B959" s="53"/>
      <c r="C959" s="54"/>
      <c r="D959" s="54"/>
      <c r="E959" s="54"/>
      <c r="F959" s="54"/>
      <c r="G959" s="54"/>
      <c r="H959" s="54"/>
      <c r="I959" s="54"/>
      <c r="J959" s="54"/>
      <c r="K959" s="57"/>
    </row>
    <row r="960" spans="1:11" s="1" customFormat="1" x14ac:dyDescent="0.25">
      <c r="A960" s="56" t="s">
        <v>50</v>
      </c>
      <c r="B960" s="53"/>
      <c r="C960" s="54"/>
      <c r="D960" s="54"/>
      <c r="E960" s="54"/>
      <c r="F960" s="54"/>
      <c r="G960" s="54"/>
      <c r="H960" s="54"/>
      <c r="I960" s="54"/>
      <c r="J960" s="54"/>
      <c r="K960" s="57"/>
    </row>
    <row r="961" spans="1:11" s="1" customFormat="1" x14ac:dyDescent="0.25">
      <c r="A961" s="56"/>
      <c r="B961" s="53"/>
      <c r="C961" s="54"/>
      <c r="D961" s="54"/>
      <c r="E961" s="54"/>
      <c r="F961" s="54"/>
      <c r="G961" s="54"/>
      <c r="H961" s="54"/>
      <c r="I961" s="54"/>
      <c r="J961" s="54"/>
      <c r="K961" s="57"/>
    </row>
    <row r="962" spans="1:11" s="1" customFormat="1" x14ac:dyDescent="0.25">
      <c r="A962" s="50" t="s">
        <v>368</v>
      </c>
      <c r="B962" s="53"/>
      <c r="C962" s="54"/>
      <c r="D962" s="54"/>
      <c r="E962" s="54"/>
      <c r="F962" s="54"/>
      <c r="G962" s="54"/>
      <c r="H962" s="54"/>
      <c r="I962" s="54"/>
      <c r="J962" s="54"/>
      <c r="K962" s="57"/>
    </row>
    <row r="963" spans="1:11" s="1" customFormat="1" ht="25.5" x14ac:dyDescent="0.25">
      <c r="A963" s="56" t="s">
        <v>242</v>
      </c>
      <c r="B963" s="53">
        <v>0.48769308298197711</v>
      </c>
      <c r="C963" s="54">
        <v>0.12371110678291453</v>
      </c>
      <c r="D963" s="54">
        <v>0.13502556806867938</v>
      </c>
      <c r="E963" s="54">
        <v>4.1365263436787814E-9</v>
      </c>
      <c r="F963" s="54">
        <v>3.8624214578027782E-2</v>
      </c>
      <c r="G963" s="54">
        <v>0.75936467811459818</v>
      </c>
      <c r="H963" s="54">
        <v>2.1344121451539966E-2</v>
      </c>
      <c r="I963" s="54">
        <v>0.65305708040326116</v>
      </c>
      <c r="J963" s="54">
        <v>0.81185177547716469</v>
      </c>
      <c r="K963" s="57">
        <v>6.2377805479812976E-3</v>
      </c>
    </row>
    <row r="964" spans="1:11" s="1" customFormat="1" x14ac:dyDescent="0.25">
      <c r="A964" s="56" t="s">
        <v>27</v>
      </c>
      <c r="B964" s="53"/>
      <c r="C964" s="54"/>
      <c r="D964" s="54"/>
      <c r="E964" s="54"/>
      <c r="F964" s="54"/>
      <c r="G964" s="54"/>
      <c r="H964" s="54"/>
      <c r="I964" s="54"/>
      <c r="J964" s="54"/>
      <c r="K964" s="57"/>
    </row>
    <row r="965" spans="1:11" s="1" customFormat="1" x14ac:dyDescent="0.25">
      <c r="A965" s="56" t="s">
        <v>26</v>
      </c>
      <c r="B965" s="53"/>
      <c r="C965" s="54"/>
      <c r="D965" s="54"/>
      <c r="E965" s="54"/>
      <c r="F965" s="54"/>
      <c r="G965" s="54"/>
      <c r="H965" s="54"/>
      <c r="I965" s="54"/>
      <c r="J965" s="54"/>
      <c r="K965" s="57"/>
    </row>
    <row r="966" spans="1:11" s="1" customFormat="1" x14ac:dyDescent="0.25">
      <c r="A966" s="56" t="s">
        <v>25</v>
      </c>
      <c r="B966" s="53"/>
      <c r="C966" s="54"/>
      <c r="D966" s="54"/>
      <c r="E966" s="54"/>
      <c r="F966" s="54"/>
      <c r="G966" s="54"/>
      <c r="H966" s="54"/>
      <c r="I966" s="54"/>
      <c r="J966" s="54"/>
      <c r="K966" s="57"/>
    </row>
    <row r="967" spans="1:11" s="1" customFormat="1" x14ac:dyDescent="0.25">
      <c r="A967" s="56" t="s">
        <v>24</v>
      </c>
      <c r="B967" s="31"/>
      <c r="C967" s="32"/>
      <c r="D967" s="32"/>
      <c r="E967" s="32"/>
      <c r="F967" s="32"/>
      <c r="G967" s="32"/>
      <c r="H967" s="32"/>
      <c r="I967" s="32"/>
      <c r="J967" s="32"/>
      <c r="K967" s="33"/>
    </row>
    <row r="968" spans="1:11" s="1" customFormat="1" x14ac:dyDescent="0.25">
      <c r="A968" s="56" t="s">
        <v>23</v>
      </c>
      <c r="B968" s="53"/>
      <c r="C968" s="54"/>
      <c r="D968" s="54"/>
      <c r="E968" s="54"/>
      <c r="F968" s="54"/>
      <c r="G968" s="54"/>
      <c r="H968" s="54"/>
      <c r="I968" s="54"/>
      <c r="J968" s="54"/>
      <c r="K968" s="57"/>
    </row>
    <row r="969" spans="1:11" s="1" customFormat="1" x14ac:dyDescent="0.25">
      <c r="A969" s="56" t="s">
        <v>22</v>
      </c>
      <c r="B969" s="53"/>
      <c r="C969" s="54"/>
      <c r="D969" s="54"/>
      <c r="E969" s="54"/>
      <c r="F969" s="54"/>
      <c r="G969" s="54"/>
      <c r="H969" s="54"/>
      <c r="I969" s="54"/>
      <c r="J969" s="54"/>
      <c r="K969" s="57"/>
    </row>
    <row r="970" spans="1:11" s="1" customFormat="1" x14ac:dyDescent="0.25">
      <c r="A970" s="56" t="s">
        <v>21</v>
      </c>
      <c r="B970" s="53"/>
      <c r="C970" s="54"/>
      <c r="D970" s="54"/>
      <c r="E970" s="54"/>
      <c r="F970" s="54"/>
      <c r="G970" s="54"/>
      <c r="H970" s="54"/>
      <c r="I970" s="54"/>
      <c r="J970" s="54"/>
      <c r="K970" s="57"/>
    </row>
    <row r="971" spans="1:11" s="1" customFormat="1" x14ac:dyDescent="0.25">
      <c r="A971" s="56" t="s">
        <v>20</v>
      </c>
      <c r="B971" s="53"/>
      <c r="C971" s="54"/>
      <c r="D971" s="54"/>
      <c r="E971" s="54"/>
      <c r="F971" s="54"/>
      <c r="G971" s="54"/>
      <c r="H971" s="54"/>
      <c r="I971" s="54"/>
      <c r="J971" s="54"/>
      <c r="K971" s="57"/>
    </row>
    <row r="972" spans="1:11" s="1" customFormat="1" x14ac:dyDescent="0.25">
      <c r="A972" s="56" t="s">
        <v>19</v>
      </c>
      <c r="B972" s="53"/>
      <c r="C972" s="54"/>
      <c r="D972" s="54"/>
      <c r="E972" s="54"/>
      <c r="F972" s="54"/>
      <c r="G972" s="54"/>
      <c r="H972" s="54"/>
      <c r="I972" s="54"/>
      <c r="J972" s="54"/>
      <c r="K972" s="57"/>
    </row>
    <row r="973" spans="1:11" s="1" customFormat="1" x14ac:dyDescent="0.25">
      <c r="A973" s="56" t="s">
        <v>243</v>
      </c>
      <c r="B973" s="53"/>
      <c r="C973" s="54"/>
      <c r="D973" s="54"/>
      <c r="E973" s="54"/>
      <c r="F973" s="54"/>
      <c r="G973" s="54"/>
      <c r="H973" s="54"/>
      <c r="I973" s="54"/>
      <c r="J973" s="54"/>
      <c r="K973" s="57"/>
    </row>
    <row r="974" spans="1:11" s="1" customFormat="1" x14ac:dyDescent="0.25">
      <c r="A974" s="56" t="s">
        <v>404</v>
      </c>
      <c r="B974" s="53"/>
      <c r="C974" s="54"/>
      <c r="D974" s="54"/>
      <c r="E974" s="54"/>
      <c r="F974" s="54"/>
      <c r="G974" s="54"/>
      <c r="H974" s="54"/>
      <c r="I974" s="54"/>
      <c r="J974" s="54"/>
      <c r="K974" s="57"/>
    </row>
    <row r="975" spans="1:11" s="1" customFormat="1" x14ac:dyDescent="0.25">
      <c r="A975" s="56" t="s">
        <v>405</v>
      </c>
      <c r="B975" s="53"/>
      <c r="C975" s="54"/>
      <c r="D975" s="54"/>
      <c r="E975" s="54"/>
      <c r="F975" s="54"/>
      <c r="G975" s="54"/>
      <c r="H975" s="54"/>
      <c r="I975" s="54"/>
      <c r="J975" s="54"/>
      <c r="K975" s="57"/>
    </row>
    <row r="976" spans="1:11" s="1" customFormat="1" x14ac:dyDescent="0.25">
      <c r="A976" s="56" t="s">
        <v>406</v>
      </c>
      <c r="B976" s="53"/>
      <c r="C976" s="54"/>
      <c r="D976" s="54"/>
      <c r="E976" s="54"/>
      <c r="F976" s="54"/>
      <c r="G976" s="54"/>
      <c r="H976" s="54"/>
      <c r="I976" s="54"/>
      <c r="J976" s="54"/>
      <c r="K976" s="57"/>
    </row>
    <row r="977" spans="1:11" s="1" customFormat="1" x14ac:dyDescent="0.25">
      <c r="A977" s="56" t="s">
        <v>18</v>
      </c>
      <c r="B977" s="53"/>
      <c r="C977" s="54"/>
      <c r="D977" s="54"/>
      <c r="E977" s="54"/>
      <c r="F977" s="54"/>
      <c r="G977" s="54"/>
      <c r="H977" s="54"/>
      <c r="I977" s="54"/>
      <c r="J977" s="54"/>
      <c r="K977" s="57"/>
    </row>
    <row r="978" spans="1:11" s="1" customFormat="1" x14ac:dyDescent="0.25">
      <c r="A978" s="56" t="s">
        <v>50</v>
      </c>
      <c r="B978" s="53"/>
      <c r="C978" s="54"/>
      <c r="D978" s="54"/>
      <c r="E978" s="54"/>
      <c r="F978" s="54"/>
      <c r="G978" s="54"/>
      <c r="H978" s="54"/>
      <c r="I978" s="54"/>
      <c r="J978" s="54"/>
      <c r="K978" s="57"/>
    </row>
    <row r="979" spans="1:11" s="1" customFormat="1" x14ac:dyDescent="0.25">
      <c r="A979" s="56"/>
      <c r="B979" s="53"/>
      <c r="C979" s="54"/>
      <c r="D979" s="54"/>
      <c r="E979" s="54"/>
      <c r="F979" s="54"/>
      <c r="G979" s="54"/>
      <c r="H979" s="54"/>
      <c r="I979" s="54"/>
      <c r="J979" s="54"/>
      <c r="K979" s="57"/>
    </row>
    <row r="980" spans="1:11" s="1" customFormat="1" ht="30" x14ac:dyDescent="0.25">
      <c r="A980" s="50" t="s">
        <v>369</v>
      </c>
      <c r="B980" s="53"/>
      <c r="C980" s="54"/>
      <c r="D980" s="54"/>
      <c r="E980" s="54"/>
      <c r="F980" s="54"/>
      <c r="G980" s="54"/>
      <c r="H980" s="54"/>
      <c r="I980" s="54"/>
      <c r="J980" s="54"/>
      <c r="K980" s="57"/>
    </row>
    <row r="981" spans="1:11" s="1" customFormat="1" ht="25.5" x14ac:dyDescent="0.25">
      <c r="A981" s="56" t="s">
        <v>242</v>
      </c>
      <c r="B981" s="53">
        <v>0.31023525349017111</v>
      </c>
      <c r="C981" s="54">
        <v>0.58449845736494477</v>
      </c>
      <c r="D981" s="54">
        <v>0.14732805564542806</v>
      </c>
      <c r="E981" s="54">
        <v>1.7737658481474128E-2</v>
      </c>
      <c r="F981" s="54">
        <v>1.2363720131536304E-4</v>
      </c>
      <c r="G981" s="54">
        <v>0.16911388813090178</v>
      </c>
      <c r="H981" s="54">
        <v>4.1389765793024003E-3</v>
      </c>
      <c r="I981" s="54">
        <v>0.30786036867072575</v>
      </c>
      <c r="J981" s="54">
        <v>0.69900436756049733</v>
      </c>
      <c r="K981" s="57">
        <v>1.1070178947969467E-6</v>
      </c>
    </row>
    <row r="982" spans="1:11" s="1" customFormat="1" x14ac:dyDescent="0.25">
      <c r="A982" s="56" t="s">
        <v>27</v>
      </c>
      <c r="B982" s="53"/>
      <c r="C982" s="54"/>
      <c r="D982" s="54"/>
      <c r="E982" s="54"/>
      <c r="F982" s="54"/>
      <c r="G982" s="54"/>
      <c r="H982" s="54"/>
      <c r="I982" s="54"/>
      <c r="J982" s="54"/>
      <c r="K982" s="57"/>
    </row>
    <row r="983" spans="1:11" s="1" customFormat="1" x14ac:dyDescent="0.25">
      <c r="A983" s="56" t="s">
        <v>26</v>
      </c>
      <c r="B983" s="53"/>
      <c r="C983" s="54"/>
      <c r="D983" s="54"/>
      <c r="E983" s="54"/>
      <c r="F983" s="54"/>
      <c r="G983" s="54"/>
      <c r="H983" s="54"/>
      <c r="I983" s="54"/>
      <c r="J983" s="54"/>
      <c r="K983" s="57"/>
    </row>
    <row r="984" spans="1:11" s="1" customFormat="1" x14ac:dyDescent="0.25">
      <c r="A984" s="56" t="s">
        <v>25</v>
      </c>
      <c r="B984" s="53"/>
      <c r="C984" s="54"/>
      <c r="D984" s="54"/>
      <c r="E984" s="54"/>
      <c r="F984" s="54"/>
      <c r="G984" s="54"/>
      <c r="H984" s="54"/>
      <c r="I984" s="54"/>
      <c r="J984" s="54"/>
      <c r="K984" s="57"/>
    </row>
    <row r="985" spans="1:11" s="1" customFormat="1" x14ac:dyDescent="0.25">
      <c r="A985" s="56" t="s">
        <v>24</v>
      </c>
      <c r="B985" s="31"/>
      <c r="C985" s="32"/>
      <c r="D985" s="32"/>
      <c r="E985" s="32"/>
      <c r="F985" s="32"/>
      <c r="G985" s="32"/>
      <c r="H985" s="32"/>
      <c r="I985" s="32"/>
      <c r="J985" s="32"/>
      <c r="K985" s="33"/>
    </row>
    <row r="986" spans="1:11" s="1" customFormat="1" x14ac:dyDescent="0.25">
      <c r="A986" s="56" t="s">
        <v>23</v>
      </c>
      <c r="B986" s="53"/>
      <c r="C986" s="54"/>
      <c r="D986" s="54"/>
      <c r="E986" s="54"/>
      <c r="F986" s="54"/>
      <c r="G986" s="54"/>
      <c r="H986" s="54"/>
      <c r="I986" s="54"/>
      <c r="J986" s="54"/>
      <c r="K986" s="57"/>
    </row>
    <row r="987" spans="1:11" s="1" customFormat="1" x14ac:dyDescent="0.25">
      <c r="A987" s="56" t="s">
        <v>22</v>
      </c>
      <c r="B987" s="53"/>
      <c r="C987" s="54"/>
      <c r="D987" s="54"/>
      <c r="E987" s="54"/>
      <c r="F987" s="54"/>
      <c r="G987" s="54"/>
      <c r="H987" s="54"/>
      <c r="I987" s="54"/>
      <c r="J987" s="54"/>
      <c r="K987" s="57"/>
    </row>
    <row r="988" spans="1:11" s="1" customFormat="1" x14ac:dyDescent="0.25">
      <c r="A988" s="56" t="s">
        <v>21</v>
      </c>
      <c r="B988" s="53"/>
      <c r="C988" s="54"/>
      <c r="D988" s="54"/>
      <c r="E988" s="54"/>
      <c r="F988" s="54"/>
      <c r="G988" s="54"/>
      <c r="H988" s="54"/>
      <c r="I988" s="54"/>
      <c r="J988" s="54"/>
      <c r="K988" s="57"/>
    </row>
    <row r="989" spans="1:11" s="1" customFormat="1" x14ac:dyDescent="0.25">
      <c r="A989" s="56" t="s">
        <v>20</v>
      </c>
      <c r="B989" s="53"/>
      <c r="C989" s="54"/>
      <c r="D989" s="54"/>
      <c r="E989" s="54"/>
      <c r="F989" s="54"/>
      <c r="G989" s="54"/>
      <c r="H989" s="54"/>
      <c r="I989" s="54"/>
      <c r="J989" s="54"/>
      <c r="K989" s="57"/>
    </row>
    <row r="990" spans="1:11" s="1" customFormat="1" x14ac:dyDescent="0.25">
      <c r="A990" s="56" t="s">
        <v>19</v>
      </c>
      <c r="B990" s="53"/>
      <c r="C990" s="54"/>
      <c r="D990" s="54"/>
      <c r="E990" s="54"/>
      <c r="F990" s="54"/>
      <c r="G990" s="54"/>
      <c r="H990" s="54"/>
      <c r="I990" s="54"/>
      <c r="J990" s="54"/>
      <c r="K990" s="57"/>
    </row>
    <row r="991" spans="1:11" s="1" customFormat="1" x14ac:dyDescent="0.25">
      <c r="A991" s="56" t="s">
        <v>243</v>
      </c>
      <c r="B991" s="53"/>
      <c r="C991" s="54"/>
      <c r="D991" s="54"/>
      <c r="E991" s="54"/>
      <c r="F991" s="54"/>
      <c r="G991" s="54"/>
      <c r="H991" s="54"/>
      <c r="I991" s="54"/>
      <c r="J991" s="54"/>
      <c r="K991" s="57"/>
    </row>
    <row r="992" spans="1:11" s="1" customFormat="1" x14ac:dyDescent="0.25">
      <c r="A992" s="56" t="s">
        <v>404</v>
      </c>
      <c r="B992" s="53"/>
      <c r="C992" s="54"/>
      <c r="D992" s="54"/>
      <c r="E992" s="54"/>
      <c r="F992" s="54"/>
      <c r="G992" s="54"/>
      <c r="H992" s="54"/>
      <c r="I992" s="54"/>
      <c r="J992" s="54"/>
      <c r="K992" s="57"/>
    </row>
    <row r="993" spans="1:11" s="1" customFormat="1" x14ac:dyDescent="0.25">
      <c r="A993" s="56" t="s">
        <v>405</v>
      </c>
      <c r="B993" s="53"/>
      <c r="C993" s="54"/>
      <c r="D993" s="54"/>
      <c r="E993" s="54"/>
      <c r="F993" s="54"/>
      <c r="G993" s="54"/>
      <c r="H993" s="54"/>
      <c r="I993" s="54"/>
      <c r="J993" s="54"/>
      <c r="K993" s="57"/>
    </row>
    <row r="994" spans="1:11" s="1" customFormat="1" x14ac:dyDescent="0.25">
      <c r="A994" s="56" t="s">
        <v>406</v>
      </c>
      <c r="B994" s="53"/>
      <c r="C994" s="54"/>
      <c r="D994" s="54"/>
      <c r="E994" s="54"/>
      <c r="F994" s="54"/>
      <c r="G994" s="54"/>
      <c r="H994" s="54"/>
      <c r="I994" s="54"/>
      <c r="J994" s="54"/>
      <c r="K994" s="57"/>
    </row>
    <row r="995" spans="1:11" s="1" customFormat="1" x14ac:dyDescent="0.25">
      <c r="A995" s="56" t="s">
        <v>18</v>
      </c>
      <c r="B995" s="53"/>
      <c r="C995" s="54"/>
      <c r="D995" s="54"/>
      <c r="E995" s="54"/>
      <c r="F995" s="54"/>
      <c r="G995" s="54"/>
      <c r="H995" s="54"/>
      <c r="I995" s="54"/>
      <c r="J995" s="54"/>
      <c r="K995" s="57"/>
    </row>
    <row r="996" spans="1:11" s="1" customFormat="1" x14ac:dyDescent="0.25">
      <c r="A996" s="56" t="s">
        <v>50</v>
      </c>
      <c r="B996" s="53"/>
      <c r="C996" s="54"/>
      <c r="D996" s="54"/>
      <c r="E996" s="54"/>
      <c r="F996" s="54"/>
      <c r="G996" s="54"/>
      <c r="H996" s="54"/>
      <c r="I996" s="54"/>
      <c r="J996" s="54"/>
      <c r="K996" s="57"/>
    </row>
    <row r="997" spans="1:11" s="1" customFormat="1" x14ac:dyDescent="0.25">
      <c r="A997" s="56"/>
      <c r="B997" s="53"/>
      <c r="C997" s="54"/>
      <c r="D997" s="54"/>
      <c r="E997" s="54"/>
      <c r="F997" s="54"/>
      <c r="G997" s="54"/>
      <c r="H997" s="54"/>
      <c r="I997" s="54"/>
      <c r="J997" s="54"/>
      <c r="K997" s="57"/>
    </row>
    <row r="998" spans="1:11" s="1" customFormat="1" x14ac:dyDescent="0.25">
      <c r="A998" s="50" t="s">
        <v>370</v>
      </c>
      <c r="B998" s="53"/>
      <c r="C998" s="54"/>
      <c r="D998" s="54"/>
      <c r="E998" s="54"/>
      <c r="F998" s="54"/>
      <c r="G998" s="54"/>
      <c r="H998" s="54"/>
      <c r="I998" s="54"/>
      <c r="J998" s="54"/>
      <c r="K998" s="57"/>
    </row>
    <row r="999" spans="1:11" s="1" customFormat="1" ht="25.5" x14ac:dyDescent="0.25">
      <c r="A999" s="56" t="s">
        <v>242</v>
      </c>
      <c r="B999" s="53">
        <v>2.1180209330839972E-7</v>
      </c>
      <c r="C999" s="54">
        <v>0.15729026657271672</v>
      </c>
      <c r="D999" s="54">
        <v>0.27206566022311507</v>
      </c>
      <c r="E999" s="54">
        <v>4.1079779332056088E-3</v>
      </c>
      <c r="F999" s="54">
        <v>2.3709851835526097E-3</v>
      </c>
      <c r="G999" s="54">
        <v>0.36982446847329731</v>
      </c>
      <c r="H999" s="54">
        <v>5.1264487165869621E-4</v>
      </c>
      <c r="I999" s="54">
        <v>0.36110590802031095</v>
      </c>
      <c r="J999" s="54">
        <v>0.4355565279165593</v>
      </c>
      <c r="K999" s="57">
        <v>1.3096358981279366E-5</v>
      </c>
    </row>
    <row r="1000" spans="1:11" s="1" customFormat="1" x14ac:dyDescent="0.25">
      <c r="A1000" s="56" t="s">
        <v>27</v>
      </c>
      <c r="B1000" s="53"/>
      <c r="C1000" s="54"/>
      <c r="D1000" s="54"/>
      <c r="E1000" s="54"/>
      <c r="F1000" s="54"/>
      <c r="G1000" s="54"/>
      <c r="H1000" s="54"/>
      <c r="I1000" s="54"/>
      <c r="J1000" s="54"/>
      <c r="K1000" s="57"/>
    </row>
    <row r="1001" spans="1:11" s="1" customFormat="1" x14ac:dyDescent="0.25">
      <c r="A1001" s="56" t="s">
        <v>26</v>
      </c>
      <c r="B1001" s="53"/>
      <c r="C1001" s="54"/>
      <c r="D1001" s="54"/>
      <c r="E1001" s="54"/>
      <c r="F1001" s="54"/>
      <c r="G1001" s="54"/>
      <c r="H1001" s="54"/>
      <c r="I1001" s="54"/>
      <c r="J1001" s="54"/>
      <c r="K1001" s="57"/>
    </row>
    <row r="1002" spans="1:11" s="1" customFormat="1" x14ac:dyDescent="0.25">
      <c r="A1002" s="56" t="s">
        <v>25</v>
      </c>
      <c r="B1002" s="53"/>
      <c r="C1002" s="54"/>
      <c r="D1002" s="54"/>
      <c r="E1002" s="54"/>
      <c r="F1002" s="54"/>
      <c r="G1002" s="54"/>
      <c r="H1002" s="54"/>
      <c r="I1002" s="54"/>
      <c r="J1002" s="54"/>
      <c r="K1002" s="57"/>
    </row>
    <row r="1003" spans="1:11" s="1" customFormat="1" x14ac:dyDescent="0.25">
      <c r="A1003" s="56" t="s">
        <v>24</v>
      </c>
      <c r="B1003" s="31"/>
      <c r="C1003" s="32"/>
      <c r="D1003" s="32"/>
      <c r="E1003" s="32"/>
      <c r="F1003" s="32"/>
      <c r="G1003" s="32"/>
      <c r="H1003" s="32"/>
      <c r="I1003" s="32"/>
      <c r="J1003" s="32"/>
      <c r="K1003" s="33"/>
    </row>
    <row r="1004" spans="1:11" s="1" customFormat="1" x14ac:dyDescent="0.25">
      <c r="A1004" s="56" t="s">
        <v>23</v>
      </c>
      <c r="B1004" s="53"/>
      <c r="C1004" s="54"/>
      <c r="D1004" s="54"/>
      <c r="E1004" s="54"/>
      <c r="F1004" s="54"/>
      <c r="G1004" s="54"/>
      <c r="H1004" s="54"/>
      <c r="I1004" s="54"/>
      <c r="J1004" s="54"/>
      <c r="K1004" s="57"/>
    </row>
    <row r="1005" spans="1:11" s="1" customFormat="1" x14ac:dyDescent="0.25">
      <c r="A1005" s="56" t="s">
        <v>22</v>
      </c>
      <c r="B1005" s="53"/>
      <c r="C1005" s="54"/>
      <c r="D1005" s="54"/>
      <c r="E1005" s="54"/>
      <c r="F1005" s="54"/>
      <c r="G1005" s="54"/>
      <c r="H1005" s="54"/>
      <c r="I1005" s="54"/>
      <c r="J1005" s="54"/>
      <c r="K1005" s="57"/>
    </row>
    <row r="1006" spans="1:11" s="1" customFormat="1" x14ac:dyDescent="0.25">
      <c r="A1006" s="56" t="s">
        <v>21</v>
      </c>
      <c r="B1006" s="53"/>
      <c r="C1006" s="54"/>
      <c r="D1006" s="54"/>
      <c r="E1006" s="54"/>
      <c r="F1006" s="54"/>
      <c r="G1006" s="54"/>
      <c r="H1006" s="54"/>
      <c r="I1006" s="54"/>
      <c r="J1006" s="54"/>
      <c r="K1006" s="57"/>
    </row>
    <row r="1007" spans="1:11" s="1" customFormat="1" x14ac:dyDescent="0.25">
      <c r="A1007" s="56" t="s">
        <v>20</v>
      </c>
      <c r="B1007" s="53"/>
      <c r="C1007" s="54"/>
      <c r="D1007" s="54"/>
      <c r="E1007" s="54"/>
      <c r="F1007" s="54"/>
      <c r="G1007" s="54"/>
      <c r="H1007" s="54"/>
      <c r="I1007" s="54"/>
      <c r="J1007" s="54"/>
      <c r="K1007" s="57"/>
    </row>
    <row r="1008" spans="1:11" s="1" customFormat="1" x14ac:dyDescent="0.25">
      <c r="A1008" s="56" t="s">
        <v>19</v>
      </c>
      <c r="B1008" s="53"/>
      <c r="C1008" s="54"/>
      <c r="D1008" s="54"/>
      <c r="E1008" s="54"/>
      <c r="F1008" s="54"/>
      <c r="G1008" s="54"/>
      <c r="H1008" s="54"/>
      <c r="I1008" s="54"/>
      <c r="J1008" s="54"/>
      <c r="K1008" s="57"/>
    </row>
    <row r="1009" spans="1:11" s="1" customFormat="1" x14ac:dyDescent="0.25">
      <c r="A1009" s="56" t="s">
        <v>243</v>
      </c>
      <c r="B1009" s="53"/>
      <c r="C1009" s="54"/>
      <c r="D1009" s="54"/>
      <c r="E1009" s="54"/>
      <c r="F1009" s="54"/>
      <c r="G1009" s="54"/>
      <c r="H1009" s="54"/>
      <c r="I1009" s="54"/>
      <c r="J1009" s="54"/>
      <c r="K1009" s="57"/>
    </row>
    <row r="1010" spans="1:11" s="1" customFormat="1" x14ac:dyDescent="0.25">
      <c r="A1010" s="56" t="s">
        <v>404</v>
      </c>
      <c r="B1010" s="53"/>
      <c r="C1010" s="54"/>
      <c r="D1010" s="54"/>
      <c r="E1010" s="54"/>
      <c r="F1010" s="54"/>
      <c r="G1010" s="54"/>
      <c r="H1010" s="54"/>
      <c r="I1010" s="54"/>
      <c r="J1010" s="54"/>
      <c r="K1010" s="57"/>
    </row>
    <row r="1011" spans="1:11" s="1" customFormat="1" x14ac:dyDescent="0.25">
      <c r="A1011" s="56" t="s">
        <v>405</v>
      </c>
      <c r="B1011" s="53"/>
      <c r="C1011" s="54"/>
      <c r="D1011" s="54"/>
      <c r="E1011" s="54"/>
      <c r="F1011" s="54"/>
      <c r="G1011" s="54"/>
      <c r="H1011" s="54"/>
      <c r="I1011" s="54"/>
      <c r="J1011" s="54"/>
      <c r="K1011" s="57"/>
    </row>
    <row r="1012" spans="1:11" s="1" customFormat="1" x14ac:dyDescent="0.25">
      <c r="A1012" s="56" t="s">
        <v>406</v>
      </c>
      <c r="B1012" s="53"/>
      <c r="C1012" s="54"/>
      <c r="D1012" s="54"/>
      <c r="E1012" s="54"/>
      <c r="F1012" s="54"/>
      <c r="G1012" s="54"/>
      <c r="H1012" s="54"/>
      <c r="I1012" s="54"/>
      <c r="J1012" s="54"/>
      <c r="K1012" s="57"/>
    </row>
    <row r="1013" spans="1:11" s="1" customFormat="1" x14ac:dyDescent="0.25">
      <c r="A1013" s="56" t="s">
        <v>18</v>
      </c>
      <c r="B1013" s="53"/>
      <c r="C1013" s="54"/>
      <c r="D1013" s="54"/>
      <c r="E1013" s="54"/>
      <c r="F1013" s="54"/>
      <c r="G1013" s="54"/>
      <c r="H1013" s="54"/>
      <c r="I1013" s="54"/>
      <c r="J1013" s="54"/>
      <c r="K1013" s="57"/>
    </row>
    <row r="1014" spans="1:11" s="1" customFormat="1" x14ac:dyDescent="0.25">
      <c r="A1014" s="56" t="s">
        <v>50</v>
      </c>
      <c r="B1014" s="53"/>
      <c r="C1014" s="54"/>
      <c r="D1014" s="54"/>
      <c r="E1014" s="54"/>
      <c r="F1014" s="54"/>
      <c r="G1014" s="54"/>
      <c r="H1014" s="54"/>
      <c r="I1014" s="54"/>
      <c r="J1014" s="54"/>
      <c r="K1014" s="57"/>
    </row>
    <row r="1015" spans="1:11" s="1" customFormat="1" x14ac:dyDescent="0.25">
      <c r="A1015" s="56"/>
      <c r="B1015" s="53"/>
      <c r="C1015" s="54"/>
      <c r="D1015" s="54"/>
      <c r="E1015" s="54"/>
      <c r="F1015" s="54"/>
      <c r="G1015" s="54"/>
      <c r="H1015" s="54"/>
      <c r="I1015" s="54"/>
      <c r="J1015" s="54"/>
      <c r="K1015" s="57"/>
    </row>
    <row r="1016" spans="1:11" s="1" customFormat="1" x14ac:dyDescent="0.25">
      <c r="A1016" s="50" t="s">
        <v>371</v>
      </c>
      <c r="B1016" s="53"/>
      <c r="C1016" s="54"/>
      <c r="D1016" s="54"/>
      <c r="E1016" s="54"/>
      <c r="F1016" s="54"/>
      <c r="G1016" s="54"/>
      <c r="H1016" s="54"/>
      <c r="I1016" s="54"/>
      <c r="J1016" s="54"/>
      <c r="K1016" s="57"/>
    </row>
    <row r="1017" spans="1:11" s="1" customFormat="1" ht="25.5" x14ac:dyDescent="0.25">
      <c r="A1017" s="56" t="s">
        <v>242</v>
      </c>
      <c r="B1017" s="53">
        <v>0.42979834475499823</v>
      </c>
      <c r="C1017" s="54">
        <v>0.47495242875227073</v>
      </c>
      <c r="D1017" s="54">
        <v>0.63504306888490214</v>
      </c>
      <c r="E1017" s="54">
        <v>1.3214423381460172E-3</v>
      </c>
      <c r="F1017" s="54">
        <v>6.6473431309888031E-4</v>
      </c>
      <c r="G1017" s="54">
        <v>0.40676985911211139</v>
      </c>
      <c r="H1017" s="54">
        <v>9.5798884292446651E-2</v>
      </c>
      <c r="I1017" s="54">
        <v>0.18216390161672524</v>
      </c>
      <c r="J1017" s="54">
        <v>2.0154949045133819E-2</v>
      </c>
      <c r="K1017" s="57">
        <v>2.0098682386904265E-4</v>
      </c>
    </row>
    <row r="1018" spans="1:11" s="1" customFormat="1" x14ac:dyDescent="0.25">
      <c r="A1018" s="56" t="s">
        <v>27</v>
      </c>
      <c r="B1018" s="53"/>
      <c r="C1018" s="54"/>
      <c r="D1018" s="54"/>
      <c r="E1018" s="54"/>
      <c r="F1018" s="54"/>
      <c r="G1018" s="54"/>
      <c r="H1018" s="54"/>
      <c r="I1018" s="54"/>
      <c r="J1018" s="54"/>
      <c r="K1018" s="57"/>
    </row>
    <row r="1019" spans="1:11" s="1" customFormat="1" x14ac:dyDescent="0.25">
      <c r="A1019" s="56" t="s">
        <v>26</v>
      </c>
      <c r="B1019" s="53"/>
      <c r="C1019" s="54"/>
      <c r="D1019" s="54"/>
      <c r="E1019" s="54"/>
      <c r="F1019" s="54"/>
      <c r="G1019" s="54"/>
      <c r="H1019" s="54"/>
      <c r="I1019" s="54"/>
      <c r="J1019" s="54"/>
      <c r="K1019" s="57"/>
    </row>
    <row r="1020" spans="1:11" s="1" customFormat="1" x14ac:dyDescent="0.25">
      <c r="A1020" s="56" t="s">
        <v>25</v>
      </c>
      <c r="B1020" s="53"/>
      <c r="C1020" s="54"/>
      <c r="D1020" s="54"/>
      <c r="E1020" s="54"/>
      <c r="F1020" s="54"/>
      <c r="G1020" s="54"/>
      <c r="H1020" s="54"/>
      <c r="I1020" s="54"/>
      <c r="J1020" s="54"/>
      <c r="K1020" s="57"/>
    </row>
    <row r="1021" spans="1:11" s="1" customFormat="1" x14ac:dyDescent="0.25">
      <c r="A1021" s="56" t="s">
        <v>24</v>
      </c>
      <c r="B1021" s="31"/>
      <c r="C1021" s="32"/>
      <c r="D1021" s="32"/>
      <c r="E1021" s="32"/>
      <c r="F1021" s="32"/>
      <c r="G1021" s="32"/>
      <c r="H1021" s="32"/>
      <c r="I1021" s="32"/>
      <c r="J1021" s="32"/>
      <c r="K1021" s="33"/>
    </row>
    <row r="1022" spans="1:11" s="1" customFormat="1" x14ac:dyDescent="0.25">
      <c r="A1022" s="56" t="s">
        <v>23</v>
      </c>
      <c r="B1022" s="53"/>
      <c r="C1022" s="54"/>
      <c r="D1022" s="54"/>
      <c r="E1022" s="54"/>
      <c r="F1022" s="54"/>
      <c r="G1022" s="54"/>
      <c r="H1022" s="54"/>
      <c r="I1022" s="54"/>
      <c r="J1022" s="54"/>
      <c r="K1022" s="57"/>
    </row>
    <row r="1023" spans="1:11" s="1" customFormat="1" x14ac:dyDescent="0.25">
      <c r="A1023" s="56" t="s">
        <v>22</v>
      </c>
      <c r="B1023" s="53"/>
      <c r="C1023" s="54"/>
      <c r="D1023" s="54"/>
      <c r="E1023" s="54"/>
      <c r="F1023" s="54"/>
      <c r="G1023" s="54"/>
      <c r="H1023" s="54"/>
      <c r="I1023" s="54"/>
      <c r="J1023" s="54"/>
      <c r="K1023" s="57"/>
    </row>
    <row r="1024" spans="1:11" s="1" customFormat="1" x14ac:dyDescent="0.25">
      <c r="A1024" s="56" t="s">
        <v>21</v>
      </c>
      <c r="B1024" s="53"/>
      <c r="C1024" s="54"/>
      <c r="D1024" s="54"/>
      <c r="E1024" s="54"/>
      <c r="F1024" s="54"/>
      <c r="G1024" s="54"/>
      <c r="H1024" s="54"/>
      <c r="I1024" s="54"/>
      <c r="J1024" s="54"/>
      <c r="K1024" s="57"/>
    </row>
    <row r="1025" spans="1:11" s="1" customFormat="1" x14ac:dyDescent="0.25">
      <c r="A1025" s="56" t="s">
        <v>20</v>
      </c>
      <c r="B1025" s="53"/>
      <c r="C1025" s="54"/>
      <c r="D1025" s="54"/>
      <c r="E1025" s="54"/>
      <c r="F1025" s="54"/>
      <c r="G1025" s="54"/>
      <c r="H1025" s="54"/>
      <c r="I1025" s="54"/>
      <c r="J1025" s="54"/>
      <c r="K1025" s="57"/>
    </row>
    <row r="1026" spans="1:11" s="1" customFormat="1" x14ac:dyDescent="0.25">
      <c r="A1026" s="56" t="s">
        <v>19</v>
      </c>
      <c r="B1026" s="53"/>
      <c r="C1026" s="54"/>
      <c r="D1026" s="54"/>
      <c r="E1026" s="54"/>
      <c r="F1026" s="54"/>
      <c r="G1026" s="54"/>
      <c r="H1026" s="54"/>
      <c r="I1026" s="54"/>
      <c r="J1026" s="54"/>
      <c r="K1026" s="57"/>
    </row>
    <row r="1027" spans="1:11" s="1" customFormat="1" x14ac:dyDescent="0.25">
      <c r="A1027" s="56" t="s">
        <v>243</v>
      </c>
      <c r="B1027" s="53"/>
      <c r="C1027" s="54"/>
      <c r="D1027" s="54"/>
      <c r="E1027" s="54"/>
      <c r="F1027" s="54"/>
      <c r="G1027" s="54"/>
      <c r="H1027" s="54"/>
      <c r="I1027" s="54"/>
      <c r="J1027" s="54"/>
      <c r="K1027" s="57"/>
    </row>
    <row r="1028" spans="1:11" s="1" customFormat="1" x14ac:dyDescent="0.25">
      <c r="A1028" s="56" t="s">
        <v>404</v>
      </c>
      <c r="B1028" s="53"/>
      <c r="C1028" s="54"/>
      <c r="D1028" s="54"/>
      <c r="E1028" s="54"/>
      <c r="F1028" s="54"/>
      <c r="G1028" s="54"/>
      <c r="H1028" s="54"/>
      <c r="I1028" s="54"/>
      <c r="J1028" s="54"/>
      <c r="K1028" s="57"/>
    </row>
    <row r="1029" spans="1:11" s="1" customFormat="1" x14ac:dyDescent="0.25">
      <c r="A1029" s="56" t="s">
        <v>405</v>
      </c>
      <c r="B1029" s="53"/>
      <c r="C1029" s="54"/>
      <c r="D1029" s="54"/>
      <c r="E1029" s="54"/>
      <c r="F1029" s="54"/>
      <c r="G1029" s="54"/>
      <c r="H1029" s="54"/>
      <c r="I1029" s="54"/>
      <c r="J1029" s="54"/>
      <c r="K1029" s="57"/>
    </row>
    <row r="1030" spans="1:11" s="1" customFormat="1" x14ac:dyDescent="0.25">
      <c r="A1030" s="56" t="s">
        <v>406</v>
      </c>
      <c r="B1030" s="53"/>
      <c r="C1030" s="54"/>
      <c r="D1030" s="54"/>
      <c r="E1030" s="54"/>
      <c r="F1030" s="54"/>
      <c r="G1030" s="54"/>
      <c r="H1030" s="54"/>
      <c r="I1030" s="54"/>
      <c r="J1030" s="54"/>
      <c r="K1030" s="57"/>
    </row>
    <row r="1031" spans="1:11" s="1" customFormat="1" x14ac:dyDescent="0.25">
      <c r="A1031" s="56" t="s">
        <v>18</v>
      </c>
      <c r="B1031" s="53"/>
      <c r="C1031" s="54"/>
      <c r="D1031" s="54"/>
      <c r="E1031" s="54"/>
      <c r="F1031" s="54"/>
      <c r="G1031" s="54"/>
      <c r="H1031" s="54"/>
      <c r="I1031" s="54"/>
      <c r="J1031" s="54"/>
      <c r="K1031" s="57"/>
    </row>
    <row r="1032" spans="1:11" s="1" customFormat="1" x14ac:dyDescent="0.25">
      <c r="A1032" s="56" t="s">
        <v>50</v>
      </c>
      <c r="B1032" s="53"/>
      <c r="C1032" s="54"/>
      <c r="D1032" s="54"/>
      <c r="E1032" s="54"/>
      <c r="F1032" s="54"/>
      <c r="G1032" s="54"/>
      <c r="H1032" s="54"/>
      <c r="I1032" s="54"/>
      <c r="J1032" s="54"/>
      <c r="K1032" s="57"/>
    </row>
    <row r="1033" spans="1:11" s="1" customFormat="1" x14ac:dyDescent="0.25">
      <c r="A1033" s="56"/>
      <c r="B1033" s="53"/>
      <c r="C1033" s="54"/>
      <c r="D1033" s="54"/>
      <c r="E1033" s="54"/>
      <c r="F1033" s="54"/>
      <c r="G1033" s="54"/>
      <c r="H1033" s="54"/>
      <c r="I1033" s="54"/>
      <c r="J1033" s="54"/>
      <c r="K1033" s="57"/>
    </row>
    <row r="1034" spans="1:11" s="1" customFormat="1" ht="30" x14ac:dyDescent="0.25">
      <c r="A1034" s="50" t="s">
        <v>372</v>
      </c>
      <c r="B1034" s="53"/>
      <c r="C1034" s="54"/>
      <c r="D1034" s="54"/>
      <c r="E1034" s="54"/>
      <c r="F1034" s="54"/>
      <c r="G1034" s="54"/>
      <c r="H1034" s="54"/>
      <c r="I1034" s="54"/>
      <c r="J1034" s="54"/>
      <c r="K1034" s="57"/>
    </row>
    <row r="1035" spans="1:11" s="1" customFormat="1" ht="25.5" x14ac:dyDescent="0.25">
      <c r="A1035" s="56" t="s">
        <v>242</v>
      </c>
      <c r="B1035" s="53">
        <v>4.7959441393726321E-2</v>
      </c>
      <c r="C1035" s="54">
        <v>1.1537121461955402E-2</v>
      </c>
      <c r="D1035" s="54">
        <v>0.60696590296831343</v>
      </c>
      <c r="E1035" s="54">
        <v>9.9507208350158027E-4</v>
      </c>
      <c r="F1035" s="54">
        <v>3.1817686580533078E-3</v>
      </c>
      <c r="G1035" s="54">
        <v>3.6423829568902444E-2</v>
      </c>
      <c r="H1035" s="54">
        <v>5.1410423439146369E-2</v>
      </c>
      <c r="I1035" s="54">
        <v>9.9191427349842098E-2</v>
      </c>
      <c r="J1035" s="54">
        <v>0.98126926284357263</v>
      </c>
      <c r="K1035" s="57">
        <v>8.8822847749538969E-3</v>
      </c>
    </row>
    <row r="1036" spans="1:11" s="1" customFormat="1" x14ac:dyDescent="0.25">
      <c r="A1036" s="56" t="s">
        <v>27</v>
      </c>
      <c r="B1036" s="53"/>
      <c r="C1036" s="54"/>
      <c r="D1036" s="54"/>
      <c r="E1036" s="54"/>
      <c r="F1036" s="54"/>
      <c r="G1036" s="54"/>
      <c r="H1036" s="54"/>
      <c r="I1036" s="54"/>
      <c r="J1036" s="54"/>
      <c r="K1036" s="57"/>
    </row>
    <row r="1037" spans="1:11" s="1" customFormat="1" x14ac:dyDescent="0.25">
      <c r="A1037" s="56" t="s">
        <v>26</v>
      </c>
      <c r="B1037" s="53"/>
      <c r="C1037" s="54"/>
      <c r="D1037" s="54"/>
      <c r="E1037" s="54"/>
      <c r="F1037" s="54"/>
      <c r="G1037" s="54"/>
      <c r="H1037" s="54"/>
      <c r="I1037" s="54"/>
      <c r="J1037" s="54"/>
      <c r="K1037" s="57"/>
    </row>
    <row r="1038" spans="1:11" s="1" customFormat="1" x14ac:dyDescent="0.25">
      <c r="A1038" s="56" t="s">
        <v>25</v>
      </c>
      <c r="B1038" s="53"/>
      <c r="C1038" s="54"/>
      <c r="D1038" s="54"/>
      <c r="E1038" s="54"/>
      <c r="F1038" s="54"/>
      <c r="G1038" s="54"/>
      <c r="H1038" s="54"/>
      <c r="I1038" s="54"/>
      <c r="J1038" s="54"/>
      <c r="K1038" s="57"/>
    </row>
    <row r="1039" spans="1:11" s="1" customFormat="1" x14ac:dyDescent="0.25">
      <c r="A1039" s="56" t="s">
        <v>24</v>
      </c>
      <c r="B1039" s="31"/>
      <c r="C1039" s="32"/>
      <c r="D1039" s="32"/>
      <c r="E1039" s="32"/>
      <c r="F1039" s="32"/>
      <c r="G1039" s="32"/>
      <c r="H1039" s="32"/>
      <c r="I1039" s="32"/>
      <c r="J1039" s="32"/>
      <c r="K1039" s="33"/>
    </row>
    <row r="1040" spans="1:11" s="1" customFormat="1" x14ac:dyDescent="0.25">
      <c r="A1040" s="56" t="s">
        <v>23</v>
      </c>
      <c r="B1040" s="31"/>
      <c r="C1040" s="32"/>
      <c r="D1040" s="32"/>
      <c r="E1040" s="32"/>
      <c r="F1040" s="32"/>
      <c r="G1040" s="32"/>
      <c r="H1040" s="32"/>
      <c r="I1040" s="32"/>
      <c r="J1040" s="32"/>
      <c r="K1040" s="33"/>
    </row>
    <row r="1041" spans="1:11" s="1" customFormat="1" x14ac:dyDescent="0.25">
      <c r="A1041" s="56" t="s">
        <v>22</v>
      </c>
      <c r="B1041" s="31"/>
      <c r="C1041" s="32"/>
      <c r="D1041" s="32"/>
      <c r="E1041" s="32"/>
      <c r="F1041" s="32"/>
      <c r="G1041" s="32"/>
      <c r="H1041" s="32"/>
      <c r="I1041" s="32"/>
      <c r="J1041" s="32"/>
      <c r="K1041" s="33"/>
    </row>
    <row r="1042" spans="1:11" s="1" customFormat="1" x14ac:dyDescent="0.25">
      <c r="A1042" s="56" t="s">
        <v>21</v>
      </c>
      <c r="B1042" s="53"/>
      <c r="C1042" s="54"/>
      <c r="D1042" s="54"/>
      <c r="E1042" s="54"/>
      <c r="F1042" s="54"/>
      <c r="G1042" s="54"/>
      <c r="H1042" s="54"/>
      <c r="I1042" s="54"/>
      <c r="J1042" s="54"/>
      <c r="K1042" s="57"/>
    </row>
    <row r="1043" spans="1:11" s="1" customFormat="1" x14ac:dyDescent="0.25">
      <c r="A1043" s="56" t="s">
        <v>20</v>
      </c>
      <c r="B1043" s="53"/>
      <c r="C1043" s="54"/>
      <c r="D1043" s="54"/>
      <c r="E1043" s="54"/>
      <c r="F1043" s="54"/>
      <c r="G1043" s="54"/>
      <c r="H1043" s="54"/>
      <c r="I1043" s="54"/>
      <c r="J1043" s="54"/>
      <c r="K1043" s="57"/>
    </row>
    <row r="1044" spans="1:11" s="1" customFormat="1" x14ac:dyDescent="0.25">
      <c r="A1044" s="56" t="s">
        <v>19</v>
      </c>
      <c r="B1044" s="53"/>
      <c r="C1044" s="54"/>
      <c r="D1044" s="54"/>
      <c r="E1044" s="54"/>
      <c r="F1044" s="54"/>
      <c r="G1044" s="54"/>
      <c r="H1044" s="54"/>
      <c r="I1044" s="54"/>
      <c r="J1044" s="54"/>
      <c r="K1044" s="57"/>
    </row>
    <row r="1045" spans="1:11" s="1" customFormat="1" x14ac:dyDescent="0.25">
      <c r="A1045" s="56" t="s">
        <v>243</v>
      </c>
      <c r="B1045" s="53"/>
      <c r="C1045" s="54"/>
      <c r="D1045" s="54"/>
      <c r="E1045" s="54"/>
      <c r="F1045" s="54"/>
      <c r="G1045" s="54"/>
      <c r="H1045" s="54"/>
      <c r="I1045" s="54"/>
      <c r="J1045" s="54"/>
      <c r="K1045" s="57"/>
    </row>
    <row r="1046" spans="1:11" s="1" customFormat="1" x14ac:dyDescent="0.25">
      <c r="A1046" s="56" t="s">
        <v>404</v>
      </c>
      <c r="B1046" s="53"/>
      <c r="C1046" s="54"/>
      <c r="D1046" s="54"/>
      <c r="E1046" s="54"/>
      <c r="F1046" s="54"/>
      <c r="G1046" s="54"/>
      <c r="H1046" s="54"/>
      <c r="I1046" s="54"/>
      <c r="J1046" s="54"/>
      <c r="K1046" s="57"/>
    </row>
    <row r="1047" spans="1:11" s="1" customFormat="1" x14ac:dyDescent="0.25">
      <c r="A1047" s="56" t="s">
        <v>405</v>
      </c>
      <c r="B1047" s="53"/>
      <c r="C1047" s="54"/>
      <c r="D1047" s="54"/>
      <c r="E1047" s="54"/>
      <c r="F1047" s="54"/>
      <c r="G1047" s="54"/>
      <c r="H1047" s="54"/>
      <c r="I1047" s="54"/>
      <c r="J1047" s="54"/>
      <c r="K1047" s="57"/>
    </row>
    <row r="1048" spans="1:11" s="1" customFormat="1" x14ac:dyDescent="0.25">
      <c r="A1048" s="56" t="s">
        <v>406</v>
      </c>
      <c r="B1048" s="53"/>
      <c r="C1048" s="54"/>
      <c r="D1048" s="54"/>
      <c r="E1048" s="54"/>
      <c r="F1048" s="54"/>
      <c r="G1048" s="54"/>
      <c r="H1048" s="54"/>
      <c r="I1048" s="54"/>
      <c r="J1048" s="54"/>
      <c r="K1048" s="57"/>
    </row>
    <row r="1049" spans="1:11" s="1" customFormat="1" x14ac:dyDescent="0.25">
      <c r="A1049" s="56" t="s">
        <v>18</v>
      </c>
      <c r="B1049" s="53"/>
      <c r="C1049" s="54"/>
      <c r="D1049" s="54"/>
      <c r="E1049" s="54"/>
      <c r="F1049" s="54"/>
      <c r="G1049" s="54"/>
      <c r="H1049" s="54"/>
      <c r="I1049" s="54"/>
      <c r="J1049" s="54"/>
      <c r="K1049" s="57"/>
    </row>
    <row r="1050" spans="1:11" s="1" customFormat="1" x14ac:dyDescent="0.25">
      <c r="A1050" s="56" t="s">
        <v>50</v>
      </c>
      <c r="B1050" s="53"/>
      <c r="C1050" s="54"/>
      <c r="D1050" s="54"/>
      <c r="E1050" s="54"/>
      <c r="F1050" s="54"/>
      <c r="G1050" s="54"/>
      <c r="H1050" s="54"/>
      <c r="I1050" s="54"/>
      <c r="J1050" s="54"/>
      <c r="K1050" s="57"/>
    </row>
    <row r="1051" spans="1:11" s="1" customFormat="1" x14ac:dyDescent="0.25">
      <c r="A1051" s="56"/>
      <c r="B1051" s="53"/>
      <c r="C1051" s="54"/>
      <c r="D1051" s="54"/>
      <c r="E1051" s="54"/>
      <c r="F1051" s="54"/>
      <c r="G1051" s="54"/>
      <c r="H1051" s="54"/>
      <c r="I1051" s="54"/>
      <c r="J1051" s="54"/>
      <c r="K1051" s="57"/>
    </row>
    <row r="1052" spans="1:11" s="1" customFormat="1" ht="45" x14ac:dyDescent="0.25">
      <c r="A1052" s="50" t="s">
        <v>373</v>
      </c>
      <c r="B1052" s="53"/>
      <c r="C1052" s="54"/>
      <c r="D1052" s="54"/>
      <c r="E1052" s="54"/>
      <c r="F1052" s="54"/>
      <c r="G1052" s="54"/>
      <c r="H1052" s="54"/>
      <c r="I1052" s="54"/>
      <c r="J1052" s="54"/>
      <c r="K1052" s="57"/>
    </row>
    <row r="1053" spans="1:11" s="1" customFormat="1" ht="25.5" x14ac:dyDescent="0.25">
      <c r="A1053" s="56" t="s">
        <v>242</v>
      </c>
      <c r="B1053" s="53">
        <v>5.9095088038267463E-2</v>
      </c>
      <c r="C1053" s="54">
        <v>4.4875755290048724E-2</v>
      </c>
      <c r="D1053" s="54">
        <v>9.5556203614553969E-2</v>
      </c>
      <c r="E1053" s="54">
        <v>9.4876378588149013E-4</v>
      </c>
      <c r="F1053" s="54">
        <v>7.3470448571257396E-2</v>
      </c>
      <c r="G1053" s="54">
        <v>0.48439481000762652</v>
      </c>
      <c r="H1053" s="54">
        <v>0.65689112679401795</v>
      </c>
      <c r="I1053" s="54">
        <v>0.12017811500507347</v>
      </c>
      <c r="J1053" s="54">
        <v>0.32083229727427454</v>
      </c>
      <c r="K1053" s="57">
        <v>4.9299749894429201E-3</v>
      </c>
    </row>
    <row r="1054" spans="1:11" s="1" customFormat="1" x14ac:dyDescent="0.25">
      <c r="A1054" s="56" t="s">
        <v>27</v>
      </c>
      <c r="B1054" s="53"/>
      <c r="C1054" s="54"/>
      <c r="D1054" s="54"/>
      <c r="E1054" s="54"/>
      <c r="F1054" s="54"/>
      <c r="G1054" s="54"/>
      <c r="H1054" s="54"/>
      <c r="I1054" s="54"/>
      <c r="J1054" s="54"/>
      <c r="K1054" s="57"/>
    </row>
    <row r="1055" spans="1:11" s="1" customFormat="1" x14ac:dyDescent="0.25">
      <c r="A1055" s="56" t="s">
        <v>26</v>
      </c>
      <c r="B1055" s="53"/>
      <c r="C1055" s="54"/>
      <c r="D1055" s="54"/>
      <c r="E1055" s="54"/>
      <c r="F1055" s="54"/>
      <c r="G1055" s="54"/>
      <c r="H1055" s="54"/>
      <c r="I1055" s="54"/>
      <c r="J1055" s="54"/>
      <c r="K1055" s="57"/>
    </row>
    <row r="1056" spans="1:11" s="1" customFormat="1" x14ac:dyDescent="0.25">
      <c r="A1056" s="56" t="s">
        <v>25</v>
      </c>
      <c r="B1056" s="53"/>
      <c r="C1056" s="54"/>
      <c r="D1056" s="54"/>
      <c r="E1056" s="54"/>
      <c r="F1056" s="54"/>
      <c r="G1056" s="54"/>
      <c r="H1056" s="54"/>
      <c r="I1056" s="54"/>
      <c r="J1056" s="54"/>
      <c r="K1056" s="57"/>
    </row>
    <row r="1057" spans="1:11" s="1" customFormat="1" x14ac:dyDescent="0.25">
      <c r="A1057" s="56" t="s">
        <v>24</v>
      </c>
      <c r="B1057" s="53"/>
      <c r="C1057" s="54"/>
      <c r="D1057" s="54"/>
      <c r="E1057" s="54"/>
      <c r="F1057" s="54"/>
      <c r="G1057" s="54"/>
      <c r="H1057" s="54"/>
      <c r="I1057" s="54"/>
      <c r="J1057" s="54"/>
      <c r="K1057" s="57"/>
    </row>
    <row r="1058" spans="1:11" s="1" customFormat="1" x14ac:dyDescent="0.25">
      <c r="A1058" s="56" t="s">
        <v>23</v>
      </c>
      <c r="B1058" s="53"/>
      <c r="C1058" s="54"/>
      <c r="D1058" s="54"/>
      <c r="E1058" s="54"/>
      <c r="F1058" s="54"/>
      <c r="G1058" s="54"/>
      <c r="H1058" s="54"/>
      <c r="I1058" s="54"/>
      <c r="J1058" s="54"/>
      <c r="K1058" s="57"/>
    </row>
    <row r="1059" spans="1:11" s="1" customFormat="1" x14ac:dyDescent="0.25">
      <c r="A1059" s="56" t="s">
        <v>22</v>
      </c>
      <c r="B1059" s="31"/>
      <c r="C1059" s="32"/>
      <c r="D1059" s="32"/>
      <c r="E1059" s="32"/>
      <c r="F1059" s="32"/>
      <c r="G1059" s="32"/>
      <c r="H1059" s="32"/>
      <c r="I1059" s="32"/>
      <c r="J1059" s="32"/>
      <c r="K1059" s="33"/>
    </row>
    <row r="1060" spans="1:11" s="1" customFormat="1" x14ac:dyDescent="0.25">
      <c r="A1060" s="56" t="s">
        <v>21</v>
      </c>
      <c r="B1060" s="53"/>
      <c r="C1060" s="54"/>
      <c r="D1060" s="54"/>
      <c r="E1060" s="54"/>
      <c r="F1060" s="54"/>
      <c r="G1060" s="54"/>
      <c r="H1060" s="54"/>
      <c r="I1060" s="54"/>
      <c r="J1060" s="54"/>
      <c r="K1060" s="57"/>
    </row>
    <row r="1061" spans="1:11" s="1" customFormat="1" x14ac:dyDescent="0.25">
      <c r="A1061" s="56" t="s">
        <v>20</v>
      </c>
      <c r="B1061" s="53"/>
      <c r="C1061" s="54"/>
      <c r="D1061" s="54"/>
      <c r="E1061" s="54"/>
      <c r="F1061" s="54"/>
      <c r="G1061" s="54"/>
      <c r="H1061" s="54"/>
      <c r="I1061" s="54"/>
      <c r="J1061" s="54"/>
      <c r="K1061" s="57"/>
    </row>
    <row r="1062" spans="1:11" s="1" customFormat="1" x14ac:dyDescent="0.25">
      <c r="A1062" s="56" t="s">
        <v>19</v>
      </c>
      <c r="B1062" s="53"/>
      <c r="C1062" s="54"/>
      <c r="D1062" s="54"/>
      <c r="E1062" s="54"/>
      <c r="F1062" s="54"/>
      <c r="G1062" s="54"/>
      <c r="H1062" s="54"/>
      <c r="I1062" s="54"/>
      <c r="J1062" s="54"/>
      <c r="K1062" s="57"/>
    </row>
    <row r="1063" spans="1:11" s="1" customFormat="1" x14ac:dyDescent="0.25">
      <c r="A1063" s="56" t="s">
        <v>243</v>
      </c>
      <c r="B1063" s="53"/>
      <c r="C1063" s="54"/>
      <c r="D1063" s="54"/>
      <c r="E1063" s="54"/>
      <c r="F1063" s="54"/>
      <c r="G1063" s="54"/>
      <c r="H1063" s="54"/>
      <c r="I1063" s="54"/>
      <c r="J1063" s="54"/>
      <c r="K1063" s="57"/>
    </row>
    <row r="1064" spans="1:11" s="1" customFormat="1" x14ac:dyDescent="0.25">
      <c r="A1064" s="56" t="s">
        <v>404</v>
      </c>
      <c r="B1064" s="53"/>
      <c r="C1064" s="54"/>
      <c r="D1064" s="54"/>
      <c r="E1064" s="54"/>
      <c r="F1064" s="54"/>
      <c r="G1064" s="54"/>
      <c r="H1064" s="54"/>
      <c r="I1064" s="54"/>
      <c r="J1064" s="54"/>
      <c r="K1064" s="57"/>
    </row>
    <row r="1065" spans="1:11" s="1" customFormat="1" x14ac:dyDescent="0.25">
      <c r="A1065" s="56" t="s">
        <v>405</v>
      </c>
      <c r="B1065" s="53"/>
      <c r="C1065" s="54"/>
      <c r="D1065" s="54"/>
      <c r="E1065" s="54"/>
      <c r="F1065" s="54"/>
      <c r="G1065" s="54"/>
      <c r="H1065" s="54"/>
      <c r="I1065" s="54"/>
      <c r="J1065" s="54"/>
      <c r="K1065" s="57"/>
    </row>
    <row r="1066" spans="1:11" s="1" customFormat="1" x14ac:dyDescent="0.25">
      <c r="A1066" s="56" t="s">
        <v>406</v>
      </c>
      <c r="B1066" s="53"/>
      <c r="C1066" s="54"/>
      <c r="D1066" s="54"/>
      <c r="E1066" s="54"/>
      <c r="F1066" s="54"/>
      <c r="G1066" s="54"/>
      <c r="H1066" s="54"/>
      <c r="I1066" s="54"/>
      <c r="J1066" s="54"/>
      <c r="K1066" s="57"/>
    </row>
    <row r="1067" spans="1:11" s="1" customFormat="1" x14ac:dyDescent="0.25">
      <c r="A1067" s="56" t="s">
        <v>18</v>
      </c>
      <c r="B1067" s="53"/>
      <c r="C1067" s="54"/>
      <c r="D1067" s="54"/>
      <c r="E1067" s="54"/>
      <c r="F1067" s="54"/>
      <c r="G1067" s="54"/>
      <c r="H1067" s="54"/>
      <c r="I1067" s="54"/>
      <c r="J1067" s="54"/>
      <c r="K1067" s="57"/>
    </row>
    <row r="1068" spans="1:11" s="1" customFormat="1" x14ac:dyDescent="0.25">
      <c r="A1068" s="56" t="s">
        <v>50</v>
      </c>
      <c r="B1068" s="53"/>
      <c r="C1068" s="54"/>
      <c r="D1068" s="54"/>
      <c r="E1068" s="54"/>
      <c r="F1068" s="54"/>
      <c r="G1068" s="54"/>
      <c r="H1068" s="54"/>
      <c r="I1068" s="54"/>
      <c r="J1068" s="54"/>
      <c r="K1068" s="57"/>
    </row>
    <row r="1069" spans="1:11" s="1" customFormat="1" x14ac:dyDescent="0.25">
      <c r="A1069" s="56"/>
      <c r="B1069" s="53"/>
      <c r="C1069" s="54"/>
      <c r="D1069" s="54"/>
      <c r="E1069" s="54"/>
      <c r="F1069" s="54"/>
      <c r="G1069" s="54"/>
      <c r="H1069" s="54"/>
      <c r="I1069" s="54"/>
      <c r="J1069" s="54"/>
      <c r="K1069" s="57"/>
    </row>
    <row r="1070" spans="1:11" s="1" customFormat="1" ht="30" x14ac:dyDescent="0.25">
      <c r="A1070" s="55" t="s">
        <v>384</v>
      </c>
      <c r="B1070" s="53"/>
      <c r="C1070" s="54"/>
      <c r="D1070" s="54"/>
      <c r="E1070" s="54"/>
      <c r="F1070" s="54"/>
      <c r="G1070" s="54"/>
      <c r="H1070" s="54"/>
      <c r="I1070" s="54"/>
      <c r="J1070" s="54"/>
      <c r="K1070" s="57"/>
    </row>
    <row r="1071" spans="1:11" s="1" customFormat="1" x14ac:dyDescent="0.25">
      <c r="A1071" s="55"/>
      <c r="B1071" s="53"/>
      <c r="C1071" s="54"/>
      <c r="D1071" s="54"/>
      <c r="E1071" s="54"/>
      <c r="F1071" s="54"/>
      <c r="G1071" s="54"/>
      <c r="H1071" s="54"/>
      <c r="I1071" s="54"/>
      <c r="J1071" s="54"/>
      <c r="K1071" s="57"/>
    </row>
    <row r="1072" spans="1:11" s="1" customFormat="1" ht="45" x14ac:dyDescent="0.25">
      <c r="A1072" s="50" t="s">
        <v>374</v>
      </c>
      <c r="B1072" s="53"/>
      <c r="C1072" s="54"/>
      <c r="D1072" s="54"/>
      <c r="E1072" s="54"/>
      <c r="F1072" s="54"/>
      <c r="G1072" s="54"/>
      <c r="H1072" s="54"/>
      <c r="I1072" s="54"/>
      <c r="J1072" s="54"/>
      <c r="K1072" s="57"/>
    </row>
    <row r="1073" spans="1:11" s="1" customFormat="1" x14ac:dyDescent="0.25">
      <c r="A1073" s="56" t="s">
        <v>244</v>
      </c>
      <c r="B1073" s="53">
        <v>5.0832843409187589E-4</v>
      </c>
      <c r="C1073" s="54">
        <v>0</v>
      </c>
      <c r="D1073" s="54">
        <v>5.7879120558546049E-5</v>
      </c>
      <c r="E1073" s="54">
        <v>0</v>
      </c>
      <c r="F1073" s="54">
        <v>0</v>
      </c>
      <c r="G1073" s="54">
        <v>8.5930233607599549E-2</v>
      </c>
      <c r="H1073" s="54">
        <v>9.8274562925869668E-3</v>
      </c>
      <c r="I1073" s="54">
        <v>0</v>
      </c>
      <c r="J1073" s="54">
        <v>7.0676347992784105E-2</v>
      </c>
      <c r="K1073" s="57">
        <v>0.11492253305778999</v>
      </c>
    </row>
    <row r="1074" spans="1:11" s="1" customFormat="1" ht="25.5" x14ac:dyDescent="0.25">
      <c r="A1074" s="56" t="s">
        <v>245</v>
      </c>
      <c r="B1074" s="53"/>
      <c r="C1074" s="54"/>
      <c r="D1074" s="54"/>
      <c r="E1074" s="54"/>
      <c r="F1074" s="54"/>
      <c r="G1074" s="54"/>
      <c r="H1074" s="54"/>
      <c r="I1074" s="54"/>
      <c r="J1074" s="54"/>
      <c r="K1074" s="57"/>
    </row>
    <row r="1075" spans="1:11" s="1" customFormat="1" ht="25.5" x14ac:dyDescent="0.25">
      <c r="A1075" s="56" t="s">
        <v>246</v>
      </c>
      <c r="B1075" s="53"/>
      <c r="C1075" s="54"/>
      <c r="D1075" s="54"/>
      <c r="E1075" s="54"/>
      <c r="F1075" s="54"/>
      <c r="G1075" s="54"/>
      <c r="H1075" s="54"/>
      <c r="I1075" s="54"/>
      <c r="J1075" s="54"/>
      <c r="K1075" s="57"/>
    </row>
    <row r="1076" spans="1:11" s="1" customFormat="1" ht="25.5" x14ac:dyDescent="0.25">
      <c r="A1076" s="56" t="s">
        <v>247</v>
      </c>
      <c r="B1076" s="53"/>
      <c r="C1076" s="54"/>
      <c r="D1076" s="54"/>
      <c r="E1076" s="54"/>
      <c r="F1076" s="54"/>
      <c r="G1076" s="54"/>
      <c r="H1076" s="54"/>
      <c r="I1076" s="54"/>
      <c r="J1076" s="54"/>
      <c r="K1076" s="57"/>
    </row>
    <row r="1077" spans="1:11" s="1" customFormat="1" x14ac:dyDescent="0.25">
      <c r="A1077" s="56" t="s">
        <v>18</v>
      </c>
      <c r="B1077" s="31"/>
      <c r="C1077" s="32"/>
      <c r="D1077" s="32"/>
      <c r="E1077" s="32"/>
      <c r="F1077" s="32"/>
      <c r="G1077" s="32"/>
      <c r="H1077" s="32"/>
      <c r="I1077" s="32"/>
      <c r="J1077" s="32"/>
      <c r="K1077" s="33"/>
    </row>
    <row r="1078" spans="1:11" s="1" customFormat="1" x14ac:dyDescent="0.25">
      <c r="A1078" s="55"/>
      <c r="B1078" s="53"/>
      <c r="C1078" s="54"/>
      <c r="D1078" s="54"/>
      <c r="E1078" s="54"/>
      <c r="F1078" s="54"/>
      <c r="G1078" s="54"/>
      <c r="H1078" s="54"/>
      <c r="I1078" s="54"/>
      <c r="J1078" s="54"/>
      <c r="K1078" s="57"/>
    </row>
    <row r="1079" spans="1:11" s="1" customFormat="1" ht="45" x14ac:dyDescent="0.25">
      <c r="A1079" s="50" t="s">
        <v>375</v>
      </c>
      <c r="B1079" s="53"/>
      <c r="C1079" s="54"/>
      <c r="D1079" s="54"/>
      <c r="E1079" s="54"/>
      <c r="F1079" s="54"/>
      <c r="G1079" s="54"/>
      <c r="H1079" s="54"/>
      <c r="I1079" s="54"/>
      <c r="J1079" s="54"/>
      <c r="K1079" s="57"/>
    </row>
    <row r="1080" spans="1:11" s="1" customFormat="1" x14ac:dyDescent="0.25">
      <c r="A1080" s="56" t="s">
        <v>248</v>
      </c>
      <c r="B1080" s="53">
        <v>9.3482279797052481E-4</v>
      </c>
      <c r="C1080" s="54">
        <v>0.1177280510704668</v>
      </c>
      <c r="D1080" s="54">
        <v>0</v>
      </c>
      <c r="E1080" s="54">
        <v>2.0553230128950162E-7</v>
      </c>
      <c r="F1080" s="54">
        <v>2.6023627697213669E-13</v>
      </c>
      <c r="G1080" s="54">
        <v>0.3474925676546331</v>
      </c>
      <c r="H1080" s="54">
        <v>7.4379121543918236E-2</v>
      </c>
      <c r="I1080" s="54">
        <v>0.24944148900937657</v>
      </c>
      <c r="J1080" s="54">
        <v>0.11043220282922162</v>
      </c>
      <c r="K1080" s="57">
        <v>2.1948925705078337E-2</v>
      </c>
    </row>
    <row r="1081" spans="1:11" s="1" customFormat="1" ht="25.5" x14ac:dyDescent="0.25">
      <c r="A1081" s="56" t="s">
        <v>249</v>
      </c>
      <c r="B1081" s="53"/>
      <c r="C1081" s="54"/>
      <c r="D1081" s="54"/>
      <c r="E1081" s="54"/>
      <c r="F1081" s="54"/>
      <c r="G1081" s="54"/>
      <c r="H1081" s="54"/>
      <c r="I1081" s="54"/>
      <c r="J1081" s="54"/>
      <c r="K1081" s="57"/>
    </row>
    <row r="1082" spans="1:11" s="1" customFormat="1" ht="25.5" x14ac:dyDescent="0.25">
      <c r="A1082" s="56" t="s">
        <v>250</v>
      </c>
      <c r="B1082" s="53"/>
      <c r="C1082" s="54"/>
      <c r="D1082" s="54"/>
      <c r="E1082" s="54"/>
      <c r="F1082" s="54"/>
      <c r="G1082" s="54"/>
      <c r="H1082" s="54"/>
      <c r="I1082" s="54"/>
      <c r="J1082" s="54"/>
      <c r="K1082" s="57"/>
    </row>
    <row r="1083" spans="1:11" s="1" customFormat="1" ht="25.5" x14ac:dyDescent="0.25">
      <c r="A1083" s="56" t="s">
        <v>251</v>
      </c>
      <c r="B1083" s="53"/>
      <c r="C1083" s="54"/>
      <c r="D1083" s="54"/>
      <c r="E1083" s="54"/>
      <c r="F1083" s="54"/>
      <c r="G1083" s="54"/>
      <c r="H1083" s="54"/>
      <c r="I1083" s="54"/>
      <c r="J1083" s="54"/>
      <c r="K1083" s="57"/>
    </row>
    <row r="1084" spans="1:11" s="1" customFormat="1" ht="25.5" x14ac:dyDescent="0.25">
      <c r="A1084" s="56" t="s">
        <v>252</v>
      </c>
      <c r="B1084" s="53"/>
      <c r="C1084" s="54"/>
      <c r="D1084" s="54"/>
      <c r="E1084" s="54"/>
      <c r="F1084" s="54"/>
      <c r="G1084" s="54"/>
      <c r="H1084" s="54"/>
      <c r="I1084" s="54"/>
      <c r="J1084" s="54"/>
      <c r="K1084" s="57"/>
    </row>
    <row r="1085" spans="1:11" s="1" customFormat="1" x14ac:dyDescent="0.25">
      <c r="A1085" s="56" t="s">
        <v>18</v>
      </c>
      <c r="B1085" s="53"/>
      <c r="C1085" s="54"/>
      <c r="D1085" s="54"/>
      <c r="E1085" s="54"/>
      <c r="F1085" s="54"/>
      <c r="G1085" s="54"/>
      <c r="H1085" s="54"/>
      <c r="I1085" s="54"/>
      <c r="J1085" s="54"/>
      <c r="K1085" s="57"/>
    </row>
    <row r="1086" spans="1:11" s="1" customFormat="1" x14ac:dyDescent="0.25">
      <c r="A1086" s="55"/>
      <c r="B1086" s="53"/>
      <c r="C1086" s="54"/>
      <c r="D1086" s="54"/>
      <c r="E1086" s="54"/>
      <c r="F1086" s="54"/>
      <c r="G1086" s="54"/>
      <c r="H1086" s="54"/>
      <c r="I1086" s="54"/>
      <c r="J1086" s="54"/>
      <c r="K1086" s="57"/>
    </row>
    <row r="1087" spans="1:11" s="1" customFormat="1" ht="30" x14ac:dyDescent="0.25">
      <c r="A1087" s="50" t="s">
        <v>376</v>
      </c>
      <c r="B1087" s="53"/>
      <c r="C1087" s="54"/>
      <c r="D1087" s="54"/>
      <c r="E1087" s="54"/>
      <c r="F1087" s="54"/>
      <c r="G1087" s="54"/>
      <c r="H1087" s="54"/>
      <c r="I1087" s="54"/>
      <c r="J1087" s="54"/>
      <c r="K1087" s="57"/>
    </row>
    <row r="1088" spans="1:11" s="1" customFormat="1" x14ac:dyDescent="0.25">
      <c r="A1088" s="56" t="s">
        <v>253</v>
      </c>
      <c r="B1088" s="53">
        <v>8.8733299124792997E-2</v>
      </c>
      <c r="C1088" s="54">
        <v>0.15892810932907397</v>
      </c>
      <c r="D1088" s="54">
        <v>3.4408031979182852E-12</v>
      </c>
      <c r="E1088" s="54">
        <v>1.0792782111246346E-5</v>
      </c>
      <c r="F1088" s="54">
        <v>2.4758552541470635E-8</v>
      </c>
      <c r="G1088" s="54">
        <v>5.860991291182438E-2</v>
      </c>
      <c r="H1088" s="54">
        <v>0.13035091911644381</v>
      </c>
      <c r="I1088" s="54">
        <v>3.0855623838837998E-3</v>
      </c>
      <c r="J1088" s="54">
        <v>0.2801333833163584</v>
      </c>
      <c r="K1088" s="57">
        <v>0.57198855175650032</v>
      </c>
    </row>
    <row r="1089" spans="1:11" s="1" customFormat="1" x14ac:dyDescent="0.25">
      <c r="A1089" s="56" t="s">
        <v>254</v>
      </c>
      <c r="B1089" s="53"/>
      <c r="C1089" s="54"/>
      <c r="D1089" s="54"/>
      <c r="E1089" s="54"/>
      <c r="F1089" s="54"/>
      <c r="G1089" s="54"/>
      <c r="H1089" s="54"/>
      <c r="I1089" s="54"/>
      <c r="J1089" s="54"/>
      <c r="K1089" s="57"/>
    </row>
    <row r="1090" spans="1:11" s="1" customFormat="1" x14ac:dyDescent="0.25">
      <c r="A1090" s="56" t="s">
        <v>255</v>
      </c>
      <c r="B1090" s="53"/>
      <c r="C1090" s="54"/>
      <c r="D1090" s="54"/>
      <c r="E1090" s="54"/>
      <c r="F1090" s="54"/>
      <c r="G1090" s="54"/>
      <c r="H1090" s="54"/>
      <c r="I1090" s="54"/>
      <c r="J1090" s="54"/>
      <c r="K1090" s="57"/>
    </row>
    <row r="1091" spans="1:11" s="1" customFormat="1" x14ac:dyDescent="0.25">
      <c r="A1091" s="56" t="s">
        <v>256</v>
      </c>
      <c r="B1091" s="53"/>
      <c r="C1091" s="54"/>
      <c r="D1091" s="54"/>
      <c r="E1091" s="54"/>
      <c r="F1091" s="54"/>
      <c r="G1091" s="54"/>
      <c r="H1091" s="54"/>
      <c r="I1091" s="54"/>
      <c r="J1091" s="54"/>
      <c r="K1091" s="57"/>
    </row>
    <row r="1092" spans="1:11" s="1" customFormat="1" x14ac:dyDescent="0.25">
      <c r="A1092" s="56" t="s">
        <v>18</v>
      </c>
      <c r="B1092" s="53"/>
      <c r="C1092" s="54"/>
      <c r="D1092" s="54"/>
      <c r="E1092" s="54"/>
      <c r="F1092" s="54"/>
      <c r="G1092" s="54"/>
      <c r="H1092" s="54"/>
      <c r="I1092" s="54"/>
      <c r="J1092" s="54"/>
      <c r="K1092" s="57"/>
    </row>
    <row r="1093" spans="1:11" s="1" customFormat="1" x14ac:dyDescent="0.25">
      <c r="A1093" s="55"/>
      <c r="B1093" s="53"/>
      <c r="C1093" s="54"/>
      <c r="D1093" s="54"/>
      <c r="E1093" s="54"/>
      <c r="F1093" s="54"/>
      <c r="G1093" s="54"/>
      <c r="H1093" s="54"/>
      <c r="I1093" s="54"/>
      <c r="J1093" s="54"/>
      <c r="K1093" s="57"/>
    </row>
    <row r="1094" spans="1:11" s="1" customFormat="1" ht="30.75" customHeight="1" x14ac:dyDescent="0.25">
      <c r="A1094" s="50" t="s">
        <v>377</v>
      </c>
      <c r="B1094" s="53"/>
      <c r="C1094" s="54"/>
      <c r="D1094" s="54"/>
      <c r="E1094" s="54"/>
      <c r="F1094" s="54"/>
      <c r="G1094" s="54"/>
      <c r="H1094" s="54"/>
      <c r="I1094" s="54"/>
      <c r="J1094" s="54"/>
      <c r="K1094" s="57"/>
    </row>
    <row r="1095" spans="1:11" s="1" customFormat="1" x14ac:dyDescent="0.25">
      <c r="A1095" s="56" t="s">
        <v>257</v>
      </c>
      <c r="B1095" s="53">
        <v>7.9502278065069376E-2</v>
      </c>
      <c r="C1095" s="54">
        <v>7.5087848523759382E-3</v>
      </c>
      <c r="D1095" s="54">
        <v>0.65215942816341999</v>
      </c>
      <c r="E1095" s="54">
        <v>6.3175674818768401E-2</v>
      </c>
      <c r="F1095" s="54">
        <v>2.057588337880456E-2</v>
      </c>
      <c r="G1095" s="54">
        <v>0.45998947655667966</v>
      </c>
      <c r="H1095" s="54">
        <v>0.86302877520983734</v>
      </c>
      <c r="I1095" s="54">
        <v>0.10059413035230158</v>
      </c>
      <c r="J1095" s="54">
        <v>0.31689045889097978</v>
      </c>
      <c r="K1095" s="57">
        <v>0.15995518252861973</v>
      </c>
    </row>
    <row r="1096" spans="1:11" s="1" customFormat="1" x14ac:dyDescent="0.25">
      <c r="A1096" s="56" t="s">
        <v>258</v>
      </c>
      <c r="B1096" s="53">
        <v>1.2390047509637236E-2</v>
      </c>
      <c r="C1096" s="54">
        <v>4.1390550180458008E-2</v>
      </c>
      <c r="D1096" s="54">
        <v>0.56682892279769825</v>
      </c>
      <c r="E1096" s="54">
        <v>0.92389108406116072</v>
      </c>
      <c r="F1096" s="54">
        <v>0.67337799464006598</v>
      </c>
      <c r="G1096" s="54">
        <v>0.35297136060826828</v>
      </c>
      <c r="H1096" s="54">
        <v>0.41519386491467281</v>
      </c>
      <c r="I1096" s="54">
        <v>0.74393891766128717</v>
      </c>
      <c r="J1096" s="54">
        <v>0.470396317865869</v>
      </c>
      <c r="K1096" s="57">
        <v>0.5204244352997982</v>
      </c>
    </row>
    <row r="1097" spans="1:11" s="1" customFormat="1" x14ac:dyDescent="0.25">
      <c r="A1097" s="56" t="s">
        <v>259</v>
      </c>
      <c r="B1097" s="53">
        <v>5.7790073865271463E-4</v>
      </c>
      <c r="C1097" s="54">
        <v>6.9593535011913676E-4</v>
      </c>
      <c r="D1097" s="54">
        <v>8.9712322035807368E-2</v>
      </c>
      <c r="E1097" s="54">
        <v>2.7556764614633522E-7</v>
      </c>
      <c r="F1097" s="54">
        <v>2.7751319962705301E-2</v>
      </c>
      <c r="G1097" s="54">
        <v>0.25365164916257377</v>
      </c>
      <c r="H1097" s="54">
        <v>6.2679458128914733E-2</v>
      </c>
      <c r="I1097" s="54">
        <v>3.4527623215206527E-2</v>
      </c>
      <c r="J1097" s="54">
        <v>0.2962862032226764</v>
      </c>
      <c r="K1097" s="57">
        <v>0.19602174415589602</v>
      </c>
    </row>
    <row r="1098" spans="1:11" s="1" customFormat="1" x14ac:dyDescent="0.25">
      <c r="A1098" s="56" t="s">
        <v>260</v>
      </c>
      <c r="B1098" s="53">
        <v>0.44816871620699539</v>
      </c>
      <c r="C1098" s="54">
        <v>0</v>
      </c>
      <c r="D1098" s="54">
        <v>0.20351321017068491</v>
      </c>
      <c r="E1098" s="54">
        <v>4.0096391153987554E-6</v>
      </c>
      <c r="F1098" s="54">
        <v>0</v>
      </c>
      <c r="G1098" s="54">
        <v>0.19745995612809752</v>
      </c>
      <c r="H1098" s="54">
        <v>0.93892878806483226</v>
      </c>
      <c r="I1098" s="54">
        <v>4.3937172344854503E-8</v>
      </c>
      <c r="J1098" s="54">
        <v>0.17147731948940614</v>
      </c>
      <c r="K1098" s="57">
        <v>0.83109270644471434</v>
      </c>
    </row>
    <row r="1099" spans="1:11" s="1" customFormat="1" x14ac:dyDescent="0.25">
      <c r="A1099" s="56" t="s">
        <v>261</v>
      </c>
      <c r="B1099" s="53">
        <v>6.3971244595133925E-2</v>
      </c>
      <c r="C1099" s="54">
        <v>6.8856584579049307E-2</v>
      </c>
      <c r="D1099" s="54">
        <v>0.15126814699269442</v>
      </c>
      <c r="E1099" s="54">
        <v>0.56892745100834341</v>
      </c>
      <c r="F1099" s="54">
        <v>0.16254740376092203</v>
      </c>
      <c r="G1099" s="54">
        <v>0.7479937863749061</v>
      </c>
      <c r="H1099" s="54">
        <v>0.25770264330645332</v>
      </c>
      <c r="I1099" s="54">
        <v>0.5391711187835998</v>
      </c>
      <c r="J1099" s="54">
        <v>0.1713435670588157</v>
      </c>
      <c r="K1099" s="57">
        <v>0.61625585234360536</v>
      </c>
    </row>
    <row r="1100" spans="1:11" s="1" customFormat="1" x14ac:dyDescent="0.25">
      <c r="A1100" s="56" t="s">
        <v>262</v>
      </c>
      <c r="B1100" s="53">
        <v>0.63865977548609387</v>
      </c>
      <c r="C1100" s="54">
        <v>0.42460315561345041</v>
      </c>
      <c r="D1100" s="54">
        <v>0.13748636058784436</v>
      </c>
      <c r="E1100" s="54">
        <v>5.8791614081188381E-2</v>
      </c>
      <c r="F1100" s="54">
        <v>0.6343832576106605</v>
      </c>
      <c r="G1100" s="54">
        <v>0.76190219221000688</v>
      </c>
      <c r="H1100" s="54">
        <v>0.50655999750257641</v>
      </c>
      <c r="I1100" s="54">
        <v>4.0872855554474619E-4</v>
      </c>
      <c r="J1100" s="54">
        <v>4.3677442485143825E-3</v>
      </c>
      <c r="K1100" s="57">
        <v>2.0668197817829359E-2</v>
      </c>
    </row>
    <row r="1101" spans="1:11" s="1" customFormat="1" x14ac:dyDescent="0.25">
      <c r="A1101" s="56" t="s">
        <v>263</v>
      </c>
      <c r="B1101" s="53">
        <v>4.3559633753080029E-2</v>
      </c>
      <c r="C1101" s="54">
        <v>8.0731572086323311E-6</v>
      </c>
      <c r="D1101" s="54">
        <v>0.18316189865418253</v>
      </c>
      <c r="E1101" s="54">
        <v>2.7562599137784805E-3</v>
      </c>
      <c r="F1101" s="54">
        <v>2.5560458734630309E-4</v>
      </c>
      <c r="G1101" s="54">
        <v>0.53513711011764209</v>
      </c>
      <c r="H1101" s="54">
        <v>0.48114527168495291</v>
      </c>
      <c r="I1101" s="54">
        <v>7.2760958369499917E-9</v>
      </c>
      <c r="J1101" s="54">
        <v>1.1125598519140967E-2</v>
      </c>
      <c r="K1101" s="57">
        <v>3.4616600368070793E-2</v>
      </c>
    </row>
    <row r="1102" spans="1:11" s="1" customFormat="1" x14ac:dyDescent="0.25">
      <c r="A1102" s="56" t="s">
        <v>264</v>
      </c>
      <c r="B1102" s="53">
        <v>1.8093757010591349E-2</v>
      </c>
      <c r="C1102" s="54">
        <v>9.0251957053166132E-2</v>
      </c>
      <c r="D1102" s="54">
        <v>9.6565182475781053E-2</v>
      </c>
      <c r="E1102" s="54">
        <v>0.13253281540683992</v>
      </c>
      <c r="F1102" s="54">
        <v>0.64301541144142749</v>
      </c>
      <c r="G1102" s="54">
        <v>0.81615354720346034</v>
      </c>
      <c r="H1102" s="54">
        <v>0.70801454844208722</v>
      </c>
      <c r="I1102" s="54">
        <v>0.30181234434938842</v>
      </c>
      <c r="J1102" s="54">
        <v>0.78783281746169653</v>
      </c>
      <c r="K1102" s="57">
        <v>0.42920460228365265</v>
      </c>
    </row>
    <row r="1103" spans="1:11" s="1" customFormat="1" x14ac:dyDescent="0.25">
      <c r="A1103" s="56" t="s">
        <v>265</v>
      </c>
      <c r="B1103" s="53">
        <v>0.1461701594111855</v>
      </c>
      <c r="C1103" s="54">
        <v>0.15088859746059247</v>
      </c>
      <c r="D1103" s="54">
        <v>0.70993803002011258</v>
      </c>
      <c r="E1103" s="54">
        <v>0.65354735773654793</v>
      </c>
      <c r="F1103" s="54">
        <v>0.58518905990294756</v>
      </c>
      <c r="G1103" s="54">
        <v>0.87087544491609692</v>
      </c>
      <c r="H1103" s="54">
        <v>0.45482548685963886</v>
      </c>
      <c r="I1103" s="54">
        <v>0.85237802875357704</v>
      </c>
      <c r="J1103" s="54">
        <v>7.440651782021579E-3</v>
      </c>
      <c r="K1103" s="57">
        <v>0.35605341995168738</v>
      </c>
    </row>
    <row r="1104" spans="1:11" s="1" customFormat="1" x14ac:dyDescent="0.25">
      <c r="A1104" s="56" t="s">
        <v>18</v>
      </c>
      <c r="B1104" s="53"/>
      <c r="C1104" s="54"/>
      <c r="D1104" s="54"/>
      <c r="E1104" s="54"/>
      <c r="F1104" s="54"/>
      <c r="G1104" s="54"/>
      <c r="H1104" s="54"/>
      <c r="I1104" s="54"/>
      <c r="J1104" s="54"/>
      <c r="K1104" s="57"/>
    </row>
    <row r="1105" spans="1:11" s="1" customFormat="1" x14ac:dyDescent="0.25">
      <c r="A1105" s="55"/>
      <c r="B1105" s="53"/>
      <c r="C1105" s="54"/>
      <c r="D1105" s="54"/>
      <c r="E1105" s="54"/>
      <c r="F1105" s="54"/>
      <c r="G1105" s="54"/>
      <c r="H1105" s="54"/>
      <c r="I1105" s="54"/>
      <c r="J1105" s="54"/>
      <c r="K1105" s="57"/>
    </row>
    <row r="1106" spans="1:11" s="1" customFormat="1" ht="30.75" customHeight="1" x14ac:dyDescent="0.25">
      <c r="A1106" s="50" t="s">
        <v>378</v>
      </c>
      <c r="B1106" s="53"/>
      <c r="C1106" s="54"/>
      <c r="D1106" s="54"/>
      <c r="E1106" s="54"/>
      <c r="F1106" s="54"/>
      <c r="G1106" s="54"/>
      <c r="H1106" s="54"/>
      <c r="I1106" s="54"/>
      <c r="J1106" s="54"/>
      <c r="K1106" s="57"/>
    </row>
    <row r="1107" spans="1:11" s="1" customFormat="1" x14ac:dyDescent="0.25">
      <c r="A1107" s="55"/>
      <c r="B1107" s="53"/>
      <c r="C1107" s="54"/>
      <c r="D1107" s="54"/>
      <c r="E1107" s="54"/>
      <c r="F1107" s="54"/>
      <c r="G1107" s="54"/>
      <c r="H1107" s="54"/>
      <c r="I1107" s="54"/>
      <c r="J1107" s="54"/>
      <c r="K1107" s="57"/>
    </row>
    <row r="1108" spans="1:11" s="1" customFormat="1" ht="30.75" customHeight="1" x14ac:dyDescent="0.25">
      <c r="A1108" s="50" t="s">
        <v>379</v>
      </c>
      <c r="B1108" s="53"/>
      <c r="C1108" s="54"/>
      <c r="D1108" s="54"/>
      <c r="E1108" s="54"/>
      <c r="F1108" s="54"/>
      <c r="G1108" s="54"/>
      <c r="H1108" s="54"/>
      <c r="I1108" s="54"/>
      <c r="J1108" s="54"/>
      <c r="K1108" s="57"/>
    </row>
    <row r="1109" spans="1:11" s="1" customFormat="1" x14ac:dyDescent="0.25">
      <c r="A1109" s="56" t="s">
        <v>266</v>
      </c>
      <c r="B1109" s="53">
        <v>5.8925376713480415E-2</v>
      </c>
      <c r="C1109" s="54">
        <v>1.2375164432326669E-3</v>
      </c>
      <c r="D1109" s="54">
        <v>8.4880546066552487E-3</v>
      </c>
      <c r="E1109" s="54">
        <v>3.0309513681188172E-3</v>
      </c>
      <c r="F1109" s="54">
        <v>1.7168089552999088E-4</v>
      </c>
      <c r="G1109" s="54">
        <v>4.5143600113206617E-5</v>
      </c>
      <c r="H1109" s="54">
        <v>1.0900790018348649E-2</v>
      </c>
      <c r="I1109" s="54">
        <v>0.4357334893835727</v>
      </c>
      <c r="J1109" s="54">
        <v>1.5689565914505099E-3</v>
      </c>
      <c r="K1109" s="57">
        <v>6.197776148326728E-4</v>
      </c>
    </row>
    <row r="1110" spans="1:11" s="1" customFormat="1" x14ac:dyDescent="0.25">
      <c r="A1110" s="56" t="s">
        <v>267</v>
      </c>
      <c r="B1110" s="53"/>
      <c r="C1110" s="54"/>
      <c r="D1110" s="54"/>
      <c r="E1110" s="54"/>
      <c r="F1110" s="54"/>
      <c r="G1110" s="54"/>
      <c r="H1110" s="54"/>
      <c r="I1110" s="54"/>
      <c r="J1110" s="54"/>
      <c r="K1110" s="57"/>
    </row>
    <row r="1111" spans="1:11" s="1" customFormat="1" x14ac:dyDescent="0.25">
      <c r="A1111" s="56" t="s">
        <v>268</v>
      </c>
      <c r="B1111" s="53"/>
      <c r="C1111" s="54"/>
      <c r="D1111" s="54"/>
      <c r="E1111" s="54"/>
      <c r="F1111" s="54"/>
      <c r="G1111" s="54"/>
      <c r="H1111" s="54"/>
      <c r="I1111" s="54"/>
      <c r="J1111" s="54"/>
      <c r="K1111" s="57"/>
    </row>
    <row r="1112" spans="1:11" s="1" customFormat="1" x14ac:dyDescent="0.25">
      <c r="A1112" s="56" t="s">
        <v>18</v>
      </c>
      <c r="B1112" s="53"/>
      <c r="C1112" s="54"/>
      <c r="D1112" s="54"/>
      <c r="E1112" s="54"/>
      <c r="F1112" s="54"/>
      <c r="G1112" s="54"/>
      <c r="H1112" s="54"/>
      <c r="I1112" s="54"/>
      <c r="J1112" s="54"/>
      <c r="K1112" s="57"/>
    </row>
    <row r="1113" spans="1:11" s="1" customFormat="1" x14ac:dyDescent="0.25">
      <c r="A1113" s="56"/>
      <c r="B1113" s="31"/>
      <c r="C1113" s="32"/>
      <c r="D1113" s="32"/>
      <c r="E1113" s="32"/>
      <c r="F1113" s="32"/>
      <c r="G1113" s="32"/>
      <c r="H1113" s="32"/>
      <c r="I1113" s="32"/>
      <c r="J1113" s="32"/>
      <c r="K1113" s="33"/>
    </row>
    <row r="1114" spans="1:11" s="1" customFormat="1" ht="30.75" customHeight="1" x14ac:dyDescent="0.25">
      <c r="A1114" s="50" t="s">
        <v>380</v>
      </c>
      <c r="B1114" s="53"/>
      <c r="C1114" s="54"/>
      <c r="D1114" s="54"/>
      <c r="E1114" s="54"/>
      <c r="F1114" s="54"/>
      <c r="G1114" s="54"/>
      <c r="H1114" s="54"/>
      <c r="I1114" s="54"/>
      <c r="J1114" s="54"/>
      <c r="K1114" s="57"/>
    </row>
    <row r="1115" spans="1:11" s="1" customFormat="1" x14ac:dyDescent="0.25">
      <c r="A1115" s="56" t="s">
        <v>266</v>
      </c>
      <c r="B1115" s="53">
        <v>0.32896098620677883</v>
      </c>
      <c r="C1115" s="54">
        <v>7.8535328150389772E-3</v>
      </c>
      <c r="D1115" s="54">
        <v>0.28131127496393771</v>
      </c>
      <c r="E1115" s="54">
        <v>1.2172463037529724E-10</v>
      </c>
      <c r="F1115" s="54">
        <v>2.6279751072398883E-3</v>
      </c>
      <c r="G1115" s="54">
        <v>0.89972499387420946</v>
      </c>
      <c r="H1115" s="54">
        <v>0.15240685086892403</v>
      </c>
      <c r="I1115" s="54">
        <v>0.27542333532356256</v>
      </c>
      <c r="J1115" s="54">
        <v>0.10502438763438038</v>
      </c>
      <c r="K1115" s="57">
        <v>4.7790840477703656E-2</v>
      </c>
    </row>
    <row r="1116" spans="1:11" s="1" customFormat="1" x14ac:dyDescent="0.25">
      <c r="A1116" s="56" t="s">
        <v>267</v>
      </c>
      <c r="B1116" s="53"/>
      <c r="C1116" s="54"/>
      <c r="D1116" s="54"/>
      <c r="E1116" s="54"/>
      <c r="F1116" s="54"/>
      <c r="G1116" s="54"/>
      <c r="H1116" s="54"/>
      <c r="I1116" s="54"/>
      <c r="J1116" s="54"/>
      <c r="K1116" s="57"/>
    </row>
    <row r="1117" spans="1:11" s="1" customFormat="1" x14ac:dyDescent="0.25">
      <c r="A1117" s="56" t="s">
        <v>268</v>
      </c>
      <c r="B1117" s="53"/>
      <c r="C1117" s="54"/>
      <c r="D1117" s="54"/>
      <c r="E1117" s="54"/>
      <c r="F1117" s="54"/>
      <c r="G1117" s="54"/>
      <c r="H1117" s="54"/>
      <c r="I1117" s="54"/>
      <c r="J1117" s="54"/>
      <c r="K1117" s="57"/>
    </row>
    <row r="1118" spans="1:11" s="1" customFormat="1" x14ac:dyDescent="0.25">
      <c r="A1118" s="56" t="s">
        <v>18</v>
      </c>
      <c r="B1118" s="53"/>
      <c r="C1118" s="54"/>
      <c r="D1118" s="54"/>
      <c r="E1118" s="54"/>
      <c r="F1118" s="54"/>
      <c r="G1118" s="54"/>
      <c r="H1118" s="54"/>
      <c r="I1118" s="54"/>
      <c r="J1118" s="54"/>
      <c r="K1118" s="57"/>
    </row>
    <row r="1119" spans="1:11" s="1" customFormat="1" x14ac:dyDescent="0.25">
      <c r="A1119" s="56"/>
      <c r="B1119" s="53"/>
      <c r="C1119" s="54"/>
      <c r="D1119" s="54"/>
      <c r="E1119" s="54"/>
      <c r="F1119" s="54"/>
      <c r="G1119" s="54"/>
      <c r="H1119" s="54"/>
      <c r="I1119" s="54"/>
      <c r="J1119" s="54"/>
      <c r="K1119" s="57"/>
    </row>
    <row r="1120" spans="1:11" s="1" customFormat="1" ht="30.75" customHeight="1" x14ac:dyDescent="0.25">
      <c r="A1120" s="50" t="s">
        <v>381</v>
      </c>
      <c r="B1120" s="53"/>
      <c r="C1120" s="54"/>
      <c r="D1120" s="54"/>
      <c r="E1120" s="54"/>
      <c r="F1120" s="54"/>
      <c r="G1120" s="54"/>
      <c r="H1120" s="54"/>
      <c r="I1120" s="54"/>
      <c r="J1120" s="54"/>
      <c r="K1120" s="57"/>
    </row>
    <row r="1121" spans="1:11" s="1" customFormat="1" x14ac:dyDescent="0.25">
      <c r="A1121" s="56" t="s">
        <v>266</v>
      </c>
      <c r="B1121" s="53">
        <v>2.0676826988902275E-2</v>
      </c>
      <c r="C1121" s="54">
        <v>3.2242804758720101E-2</v>
      </c>
      <c r="D1121" s="54">
        <v>0.32995389432934918</v>
      </c>
      <c r="E1121" s="54">
        <v>6.0703358996105905E-6</v>
      </c>
      <c r="F1121" s="54">
        <v>0.29961078114687889</v>
      </c>
      <c r="G1121" s="54">
        <v>0.13325102125173749</v>
      </c>
      <c r="H1121" s="54">
        <v>0.27285078676386521</v>
      </c>
      <c r="I1121" s="54">
        <v>0.33064944281183462</v>
      </c>
      <c r="J1121" s="54">
        <v>0.21729024575641631</v>
      </c>
      <c r="K1121" s="57">
        <v>0.7662380090400811</v>
      </c>
    </row>
    <row r="1122" spans="1:11" s="1" customFormat="1" x14ac:dyDescent="0.25">
      <c r="A1122" s="56" t="s">
        <v>267</v>
      </c>
      <c r="B1122" s="53"/>
      <c r="C1122" s="54"/>
      <c r="D1122" s="54"/>
      <c r="E1122" s="54"/>
      <c r="F1122" s="54"/>
      <c r="G1122" s="54"/>
      <c r="H1122" s="54"/>
      <c r="I1122" s="54"/>
      <c r="J1122" s="54"/>
      <c r="K1122" s="57"/>
    </row>
    <row r="1123" spans="1:11" s="1" customFormat="1" x14ac:dyDescent="0.25">
      <c r="A1123" s="56" t="s">
        <v>268</v>
      </c>
      <c r="B1123" s="53"/>
      <c r="C1123" s="54"/>
      <c r="D1123" s="54"/>
      <c r="E1123" s="54"/>
      <c r="F1123" s="54"/>
      <c r="G1123" s="54"/>
      <c r="H1123" s="54"/>
      <c r="I1123" s="54"/>
      <c r="J1123" s="54"/>
      <c r="K1123" s="57"/>
    </row>
    <row r="1124" spans="1:11" s="1" customFormat="1" x14ac:dyDescent="0.25">
      <c r="A1124" s="56" t="s">
        <v>18</v>
      </c>
      <c r="B1124" s="53"/>
      <c r="C1124" s="54"/>
      <c r="D1124" s="54"/>
      <c r="E1124" s="54"/>
      <c r="F1124" s="54"/>
      <c r="G1124" s="54"/>
      <c r="H1124" s="54"/>
      <c r="I1124" s="54"/>
      <c r="J1124" s="54"/>
      <c r="K1124" s="57"/>
    </row>
    <row r="1125" spans="1:11" s="1" customFormat="1" x14ac:dyDescent="0.25">
      <c r="A1125" s="56"/>
      <c r="B1125" s="53"/>
      <c r="C1125" s="54"/>
      <c r="D1125" s="54"/>
      <c r="E1125" s="54"/>
      <c r="F1125" s="54"/>
      <c r="G1125" s="54"/>
      <c r="H1125" s="54"/>
      <c r="I1125" s="54"/>
      <c r="J1125" s="54"/>
      <c r="K1125" s="57"/>
    </row>
    <row r="1126" spans="1:11" s="1" customFormat="1" ht="30.75" customHeight="1" x14ac:dyDescent="0.25">
      <c r="A1126" s="50" t="s">
        <v>382</v>
      </c>
      <c r="B1126" s="53"/>
      <c r="C1126" s="54"/>
      <c r="D1126" s="54"/>
      <c r="E1126" s="54"/>
      <c r="F1126" s="54"/>
      <c r="G1126" s="54"/>
      <c r="H1126" s="54"/>
      <c r="I1126" s="54"/>
      <c r="J1126" s="54"/>
      <c r="K1126" s="57"/>
    </row>
    <row r="1127" spans="1:11" s="1" customFormat="1" x14ac:dyDescent="0.25">
      <c r="A1127" s="56" t="s">
        <v>266</v>
      </c>
      <c r="B1127" s="53">
        <v>3.856250936960226E-2</v>
      </c>
      <c r="C1127" s="54">
        <v>6.9810518269454169E-3</v>
      </c>
      <c r="D1127" s="54">
        <v>1.7498663211878984E-5</v>
      </c>
      <c r="E1127" s="54">
        <v>4.5578856720368544E-3</v>
      </c>
      <c r="F1127" s="54">
        <v>9.2465275927128276E-3</v>
      </c>
      <c r="G1127" s="54">
        <v>0.11342230611112802</v>
      </c>
      <c r="H1127" s="54">
        <v>0.32402556278426631</v>
      </c>
      <c r="I1127" s="54">
        <v>0.47450092644935549</v>
      </c>
      <c r="J1127" s="54">
        <v>0.38698828647448635</v>
      </c>
      <c r="K1127" s="57">
        <v>0.40372575674428224</v>
      </c>
    </row>
    <row r="1128" spans="1:11" s="1" customFormat="1" x14ac:dyDescent="0.25">
      <c r="A1128" s="56" t="s">
        <v>267</v>
      </c>
      <c r="B1128" s="53"/>
      <c r="C1128" s="54"/>
      <c r="D1128" s="54"/>
      <c r="E1128" s="54"/>
      <c r="F1128" s="54"/>
      <c r="G1128" s="54"/>
      <c r="H1128" s="54"/>
      <c r="I1128" s="54"/>
      <c r="J1128" s="54"/>
      <c r="K1128" s="57"/>
    </row>
    <row r="1129" spans="1:11" s="1" customFormat="1" x14ac:dyDescent="0.25">
      <c r="A1129" s="56" t="s">
        <v>268</v>
      </c>
      <c r="B1129" s="53"/>
      <c r="C1129" s="54"/>
      <c r="D1129" s="54"/>
      <c r="E1129" s="54"/>
      <c r="F1129" s="54"/>
      <c r="G1129" s="54"/>
      <c r="H1129" s="54"/>
      <c r="I1129" s="54"/>
      <c r="J1129" s="54"/>
      <c r="K1129" s="57"/>
    </row>
    <row r="1130" spans="1:11" s="1" customFormat="1" x14ac:dyDescent="0.25">
      <c r="A1130" s="56" t="s">
        <v>18</v>
      </c>
      <c r="B1130" s="53"/>
      <c r="C1130" s="54"/>
      <c r="D1130" s="54"/>
      <c r="E1130" s="54"/>
      <c r="F1130" s="54"/>
      <c r="G1130" s="54"/>
      <c r="H1130" s="54"/>
      <c r="I1130" s="54"/>
      <c r="J1130" s="54"/>
      <c r="K1130" s="57"/>
    </row>
    <row r="1131" spans="1:11" s="1" customFormat="1" x14ac:dyDescent="0.25">
      <c r="A1131" s="56"/>
      <c r="B1131" s="31"/>
      <c r="C1131" s="32"/>
      <c r="D1131" s="32"/>
      <c r="E1131" s="32"/>
      <c r="F1131" s="32"/>
      <c r="G1131" s="32"/>
      <c r="H1131" s="32"/>
      <c r="I1131" s="32"/>
      <c r="J1131" s="32"/>
      <c r="K1131" s="33"/>
    </row>
    <row r="1132" spans="1:11" s="1" customFormat="1" ht="18.75" customHeight="1" x14ac:dyDescent="0.25">
      <c r="A1132" s="50" t="s">
        <v>383</v>
      </c>
      <c r="B1132" s="53"/>
      <c r="C1132" s="54"/>
      <c r="D1132" s="54"/>
      <c r="E1132" s="54"/>
      <c r="F1132" s="54"/>
      <c r="G1132" s="54"/>
      <c r="H1132" s="54"/>
      <c r="I1132" s="54"/>
      <c r="J1132" s="54"/>
      <c r="K1132" s="57"/>
    </row>
    <row r="1133" spans="1:11" s="1" customFormat="1" x14ac:dyDescent="0.25">
      <c r="A1133" s="56" t="s">
        <v>266</v>
      </c>
      <c r="B1133" s="53">
        <v>5.2330650751164498E-5</v>
      </c>
      <c r="C1133" s="54">
        <v>6.6257221931209642E-11</v>
      </c>
      <c r="D1133" s="54">
        <v>4.3644065726966552E-4</v>
      </c>
      <c r="E1133" s="54">
        <v>1.9349771349319589E-5</v>
      </c>
      <c r="F1133" s="54">
        <v>3.11031593487332E-5</v>
      </c>
      <c r="G1133" s="54">
        <v>5.7643211612175005E-3</v>
      </c>
      <c r="H1133" s="54">
        <v>3.2520813407469262E-2</v>
      </c>
      <c r="I1133" s="54">
        <v>0.49479297885470075</v>
      </c>
      <c r="J1133" s="54">
        <v>5.3565399430022254E-5</v>
      </c>
      <c r="K1133" s="57">
        <v>6.4519585495359522E-6</v>
      </c>
    </row>
    <row r="1134" spans="1:11" s="1" customFormat="1" x14ac:dyDescent="0.25">
      <c r="A1134" s="56" t="s">
        <v>267</v>
      </c>
      <c r="B1134" s="53"/>
      <c r="C1134" s="54"/>
      <c r="D1134" s="54"/>
      <c r="E1134" s="54"/>
      <c r="F1134" s="54"/>
      <c r="G1134" s="54"/>
      <c r="H1134" s="54"/>
      <c r="I1134" s="54"/>
      <c r="J1134" s="54"/>
      <c r="K1134" s="57"/>
    </row>
    <row r="1135" spans="1:11" s="1" customFormat="1" x14ac:dyDescent="0.25">
      <c r="A1135" s="56" t="s">
        <v>268</v>
      </c>
      <c r="B1135" s="53"/>
      <c r="C1135" s="54"/>
      <c r="D1135" s="54"/>
      <c r="E1135" s="54"/>
      <c r="F1135" s="54"/>
      <c r="G1135" s="54"/>
      <c r="H1135" s="54"/>
      <c r="I1135" s="54"/>
      <c r="J1135" s="54"/>
      <c r="K1135" s="57"/>
    </row>
    <row r="1136" spans="1:11" s="1" customFormat="1" x14ac:dyDescent="0.25">
      <c r="A1136" s="56" t="s">
        <v>18</v>
      </c>
      <c r="B1136" s="53"/>
      <c r="C1136" s="54"/>
      <c r="D1136" s="54"/>
      <c r="E1136" s="54"/>
      <c r="F1136" s="54"/>
      <c r="G1136" s="54"/>
      <c r="H1136" s="54"/>
      <c r="I1136" s="54"/>
      <c r="J1136" s="54"/>
      <c r="K1136" s="57"/>
    </row>
    <row r="1137" spans="1:11" s="1" customFormat="1" x14ac:dyDescent="0.25">
      <c r="A1137" s="56"/>
      <c r="B1137" s="53"/>
      <c r="C1137" s="54"/>
      <c r="D1137" s="54"/>
      <c r="E1137" s="54"/>
      <c r="F1137" s="54"/>
      <c r="G1137" s="54"/>
      <c r="H1137" s="54"/>
      <c r="I1137" s="54"/>
      <c r="J1137" s="54"/>
      <c r="K1137" s="57"/>
    </row>
    <row r="1138" spans="1:11" s="1" customFormat="1" ht="30" x14ac:dyDescent="0.25">
      <c r="A1138" s="55" t="s">
        <v>385</v>
      </c>
      <c r="B1138" s="53"/>
      <c r="C1138" s="54"/>
      <c r="D1138" s="54"/>
      <c r="E1138" s="54"/>
      <c r="F1138" s="54"/>
      <c r="G1138" s="54"/>
      <c r="H1138" s="54"/>
      <c r="I1138" s="54"/>
      <c r="J1138" s="54"/>
      <c r="K1138" s="57"/>
    </row>
    <row r="1139" spans="1:11" s="1" customFormat="1" x14ac:dyDescent="0.25">
      <c r="A1139" s="56"/>
      <c r="B1139" s="53"/>
      <c r="C1139" s="54"/>
      <c r="D1139" s="54"/>
      <c r="E1139" s="54"/>
      <c r="F1139" s="54"/>
      <c r="G1139" s="54"/>
      <c r="H1139" s="54"/>
      <c r="I1139" s="54"/>
      <c r="J1139" s="54"/>
      <c r="K1139" s="57"/>
    </row>
    <row r="1140" spans="1:11" s="1" customFormat="1" ht="27.75" customHeight="1" x14ac:dyDescent="0.25">
      <c r="A1140" s="50" t="s">
        <v>396</v>
      </c>
      <c r="B1140" s="53"/>
      <c r="C1140" s="54"/>
      <c r="D1140" s="54"/>
      <c r="E1140" s="54"/>
      <c r="F1140" s="54"/>
      <c r="G1140" s="54"/>
      <c r="H1140" s="54"/>
      <c r="I1140" s="54"/>
      <c r="J1140" s="54"/>
      <c r="K1140" s="57"/>
    </row>
    <row r="1141" spans="1:11" s="1" customFormat="1" ht="18.75" customHeight="1" x14ac:dyDescent="0.25">
      <c r="A1141" s="79"/>
      <c r="B1141" s="53"/>
      <c r="C1141" s="54"/>
      <c r="D1141" s="54"/>
      <c r="E1141" s="54"/>
      <c r="F1141" s="54"/>
      <c r="G1141" s="54"/>
      <c r="H1141" s="54"/>
      <c r="I1141" s="54"/>
      <c r="J1141" s="54"/>
      <c r="K1141" s="57"/>
    </row>
    <row r="1142" spans="1:11" s="1" customFormat="1" x14ac:dyDescent="0.25">
      <c r="A1142" s="50" t="s">
        <v>413</v>
      </c>
      <c r="B1142" s="53"/>
      <c r="C1142" s="54"/>
      <c r="D1142" s="54"/>
      <c r="E1142" s="54"/>
      <c r="F1142" s="54"/>
      <c r="G1142" s="54"/>
      <c r="H1142" s="54"/>
      <c r="I1142" s="54"/>
      <c r="J1142" s="54"/>
      <c r="K1142" s="57"/>
    </row>
    <row r="1143" spans="1:11" s="1" customFormat="1" x14ac:dyDescent="0.25">
      <c r="A1143" s="56" t="s">
        <v>269</v>
      </c>
      <c r="B1143" s="53">
        <v>8.7398510273597685E-2</v>
      </c>
      <c r="C1143" s="54">
        <v>6.0615328729751727E-4</v>
      </c>
      <c r="D1143" s="54">
        <v>4.6372006465141835E-3</v>
      </c>
      <c r="E1143" s="54">
        <v>9.836256808615218E-6</v>
      </c>
      <c r="F1143" s="54">
        <v>3.2430381245231121E-2</v>
      </c>
      <c r="G1143" s="54">
        <v>0.87490082417245252</v>
      </c>
      <c r="H1143" s="54">
        <v>4.5807570942413278E-4</v>
      </c>
      <c r="I1143" s="54">
        <v>5.7384988348618826E-5</v>
      </c>
      <c r="J1143" s="54">
        <v>9.8733047348309455E-5</v>
      </c>
      <c r="K1143" s="57">
        <v>1.3785195207560719E-11</v>
      </c>
    </row>
    <row r="1144" spans="1:11" s="1" customFormat="1" x14ac:dyDescent="0.25">
      <c r="A1144" s="56" t="s">
        <v>27</v>
      </c>
      <c r="B1144" s="53"/>
      <c r="C1144" s="54"/>
      <c r="D1144" s="54"/>
      <c r="E1144" s="54"/>
      <c r="F1144" s="54"/>
      <c r="G1144" s="54"/>
      <c r="H1144" s="54"/>
      <c r="I1144" s="54"/>
      <c r="J1144" s="54"/>
      <c r="K1144" s="57"/>
    </row>
    <row r="1145" spans="1:11" s="1" customFormat="1" x14ac:dyDescent="0.25">
      <c r="A1145" s="56" t="s">
        <v>26</v>
      </c>
      <c r="B1145" s="53"/>
      <c r="C1145" s="54"/>
      <c r="D1145" s="54"/>
      <c r="E1145" s="54"/>
      <c r="F1145" s="54"/>
      <c r="G1145" s="54"/>
      <c r="H1145" s="54"/>
      <c r="I1145" s="54"/>
      <c r="J1145" s="54"/>
      <c r="K1145" s="57"/>
    </row>
    <row r="1146" spans="1:11" s="1" customFormat="1" x14ac:dyDescent="0.25">
      <c r="A1146" s="56" t="s">
        <v>25</v>
      </c>
      <c r="B1146" s="53"/>
      <c r="C1146" s="54"/>
      <c r="D1146" s="54"/>
      <c r="E1146" s="54"/>
      <c r="F1146" s="54"/>
      <c r="G1146" s="54"/>
      <c r="H1146" s="54"/>
      <c r="I1146" s="54"/>
      <c r="J1146" s="54"/>
      <c r="K1146" s="57"/>
    </row>
    <row r="1147" spans="1:11" s="1" customFormat="1" x14ac:dyDescent="0.25">
      <c r="A1147" s="56" t="s">
        <v>24</v>
      </c>
      <c r="B1147" s="53"/>
      <c r="C1147" s="54"/>
      <c r="D1147" s="54"/>
      <c r="E1147" s="54"/>
      <c r="F1147" s="54"/>
      <c r="G1147" s="54"/>
      <c r="H1147" s="54"/>
      <c r="I1147" s="54"/>
      <c r="J1147" s="54"/>
      <c r="K1147" s="57"/>
    </row>
    <row r="1148" spans="1:11" s="1" customFormat="1" x14ac:dyDescent="0.25">
      <c r="A1148" s="56" t="s">
        <v>23</v>
      </c>
      <c r="B1148" s="53"/>
      <c r="C1148" s="54"/>
      <c r="D1148" s="54"/>
      <c r="E1148" s="54"/>
      <c r="F1148" s="54"/>
      <c r="G1148" s="54"/>
      <c r="H1148" s="54"/>
      <c r="I1148" s="54"/>
      <c r="J1148" s="54"/>
      <c r="K1148" s="57"/>
    </row>
    <row r="1149" spans="1:11" s="1" customFormat="1" x14ac:dyDescent="0.25">
      <c r="A1149" s="56" t="s">
        <v>22</v>
      </c>
      <c r="B1149" s="31"/>
      <c r="C1149" s="32"/>
      <c r="D1149" s="32"/>
      <c r="E1149" s="32"/>
      <c r="F1149" s="32"/>
      <c r="G1149" s="32"/>
      <c r="H1149" s="32"/>
      <c r="I1149" s="32"/>
      <c r="J1149" s="32"/>
      <c r="K1149" s="33"/>
    </row>
    <row r="1150" spans="1:11" s="1" customFormat="1" x14ac:dyDescent="0.25">
      <c r="A1150" s="56" t="s">
        <v>21</v>
      </c>
      <c r="B1150" s="53"/>
      <c r="C1150" s="54"/>
      <c r="D1150" s="54"/>
      <c r="E1150" s="54"/>
      <c r="F1150" s="54"/>
      <c r="G1150" s="54"/>
      <c r="H1150" s="54"/>
      <c r="I1150" s="54"/>
      <c r="J1150" s="54"/>
      <c r="K1150" s="57"/>
    </row>
    <row r="1151" spans="1:11" s="1" customFormat="1" x14ac:dyDescent="0.25">
      <c r="A1151" s="56" t="s">
        <v>20</v>
      </c>
      <c r="B1151" s="53"/>
      <c r="C1151" s="54"/>
      <c r="D1151" s="54"/>
      <c r="E1151" s="54"/>
      <c r="F1151" s="54"/>
      <c r="G1151" s="54"/>
      <c r="H1151" s="54"/>
      <c r="I1151" s="54"/>
      <c r="J1151" s="54"/>
      <c r="K1151" s="57"/>
    </row>
    <row r="1152" spans="1:11" s="1" customFormat="1" x14ac:dyDescent="0.25">
      <c r="A1152" s="56" t="s">
        <v>19</v>
      </c>
      <c r="B1152" s="53"/>
      <c r="C1152" s="54"/>
      <c r="D1152" s="54"/>
      <c r="E1152" s="54"/>
      <c r="F1152" s="54"/>
      <c r="G1152" s="54"/>
      <c r="H1152" s="54"/>
      <c r="I1152" s="54"/>
      <c r="J1152" s="54"/>
      <c r="K1152" s="57"/>
    </row>
    <row r="1153" spans="1:11" s="1" customFormat="1" x14ac:dyDescent="0.25">
      <c r="A1153" s="56" t="s">
        <v>270</v>
      </c>
      <c r="B1153" s="53"/>
      <c r="C1153" s="54"/>
      <c r="D1153" s="54"/>
      <c r="E1153" s="54"/>
      <c r="F1153" s="54"/>
      <c r="G1153" s="54"/>
      <c r="H1153" s="54"/>
      <c r="I1153" s="54"/>
      <c r="J1153" s="54"/>
      <c r="K1153" s="57"/>
    </row>
    <row r="1154" spans="1:11" s="1" customFormat="1" x14ac:dyDescent="0.25">
      <c r="A1154" s="56" t="s">
        <v>407</v>
      </c>
      <c r="B1154" s="53"/>
      <c r="C1154" s="54"/>
      <c r="D1154" s="54"/>
      <c r="E1154" s="54"/>
      <c r="F1154" s="54"/>
      <c r="G1154" s="54"/>
      <c r="H1154" s="54"/>
      <c r="I1154" s="54"/>
      <c r="J1154" s="54"/>
      <c r="K1154" s="57"/>
    </row>
    <row r="1155" spans="1:11" s="1" customFormat="1" x14ac:dyDescent="0.25">
      <c r="A1155" s="56" t="s">
        <v>408</v>
      </c>
      <c r="B1155" s="53"/>
      <c r="C1155" s="54"/>
      <c r="D1155" s="54"/>
      <c r="E1155" s="54"/>
      <c r="F1155" s="54"/>
      <c r="G1155" s="54"/>
      <c r="H1155" s="54"/>
      <c r="I1155" s="54"/>
      <c r="J1155" s="54"/>
      <c r="K1155" s="57"/>
    </row>
    <row r="1156" spans="1:11" s="1" customFormat="1" x14ac:dyDescent="0.25">
      <c r="A1156" s="56" t="s">
        <v>409</v>
      </c>
      <c r="B1156" s="53"/>
      <c r="C1156" s="54"/>
      <c r="D1156" s="54"/>
      <c r="E1156" s="54"/>
      <c r="F1156" s="54"/>
      <c r="G1156" s="54"/>
      <c r="H1156" s="54"/>
      <c r="I1156" s="54"/>
      <c r="J1156" s="54"/>
      <c r="K1156" s="57"/>
    </row>
    <row r="1157" spans="1:11" s="1" customFormat="1" x14ac:dyDescent="0.25">
      <c r="A1157" s="56" t="s">
        <v>18</v>
      </c>
      <c r="B1157" s="53"/>
      <c r="C1157" s="54"/>
      <c r="D1157" s="54"/>
      <c r="E1157" s="54"/>
      <c r="F1157" s="54"/>
      <c r="G1157" s="54"/>
      <c r="H1157" s="54"/>
      <c r="I1157" s="54"/>
      <c r="J1157" s="54"/>
      <c r="K1157" s="57"/>
    </row>
    <row r="1158" spans="1:11" s="1" customFormat="1" x14ac:dyDescent="0.25">
      <c r="A1158" s="56" t="s">
        <v>50</v>
      </c>
      <c r="B1158" s="53"/>
      <c r="C1158" s="54"/>
      <c r="D1158" s="54"/>
      <c r="E1158" s="54"/>
      <c r="F1158" s="54"/>
      <c r="G1158" s="54"/>
      <c r="H1158" s="54"/>
      <c r="I1158" s="54"/>
      <c r="J1158" s="54"/>
      <c r="K1158" s="57"/>
    </row>
    <row r="1159" spans="1:11" s="1" customFormat="1" x14ac:dyDescent="0.25">
      <c r="A1159" s="56"/>
      <c r="B1159" s="53"/>
      <c r="C1159" s="54"/>
      <c r="D1159" s="54"/>
      <c r="E1159" s="54"/>
      <c r="F1159" s="54"/>
      <c r="G1159" s="54"/>
      <c r="H1159" s="54"/>
      <c r="I1159" s="54"/>
      <c r="J1159" s="54"/>
      <c r="K1159" s="57"/>
    </row>
    <row r="1160" spans="1:11" s="1" customFormat="1" ht="30" x14ac:dyDescent="0.25">
      <c r="A1160" s="50" t="s">
        <v>414</v>
      </c>
      <c r="B1160" s="53"/>
      <c r="C1160" s="54"/>
      <c r="D1160" s="54"/>
      <c r="E1160" s="54"/>
      <c r="F1160" s="54"/>
      <c r="G1160" s="54"/>
      <c r="H1160" s="54"/>
      <c r="I1160" s="54"/>
      <c r="J1160" s="54"/>
      <c r="K1160" s="57"/>
    </row>
    <row r="1161" spans="1:11" s="1" customFormat="1" x14ac:dyDescent="0.25">
      <c r="A1161" s="56" t="s">
        <v>269</v>
      </c>
      <c r="B1161" s="53">
        <v>1.6630302254912133E-2</v>
      </c>
      <c r="C1161" s="54">
        <v>0.10475555785591184</v>
      </c>
      <c r="D1161" s="54">
        <v>0.10259565756037925</v>
      </c>
      <c r="E1161" s="54">
        <v>0.4914284811493107</v>
      </c>
      <c r="F1161" s="54">
        <v>0.44156256575027319</v>
      </c>
      <c r="G1161" s="54">
        <v>0.5385434857218353</v>
      </c>
      <c r="H1161" s="54">
        <v>0.56703674357100486</v>
      </c>
      <c r="I1161" s="54">
        <v>0.81652736941594906</v>
      </c>
      <c r="J1161" s="54">
        <v>1.9683238072776277E-7</v>
      </c>
      <c r="K1161" s="57">
        <v>1.1198978607795951E-6</v>
      </c>
    </row>
    <row r="1162" spans="1:11" s="1" customFormat="1" x14ac:dyDescent="0.25">
      <c r="A1162" s="56" t="s">
        <v>27</v>
      </c>
      <c r="B1162" s="53"/>
      <c r="C1162" s="54"/>
      <c r="D1162" s="54"/>
      <c r="E1162" s="54"/>
      <c r="F1162" s="54"/>
      <c r="G1162" s="54"/>
      <c r="H1162" s="54"/>
      <c r="I1162" s="54"/>
      <c r="J1162" s="54"/>
      <c r="K1162" s="57"/>
    </row>
    <row r="1163" spans="1:11" s="1" customFormat="1" x14ac:dyDescent="0.25">
      <c r="A1163" s="56" t="s">
        <v>26</v>
      </c>
      <c r="B1163" s="53"/>
      <c r="C1163" s="54"/>
      <c r="D1163" s="54"/>
      <c r="E1163" s="54"/>
      <c r="F1163" s="54"/>
      <c r="G1163" s="54"/>
      <c r="H1163" s="54"/>
      <c r="I1163" s="54"/>
      <c r="J1163" s="54"/>
      <c r="K1163" s="57"/>
    </row>
    <row r="1164" spans="1:11" s="1" customFormat="1" x14ac:dyDescent="0.25">
      <c r="A1164" s="56" t="s">
        <v>25</v>
      </c>
      <c r="B1164" s="53"/>
      <c r="C1164" s="54"/>
      <c r="D1164" s="54"/>
      <c r="E1164" s="54"/>
      <c r="F1164" s="54"/>
      <c r="G1164" s="54"/>
      <c r="H1164" s="54"/>
      <c r="I1164" s="54"/>
      <c r="J1164" s="54"/>
      <c r="K1164" s="57"/>
    </row>
    <row r="1165" spans="1:11" s="1" customFormat="1" x14ac:dyDescent="0.25">
      <c r="A1165" s="56" t="s">
        <v>24</v>
      </c>
      <c r="B1165" s="53"/>
      <c r="C1165" s="54"/>
      <c r="D1165" s="54"/>
      <c r="E1165" s="54"/>
      <c r="F1165" s="54"/>
      <c r="G1165" s="54"/>
      <c r="H1165" s="54"/>
      <c r="I1165" s="54"/>
      <c r="J1165" s="54"/>
      <c r="K1165" s="57"/>
    </row>
    <row r="1166" spans="1:11" s="1" customFormat="1" x14ac:dyDescent="0.25">
      <c r="A1166" s="56" t="s">
        <v>23</v>
      </c>
      <c r="B1166" s="53"/>
      <c r="C1166" s="54"/>
      <c r="D1166" s="54"/>
      <c r="E1166" s="54"/>
      <c r="F1166" s="54"/>
      <c r="G1166" s="54"/>
      <c r="H1166" s="54"/>
      <c r="I1166" s="54"/>
      <c r="J1166" s="54"/>
      <c r="K1166" s="57"/>
    </row>
    <row r="1167" spans="1:11" s="1" customFormat="1" x14ac:dyDescent="0.25">
      <c r="A1167" s="56" t="s">
        <v>22</v>
      </c>
      <c r="B1167" s="53"/>
      <c r="C1167" s="54"/>
      <c r="D1167" s="54"/>
      <c r="E1167" s="54"/>
      <c r="F1167" s="54"/>
      <c r="G1167" s="54"/>
      <c r="H1167" s="54"/>
      <c r="I1167" s="54"/>
      <c r="J1167" s="54"/>
      <c r="K1167" s="57"/>
    </row>
    <row r="1168" spans="1:11" s="1" customFormat="1" x14ac:dyDescent="0.25">
      <c r="A1168" s="56" t="s">
        <v>21</v>
      </c>
      <c r="B1168" s="53"/>
      <c r="C1168" s="54"/>
      <c r="D1168" s="54"/>
      <c r="E1168" s="54"/>
      <c r="F1168" s="54"/>
      <c r="G1168" s="54"/>
      <c r="H1168" s="54"/>
      <c r="I1168" s="54"/>
      <c r="J1168" s="54"/>
      <c r="K1168" s="57"/>
    </row>
    <row r="1169" spans="1:11" s="1" customFormat="1" x14ac:dyDescent="0.25">
      <c r="A1169" s="56" t="s">
        <v>20</v>
      </c>
      <c r="B1169" s="53"/>
      <c r="C1169" s="54"/>
      <c r="D1169" s="54"/>
      <c r="E1169" s="54"/>
      <c r="F1169" s="54"/>
      <c r="G1169" s="54"/>
      <c r="H1169" s="54"/>
      <c r="I1169" s="54"/>
      <c r="J1169" s="54"/>
      <c r="K1169" s="57"/>
    </row>
    <row r="1170" spans="1:11" s="1" customFormat="1" x14ac:dyDescent="0.25">
      <c r="A1170" s="56" t="s">
        <v>19</v>
      </c>
      <c r="B1170" s="53"/>
      <c r="C1170" s="54"/>
      <c r="D1170" s="54"/>
      <c r="E1170" s="54"/>
      <c r="F1170" s="54"/>
      <c r="G1170" s="54"/>
      <c r="H1170" s="54"/>
      <c r="I1170" s="54"/>
      <c r="J1170" s="54"/>
      <c r="K1170" s="57"/>
    </row>
    <row r="1171" spans="1:11" s="1" customFormat="1" x14ac:dyDescent="0.25">
      <c r="A1171" s="56" t="s">
        <v>270</v>
      </c>
      <c r="B1171" s="53"/>
      <c r="C1171" s="54"/>
      <c r="D1171" s="54"/>
      <c r="E1171" s="54"/>
      <c r="F1171" s="54"/>
      <c r="G1171" s="54"/>
      <c r="H1171" s="54"/>
      <c r="I1171" s="54"/>
      <c r="J1171" s="54"/>
      <c r="K1171" s="57"/>
    </row>
    <row r="1172" spans="1:11" s="1" customFormat="1" x14ac:dyDescent="0.25">
      <c r="A1172" s="56" t="s">
        <v>407</v>
      </c>
      <c r="B1172" s="53"/>
      <c r="C1172" s="54"/>
      <c r="D1172" s="54"/>
      <c r="E1172" s="54"/>
      <c r="F1172" s="54"/>
      <c r="G1172" s="54"/>
      <c r="H1172" s="54"/>
      <c r="I1172" s="54"/>
      <c r="J1172" s="54"/>
      <c r="K1172" s="57"/>
    </row>
    <row r="1173" spans="1:11" s="1" customFormat="1" x14ac:dyDescent="0.25">
      <c r="A1173" s="56" t="s">
        <v>408</v>
      </c>
      <c r="B1173" s="53"/>
      <c r="C1173" s="54"/>
      <c r="D1173" s="54"/>
      <c r="E1173" s="54"/>
      <c r="F1173" s="54"/>
      <c r="G1173" s="54"/>
      <c r="H1173" s="54"/>
      <c r="I1173" s="54"/>
      <c r="J1173" s="54"/>
      <c r="K1173" s="57"/>
    </row>
    <row r="1174" spans="1:11" s="1" customFormat="1" x14ac:dyDescent="0.25">
      <c r="A1174" s="56" t="s">
        <v>409</v>
      </c>
      <c r="B1174" s="53"/>
      <c r="C1174" s="54"/>
      <c r="D1174" s="54"/>
      <c r="E1174" s="54"/>
      <c r="F1174" s="54"/>
      <c r="G1174" s="54"/>
      <c r="H1174" s="54"/>
      <c r="I1174" s="54"/>
      <c r="J1174" s="54"/>
      <c r="K1174" s="57"/>
    </row>
    <row r="1175" spans="1:11" s="1" customFormat="1" x14ac:dyDescent="0.25">
      <c r="A1175" s="56" t="s">
        <v>18</v>
      </c>
      <c r="B1175" s="53"/>
      <c r="C1175" s="54"/>
      <c r="D1175" s="54"/>
      <c r="E1175" s="54"/>
      <c r="F1175" s="54"/>
      <c r="G1175" s="54"/>
      <c r="H1175" s="54"/>
      <c r="I1175" s="54"/>
      <c r="J1175" s="54"/>
      <c r="K1175" s="57"/>
    </row>
    <row r="1176" spans="1:11" s="1" customFormat="1" x14ac:dyDescent="0.25">
      <c r="A1176" s="56" t="s">
        <v>50</v>
      </c>
      <c r="B1176" s="53"/>
      <c r="C1176" s="54"/>
      <c r="D1176" s="54"/>
      <c r="E1176" s="54"/>
      <c r="F1176" s="54"/>
      <c r="G1176" s="54"/>
      <c r="H1176" s="54"/>
      <c r="I1176" s="54"/>
      <c r="J1176" s="54"/>
      <c r="K1176" s="57"/>
    </row>
    <row r="1177" spans="1:11" s="1" customFormat="1" x14ac:dyDescent="0.25">
      <c r="A1177" s="56"/>
      <c r="B1177" s="53"/>
      <c r="C1177" s="54"/>
      <c r="D1177" s="54"/>
      <c r="E1177" s="54"/>
      <c r="F1177" s="54"/>
      <c r="G1177" s="54"/>
      <c r="H1177" s="54"/>
      <c r="I1177" s="54"/>
      <c r="J1177" s="54"/>
      <c r="K1177" s="57"/>
    </row>
    <row r="1178" spans="1:11" s="1" customFormat="1" x14ac:dyDescent="0.25">
      <c r="A1178" s="50" t="s">
        <v>415</v>
      </c>
      <c r="B1178" s="53"/>
      <c r="C1178" s="54"/>
      <c r="D1178" s="54"/>
      <c r="E1178" s="54"/>
      <c r="F1178" s="54"/>
      <c r="G1178" s="54"/>
      <c r="H1178" s="54"/>
      <c r="I1178" s="54"/>
      <c r="J1178" s="54"/>
      <c r="K1178" s="57"/>
    </row>
    <row r="1179" spans="1:11" s="1" customFormat="1" x14ac:dyDescent="0.25">
      <c r="A1179" s="56" t="s">
        <v>269</v>
      </c>
      <c r="B1179" s="53">
        <v>7.0780641398815458E-4</v>
      </c>
      <c r="C1179" s="54">
        <v>1.2382080628525749E-2</v>
      </c>
      <c r="D1179" s="54">
        <v>6.3288277132722559E-4</v>
      </c>
      <c r="E1179" s="54">
        <v>2.4194805008026954E-2</v>
      </c>
      <c r="F1179" s="54">
        <v>0.67548963466958656</v>
      </c>
      <c r="G1179" s="54">
        <v>0.47800099525933526</v>
      </c>
      <c r="H1179" s="54">
        <v>3.5057339935194443E-2</v>
      </c>
      <c r="I1179" s="54">
        <v>0.14958486875178623</v>
      </c>
      <c r="J1179" s="54">
        <v>2.9458466110909853E-8</v>
      </c>
      <c r="K1179" s="57">
        <v>6.6613381477509392E-16</v>
      </c>
    </row>
    <row r="1180" spans="1:11" s="1" customFormat="1" x14ac:dyDescent="0.25">
      <c r="A1180" s="56" t="s">
        <v>27</v>
      </c>
      <c r="B1180" s="53"/>
      <c r="C1180" s="54"/>
      <c r="D1180" s="54"/>
      <c r="E1180" s="54"/>
      <c r="F1180" s="54"/>
      <c r="G1180" s="54"/>
      <c r="H1180" s="54"/>
      <c r="I1180" s="54"/>
      <c r="J1180" s="54"/>
      <c r="K1180" s="57"/>
    </row>
    <row r="1181" spans="1:11" s="1" customFormat="1" x14ac:dyDescent="0.25">
      <c r="A1181" s="56" t="s">
        <v>26</v>
      </c>
      <c r="B1181" s="53"/>
      <c r="C1181" s="54"/>
      <c r="D1181" s="54"/>
      <c r="E1181" s="54"/>
      <c r="F1181" s="54"/>
      <c r="G1181" s="54"/>
      <c r="H1181" s="54"/>
      <c r="I1181" s="54"/>
      <c r="J1181" s="54"/>
      <c r="K1181" s="57"/>
    </row>
    <row r="1182" spans="1:11" s="1" customFormat="1" x14ac:dyDescent="0.25">
      <c r="A1182" s="56" t="s">
        <v>25</v>
      </c>
      <c r="B1182" s="53"/>
      <c r="C1182" s="54"/>
      <c r="D1182" s="54"/>
      <c r="E1182" s="54"/>
      <c r="F1182" s="54"/>
      <c r="G1182" s="54"/>
      <c r="H1182" s="54"/>
      <c r="I1182" s="54"/>
      <c r="J1182" s="54"/>
      <c r="K1182" s="57"/>
    </row>
    <row r="1183" spans="1:11" s="1" customFormat="1" x14ac:dyDescent="0.25">
      <c r="A1183" s="56" t="s">
        <v>24</v>
      </c>
      <c r="B1183" s="53"/>
      <c r="C1183" s="54"/>
      <c r="D1183" s="54"/>
      <c r="E1183" s="54"/>
      <c r="F1183" s="54"/>
      <c r="G1183" s="54"/>
      <c r="H1183" s="54"/>
      <c r="I1183" s="54"/>
      <c r="J1183" s="54"/>
      <c r="K1183" s="57"/>
    </row>
    <row r="1184" spans="1:11" s="1" customFormat="1" x14ac:dyDescent="0.25">
      <c r="A1184" s="56" t="s">
        <v>23</v>
      </c>
      <c r="B1184" s="53"/>
      <c r="C1184" s="54"/>
      <c r="D1184" s="54"/>
      <c r="E1184" s="54"/>
      <c r="F1184" s="54"/>
      <c r="G1184" s="54"/>
      <c r="H1184" s="54"/>
      <c r="I1184" s="54"/>
      <c r="J1184" s="54"/>
      <c r="K1184" s="57"/>
    </row>
    <row r="1185" spans="1:11" s="1" customFormat="1" x14ac:dyDescent="0.25">
      <c r="A1185" s="56" t="s">
        <v>22</v>
      </c>
      <c r="B1185" s="53"/>
      <c r="C1185" s="54"/>
      <c r="D1185" s="54"/>
      <c r="E1185" s="54"/>
      <c r="F1185" s="54"/>
      <c r="G1185" s="54"/>
      <c r="H1185" s="54"/>
      <c r="I1185" s="54"/>
      <c r="J1185" s="54"/>
      <c r="K1185" s="57"/>
    </row>
    <row r="1186" spans="1:11" s="1" customFormat="1" x14ac:dyDescent="0.25">
      <c r="A1186" s="56" t="s">
        <v>21</v>
      </c>
      <c r="B1186" s="53"/>
      <c r="C1186" s="54"/>
      <c r="D1186" s="54"/>
      <c r="E1186" s="54"/>
      <c r="F1186" s="54"/>
      <c r="G1186" s="54"/>
      <c r="H1186" s="54"/>
      <c r="I1186" s="54"/>
      <c r="J1186" s="54"/>
      <c r="K1186" s="57"/>
    </row>
    <row r="1187" spans="1:11" s="1" customFormat="1" x14ac:dyDescent="0.25">
      <c r="A1187" s="56" t="s">
        <v>20</v>
      </c>
      <c r="B1187" s="53"/>
      <c r="C1187" s="54"/>
      <c r="D1187" s="54"/>
      <c r="E1187" s="54"/>
      <c r="F1187" s="54"/>
      <c r="G1187" s="54"/>
      <c r="H1187" s="54"/>
      <c r="I1187" s="54"/>
      <c r="J1187" s="54"/>
      <c r="K1187" s="57"/>
    </row>
    <row r="1188" spans="1:11" s="1" customFormat="1" x14ac:dyDescent="0.25">
      <c r="A1188" s="56" t="s">
        <v>19</v>
      </c>
      <c r="B1188" s="53"/>
      <c r="C1188" s="54"/>
      <c r="D1188" s="54"/>
      <c r="E1188" s="54"/>
      <c r="F1188" s="54"/>
      <c r="G1188" s="54"/>
      <c r="H1188" s="54"/>
      <c r="I1188" s="54"/>
      <c r="J1188" s="54"/>
      <c r="K1188" s="57"/>
    </row>
    <row r="1189" spans="1:11" s="1" customFormat="1" x14ac:dyDescent="0.25">
      <c r="A1189" s="56" t="s">
        <v>270</v>
      </c>
      <c r="B1189" s="53"/>
      <c r="C1189" s="54"/>
      <c r="D1189" s="54"/>
      <c r="E1189" s="54"/>
      <c r="F1189" s="54"/>
      <c r="G1189" s="54"/>
      <c r="H1189" s="54"/>
      <c r="I1189" s="54"/>
      <c r="J1189" s="54"/>
      <c r="K1189" s="57"/>
    </row>
    <row r="1190" spans="1:11" s="1" customFormat="1" x14ac:dyDescent="0.25">
      <c r="A1190" s="56" t="s">
        <v>407</v>
      </c>
      <c r="B1190" s="53"/>
      <c r="C1190" s="54"/>
      <c r="D1190" s="54"/>
      <c r="E1190" s="54"/>
      <c r="F1190" s="54"/>
      <c r="G1190" s="54"/>
      <c r="H1190" s="54"/>
      <c r="I1190" s="54"/>
      <c r="J1190" s="54"/>
      <c r="K1190" s="57"/>
    </row>
    <row r="1191" spans="1:11" s="1" customFormat="1" x14ac:dyDescent="0.25">
      <c r="A1191" s="56" t="s">
        <v>408</v>
      </c>
      <c r="B1191" s="53"/>
      <c r="C1191" s="54"/>
      <c r="D1191" s="54"/>
      <c r="E1191" s="54"/>
      <c r="F1191" s="54"/>
      <c r="G1191" s="54"/>
      <c r="H1191" s="54"/>
      <c r="I1191" s="54"/>
      <c r="J1191" s="54"/>
      <c r="K1191" s="57"/>
    </row>
    <row r="1192" spans="1:11" s="1" customFormat="1" x14ac:dyDescent="0.25">
      <c r="A1192" s="56" t="s">
        <v>409</v>
      </c>
      <c r="B1192" s="53"/>
      <c r="C1192" s="54"/>
      <c r="D1192" s="54"/>
      <c r="E1192" s="54"/>
      <c r="F1192" s="54"/>
      <c r="G1192" s="54"/>
      <c r="H1192" s="54"/>
      <c r="I1192" s="54"/>
      <c r="J1192" s="54"/>
      <c r="K1192" s="57"/>
    </row>
    <row r="1193" spans="1:11" s="1" customFormat="1" x14ac:dyDescent="0.25">
      <c r="A1193" s="56" t="s">
        <v>18</v>
      </c>
      <c r="B1193" s="53"/>
      <c r="C1193" s="54"/>
      <c r="D1193" s="54"/>
      <c r="E1193" s="54"/>
      <c r="F1193" s="54"/>
      <c r="G1193" s="54"/>
      <c r="H1193" s="54"/>
      <c r="I1193" s="54"/>
      <c r="J1193" s="54"/>
      <c r="K1193" s="57"/>
    </row>
    <row r="1194" spans="1:11" s="1" customFormat="1" x14ac:dyDescent="0.25">
      <c r="A1194" s="56" t="s">
        <v>50</v>
      </c>
      <c r="B1194" s="53"/>
      <c r="C1194" s="54"/>
      <c r="D1194" s="54"/>
      <c r="E1194" s="54"/>
      <c r="F1194" s="54"/>
      <c r="G1194" s="54"/>
      <c r="H1194" s="54"/>
      <c r="I1194" s="54"/>
      <c r="J1194" s="54"/>
      <c r="K1194" s="57"/>
    </row>
    <row r="1195" spans="1:11" s="1" customFormat="1" x14ac:dyDescent="0.25">
      <c r="A1195" s="56"/>
      <c r="B1195" s="53"/>
      <c r="C1195" s="54"/>
      <c r="D1195" s="54"/>
      <c r="E1195" s="54"/>
      <c r="F1195" s="54"/>
      <c r="G1195" s="54"/>
      <c r="H1195" s="54"/>
      <c r="I1195" s="54"/>
      <c r="J1195" s="54"/>
      <c r="K1195" s="57"/>
    </row>
    <row r="1196" spans="1:11" s="1" customFormat="1" x14ac:dyDescent="0.25">
      <c r="A1196" s="50" t="s">
        <v>416</v>
      </c>
      <c r="B1196" s="53"/>
      <c r="C1196" s="54"/>
      <c r="D1196" s="54"/>
      <c r="E1196" s="54"/>
      <c r="F1196" s="54"/>
      <c r="G1196" s="54"/>
      <c r="H1196" s="54"/>
      <c r="I1196" s="54"/>
      <c r="J1196" s="54"/>
      <c r="K1196" s="57"/>
    </row>
    <row r="1197" spans="1:11" s="1" customFormat="1" x14ac:dyDescent="0.25">
      <c r="A1197" s="56" t="s">
        <v>269</v>
      </c>
      <c r="B1197" s="53">
        <v>2.7752374600259144E-2</v>
      </c>
      <c r="C1197" s="54">
        <v>0.70374400320733832</v>
      </c>
      <c r="D1197" s="54">
        <v>0.17664532148963585</v>
      </c>
      <c r="E1197" s="54">
        <v>0.3369044344109664</v>
      </c>
      <c r="F1197" s="54">
        <v>5.1710812817117313E-3</v>
      </c>
      <c r="G1197" s="54">
        <v>0.98827411183058889</v>
      </c>
      <c r="H1197" s="54">
        <v>0.18031618817837358</v>
      </c>
      <c r="I1197" s="54">
        <v>0.76784140638339782</v>
      </c>
      <c r="J1197" s="54">
        <v>3.9862446676863783E-11</v>
      </c>
      <c r="K1197" s="57">
        <v>0</v>
      </c>
    </row>
    <row r="1198" spans="1:11" s="1" customFormat="1" x14ac:dyDescent="0.25">
      <c r="A1198" s="56" t="s">
        <v>27</v>
      </c>
      <c r="B1198" s="53"/>
      <c r="C1198" s="54"/>
      <c r="D1198" s="54"/>
      <c r="E1198" s="54"/>
      <c r="F1198" s="54"/>
      <c r="G1198" s="54"/>
      <c r="H1198" s="54"/>
      <c r="I1198" s="54"/>
      <c r="J1198" s="54"/>
      <c r="K1198" s="57"/>
    </row>
    <row r="1199" spans="1:11" s="1" customFormat="1" x14ac:dyDescent="0.25">
      <c r="A1199" s="56" t="s">
        <v>26</v>
      </c>
      <c r="B1199" s="53"/>
      <c r="C1199" s="54"/>
      <c r="D1199" s="54"/>
      <c r="E1199" s="54"/>
      <c r="F1199" s="54"/>
      <c r="G1199" s="54"/>
      <c r="H1199" s="54"/>
      <c r="I1199" s="54"/>
      <c r="J1199" s="54"/>
      <c r="K1199" s="57"/>
    </row>
    <row r="1200" spans="1:11" s="1" customFormat="1" x14ac:dyDescent="0.25">
      <c r="A1200" s="56" t="s">
        <v>25</v>
      </c>
      <c r="B1200" s="53"/>
      <c r="C1200" s="54"/>
      <c r="D1200" s="54"/>
      <c r="E1200" s="54"/>
      <c r="F1200" s="54"/>
      <c r="G1200" s="54"/>
      <c r="H1200" s="54"/>
      <c r="I1200" s="54"/>
      <c r="J1200" s="54"/>
      <c r="K1200" s="57"/>
    </row>
    <row r="1201" spans="1:11" s="1" customFormat="1" x14ac:dyDescent="0.25">
      <c r="A1201" s="56" t="s">
        <v>24</v>
      </c>
      <c r="B1201" s="53"/>
      <c r="C1201" s="54"/>
      <c r="D1201" s="54"/>
      <c r="E1201" s="54"/>
      <c r="F1201" s="54"/>
      <c r="G1201" s="54"/>
      <c r="H1201" s="54"/>
      <c r="I1201" s="54"/>
      <c r="J1201" s="54"/>
      <c r="K1201" s="57"/>
    </row>
    <row r="1202" spans="1:11" s="1" customFormat="1" x14ac:dyDescent="0.25">
      <c r="A1202" s="56" t="s">
        <v>23</v>
      </c>
      <c r="B1202" s="53"/>
      <c r="C1202" s="54"/>
      <c r="D1202" s="54"/>
      <c r="E1202" s="54"/>
      <c r="F1202" s="54"/>
      <c r="G1202" s="54"/>
      <c r="H1202" s="54"/>
      <c r="I1202" s="54"/>
      <c r="J1202" s="54"/>
      <c r="K1202" s="57"/>
    </row>
    <row r="1203" spans="1:11" s="1" customFormat="1" x14ac:dyDescent="0.25">
      <c r="A1203" s="56" t="s">
        <v>22</v>
      </c>
      <c r="B1203" s="53"/>
      <c r="C1203" s="54"/>
      <c r="D1203" s="54"/>
      <c r="E1203" s="54"/>
      <c r="F1203" s="54"/>
      <c r="G1203" s="54"/>
      <c r="H1203" s="54"/>
      <c r="I1203" s="54"/>
      <c r="J1203" s="54"/>
      <c r="K1203" s="57"/>
    </row>
    <row r="1204" spans="1:11" s="1" customFormat="1" x14ac:dyDescent="0.25">
      <c r="A1204" s="56" t="s">
        <v>21</v>
      </c>
      <c r="B1204" s="53"/>
      <c r="C1204" s="54"/>
      <c r="D1204" s="54"/>
      <c r="E1204" s="54"/>
      <c r="F1204" s="54"/>
      <c r="G1204" s="54"/>
      <c r="H1204" s="54"/>
      <c r="I1204" s="54"/>
      <c r="J1204" s="54"/>
      <c r="K1204" s="57"/>
    </row>
    <row r="1205" spans="1:11" s="1" customFormat="1" x14ac:dyDescent="0.25">
      <c r="A1205" s="56" t="s">
        <v>20</v>
      </c>
      <c r="B1205" s="53"/>
      <c r="C1205" s="54"/>
      <c r="D1205" s="54"/>
      <c r="E1205" s="54"/>
      <c r="F1205" s="54"/>
      <c r="G1205" s="54"/>
      <c r="H1205" s="54"/>
      <c r="I1205" s="54"/>
      <c r="J1205" s="54"/>
      <c r="K1205" s="57"/>
    </row>
    <row r="1206" spans="1:11" s="1" customFormat="1" x14ac:dyDescent="0.25">
      <c r="A1206" s="56" t="s">
        <v>19</v>
      </c>
      <c r="B1206" s="53"/>
      <c r="C1206" s="54"/>
      <c r="D1206" s="54"/>
      <c r="E1206" s="54"/>
      <c r="F1206" s="54"/>
      <c r="G1206" s="54"/>
      <c r="H1206" s="54"/>
      <c r="I1206" s="54"/>
      <c r="J1206" s="54"/>
      <c r="K1206" s="57"/>
    </row>
    <row r="1207" spans="1:11" s="1" customFormat="1" x14ac:dyDescent="0.25">
      <c r="A1207" s="56" t="s">
        <v>270</v>
      </c>
      <c r="B1207" s="53"/>
      <c r="C1207" s="54"/>
      <c r="D1207" s="54"/>
      <c r="E1207" s="54"/>
      <c r="F1207" s="54"/>
      <c r="G1207" s="54"/>
      <c r="H1207" s="54"/>
      <c r="I1207" s="54"/>
      <c r="J1207" s="54"/>
      <c r="K1207" s="57"/>
    </row>
    <row r="1208" spans="1:11" s="1" customFormat="1" x14ac:dyDescent="0.25">
      <c r="A1208" s="56" t="s">
        <v>407</v>
      </c>
      <c r="B1208" s="53"/>
      <c r="C1208" s="54"/>
      <c r="D1208" s="54"/>
      <c r="E1208" s="54"/>
      <c r="F1208" s="54"/>
      <c r="G1208" s="54"/>
      <c r="H1208" s="54"/>
      <c r="I1208" s="54"/>
      <c r="J1208" s="54"/>
      <c r="K1208" s="57"/>
    </row>
    <row r="1209" spans="1:11" s="1" customFormat="1" x14ac:dyDescent="0.25">
      <c r="A1209" s="56" t="s">
        <v>408</v>
      </c>
      <c r="B1209" s="53"/>
      <c r="C1209" s="54"/>
      <c r="D1209" s="54"/>
      <c r="E1209" s="54"/>
      <c r="F1209" s="54"/>
      <c r="G1209" s="54"/>
      <c r="H1209" s="54"/>
      <c r="I1209" s="54"/>
      <c r="J1209" s="54"/>
      <c r="K1209" s="57"/>
    </row>
    <row r="1210" spans="1:11" s="1" customFormat="1" x14ac:dyDescent="0.25">
      <c r="A1210" s="56" t="s">
        <v>409</v>
      </c>
      <c r="B1210" s="53"/>
      <c r="C1210" s="54"/>
      <c r="D1210" s="54"/>
      <c r="E1210" s="54"/>
      <c r="F1210" s="54"/>
      <c r="G1210" s="54"/>
      <c r="H1210" s="54"/>
      <c r="I1210" s="54"/>
      <c r="J1210" s="54"/>
      <c r="K1210" s="57"/>
    </row>
    <row r="1211" spans="1:11" s="1" customFormat="1" x14ac:dyDescent="0.25">
      <c r="A1211" s="56" t="s">
        <v>18</v>
      </c>
      <c r="B1211" s="53"/>
      <c r="C1211" s="54"/>
      <c r="D1211" s="54"/>
      <c r="E1211" s="54"/>
      <c r="F1211" s="54"/>
      <c r="G1211" s="54"/>
      <c r="H1211" s="54"/>
      <c r="I1211" s="54"/>
      <c r="J1211" s="54"/>
      <c r="K1211" s="57"/>
    </row>
    <row r="1212" spans="1:11" s="1" customFormat="1" x14ac:dyDescent="0.25">
      <c r="A1212" s="56" t="s">
        <v>50</v>
      </c>
      <c r="B1212" s="53"/>
      <c r="C1212" s="54"/>
      <c r="D1212" s="54"/>
      <c r="E1212" s="54"/>
      <c r="F1212" s="54"/>
      <c r="G1212" s="54"/>
      <c r="H1212" s="54"/>
      <c r="I1212" s="54"/>
      <c r="J1212" s="54"/>
      <c r="K1212" s="57"/>
    </row>
    <row r="1213" spans="1:11" s="1" customFormat="1" x14ac:dyDescent="0.25">
      <c r="A1213" s="56"/>
      <c r="B1213" s="53"/>
      <c r="C1213" s="54"/>
      <c r="D1213" s="54"/>
      <c r="E1213" s="54"/>
      <c r="F1213" s="54"/>
      <c r="G1213" s="54"/>
      <c r="H1213" s="54"/>
      <c r="I1213" s="54"/>
      <c r="J1213" s="54"/>
      <c r="K1213" s="57"/>
    </row>
    <row r="1214" spans="1:11" s="1" customFormat="1" x14ac:dyDescent="0.25">
      <c r="A1214" s="50" t="s">
        <v>417</v>
      </c>
      <c r="B1214" s="53"/>
      <c r="C1214" s="54"/>
      <c r="D1214" s="54"/>
      <c r="E1214" s="54"/>
      <c r="F1214" s="54"/>
      <c r="G1214" s="54"/>
      <c r="H1214" s="54"/>
      <c r="I1214" s="54"/>
      <c r="J1214" s="54"/>
      <c r="K1214" s="57"/>
    </row>
    <row r="1215" spans="1:11" s="1" customFormat="1" x14ac:dyDescent="0.25">
      <c r="A1215" s="56" t="s">
        <v>269</v>
      </c>
      <c r="B1215" s="53">
        <v>2.0082360323869675E-2</v>
      </c>
      <c r="C1215" s="54">
        <v>1.2921169289181744E-4</v>
      </c>
      <c r="D1215" s="54">
        <v>1.325553881226238E-5</v>
      </c>
      <c r="E1215" s="54">
        <v>0.16520612315465777</v>
      </c>
      <c r="F1215" s="54">
        <v>4.081144671527337E-2</v>
      </c>
      <c r="G1215" s="54">
        <v>0.27543460511857876</v>
      </c>
      <c r="H1215" s="54">
        <v>1.8309476120722312E-2</v>
      </c>
      <c r="I1215" s="54">
        <v>1.6400691640249265E-3</v>
      </c>
      <c r="J1215" s="54">
        <v>1.5162315847305763E-12</v>
      </c>
      <c r="K1215" s="57">
        <v>1.5332303759940658E-8</v>
      </c>
    </row>
    <row r="1216" spans="1:11" s="1" customFormat="1" x14ac:dyDescent="0.25">
      <c r="A1216" s="56" t="s">
        <v>27</v>
      </c>
      <c r="B1216" s="53"/>
      <c r="C1216" s="54"/>
      <c r="D1216" s="54"/>
      <c r="E1216" s="54"/>
      <c r="F1216" s="54"/>
      <c r="G1216" s="54"/>
      <c r="H1216" s="54"/>
      <c r="I1216" s="54"/>
      <c r="J1216" s="54"/>
      <c r="K1216" s="57"/>
    </row>
    <row r="1217" spans="1:11" s="1" customFormat="1" x14ac:dyDescent="0.25">
      <c r="A1217" s="56" t="s">
        <v>26</v>
      </c>
      <c r="B1217" s="53"/>
      <c r="C1217" s="54"/>
      <c r="D1217" s="54"/>
      <c r="E1217" s="54"/>
      <c r="F1217" s="54"/>
      <c r="G1217" s="54"/>
      <c r="H1217" s="54"/>
      <c r="I1217" s="54"/>
      <c r="J1217" s="54"/>
      <c r="K1217" s="57"/>
    </row>
    <row r="1218" spans="1:11" s="1" customFormat="1" x14ac:dyDescent="0.25">
      <c r="A1218" s="56" t="s">
        <v>25</v>
      </c>
      <c r="B1218" s="53"/>
      <c r="C1218" s="54"/>
      <c r="D1218" s="54"/>
      <c r="E1218" s="54"/>
      <c r="F1218" s="54"/>
      <c r="G1218" s="54"/>
      <c r="H1218" s="54"/>
      <c r="I1218" s="54"/>
      <c r="J1218" s="54"/>
      <c r="K1218" s="57"/>
    </row>
    <row r="1219" spans="1:11" s="1" customFormat="1" x14ac:dyDescent="0.25">
      <c r="A1219" s="56" t="s">
        <v>24</v>
      </c>
      <c r="B1219" s="53"/>
      <c r="C1219" s="54"/>
      <c r="D1219" s="54"/>
      <c r="E1219" s="54"/>
      <c r="F1219" s="54"/>
      <c r="G1219" s="54"/>
      <c r="H1219" s="54"/>
      <c r="I1219" s="54"/>
      <c r="J1219" s="54"/>
      <c r="K1219" s="57"/>
    </row>
    <row r="1220" spans="1:11" s="1" customFormat="1" x14ac:dyDescent="0.25">
      <c r="A1220" s="56" t="s">
        <v>23</v>
      </c>
      <c r="B1220" s="53"/>
      <c r="C1220" s="54"/>
      <c r="D1220" s="54"/>
      <c r="E1220" s="54"/>
      <c r="F1220" s="54"/>
      <c r="G1220" s="54"/>
      <c r="H1220" s="54"/>
      <c r="I1220" s="54"/>
      <c r="J1220" s="54"/>
      <c r="K1220" s="57"/>
    </row>
    <row r="1221" spans="1:11" s="1" customFormat="1" x14ac:dyDescent="0.25">
      <c r="A1221" s="56" t="s">
        <v>22</v>
      </c>
      <c r="B1221" s="53"/>
      <c r="C1221" s="54"/>
      <c r="D1221" s="54"/>
      <c r="E1221" s="54"/>
      <c r="F1221" s="54"/>
      <c r="G1221" s="54"/>
      <c r="H1221" s="54"/>
      <c r="I1221" s="54"/>
      <c r="J1221" s="54"/>
      <c r="K1221" s="57"/>
    </row>
    <row r="1222" spans="1:11" s="1" customFormat="1" x14ac:dyDescent="0.25">
      <c r="A1222" s="56" t="s">
        <v>21</v>
      </c>
      <c r="B1222" s="53"/>
      <c r="C1222" s="54"/>
      <c r="D1222" s="54"/>
      <c r="E1222" s="54"/>
      <c r="F1222" s="54"/>
      <c r="G1222" s="54"/>
      <c r="H1222" s="54"/>
      <c r="I1222" s="54"/>
      <c r="J1222" s="54"/>
      <c r="K1222" s="57"/>
    </row>
    <row r="1223" spans="1:11" s="1" customFormat="1" x14ac:dyDescent="0.25">
      <c r="A1223" s="56" t="s">
        <v>20</v>
      </c>
      <c r="B1223" s="53"/>
      <c r="C1223" s="54"/>
      <c r="D1223" s="54"/>
      <c r="E1223" s="54"/>
      <c r="F1223" s="54"/>
      <c r="G1223" s="54"/>
      <c r="H1223" s="54"/>
      <c r="I1223" s="54"/>
      <c r="J1223" s="54"/>
      <c r="K1223" s="57"/>
    </row>
    <row r="1224" spans="1:11" s="1" customFormat="1" x14ac:dyDescent="0.25">
      <c r="A1224" s="56" t="s">
        <v>19</v>
      </c>
      <c r="B1224" s="53"/>
      <c r="C1224" s="54"/>
      <c r="D1224" s="54"/>
      <c r="E1224" s="54"/>
      <c r="F1224" s="54"/>
      <c r="G1224" s="54"/>
      <c r="H1224" s="54"/>
      <c r="I1224" s="54"/>
      <c r="J1224" s="54"/>
      <c r="K1224" s="57"/>
    </row>
    <row r="1225" spans="1:11" s="1" customFormat="1" x14ac:dyDescent="0.25">
      <c r="A1225" s="56" t="s">
        <v>270</v>
      </c>
      <c r="B1225" s="53"/>
      <c r="C1225" s="54"/>
      <c r="D1225" s="54"/>
      <c r="E1225" s="54"/>
      <c r="F1225" s="54"/>
      <c r="G1225" s="54"/>
      <c r="H1225" s="54"/>
      <c r="I1225" s="54"/>
      <c r="J1225" s="54"/>
      <c r="K1225" s="57"/>
    </row>
    <row r="1226" spans="1:11" s="1" customFormat="1" x14ac:dyDescent="0.25">
      <c r="A1226" s="56" t="s">
        <v>407</v>
      </c>
      <c r="B1226" s="53"/>
      <c r="C1226" s="54"/>
      <c r="D1226" s="54"/>
      <c r="E1226" s="54"/>
      <c r="F1226" s="54"/>
      <c r="G1226" s="54"/>
      <c r="H1226" s="54"/>
      <c r="I1226" s="54"/>
      <c r="J1226" s="54"/>
      <c r="K1226" s="57"/>
    </row>
    <row r="1227" spans="1:11" s="1" customFormat="1" x14ac:dyDescent="0.25">
      <c r="A1227" s="56" t="s">
        <v>408</v>
      </c>
      <c r="B1227" s="53"/>
      <c r="C1227" s="54"/>
      <c r="D1227" s="54"/>
      <c r="E1227" s="54"/>
      <c r="F1227" s="54"/>
      <c r="G1227" s="54"/>
      <c r="H1227" s="54"/>
      <c r="I1227" s="54"/>
      <c r="J1227" s="54"/>
      <c r="K1227" s="57"/>
    </row>
    <row r="1228" spans="1:11" s="1" customFormat="1" x14ac:dyDescent="0.25">
      <c r="A1228" s="56" t="s">
        <v>409</v>
      </c>
      <c r="B1228" s="53"/>
      <c r="C1228" s="54"/>
      <c r="D1228" s="54"/>
      <c r="E1228" s="54"/>
      <c r="F1228" s="54"/>
      <c r="G1228" s="54"/>
      <c r="H1228" s="54"/>
      <c r="I1228" s="54"/>
      <c r="J1228" s="54"/>
      <c r="K1228" s="57"/>
    </row>
    <row r="1229" spans="1:11" s="1" customFormat="1" x14ac:dyDescent="0.25">
      <c r="A1229" s="56" t="s">
        <v>18</v>
      </c>
      <c r="B1229" s="53"/>
      <c r="C1229" s="54"/>
      <c r="D1229" s="54"/>
      <c r="E1229" s="54"/>
      <c r="F1229" s="54"/>
      <c r="G1229" s="54"/>
      <c r="H1229" s="54"/>
      <c r="I1229" s="54"/>
      <c r="J1229" s="54"/>
      <c r="K1229" s="57"/>
    </row>
    <row r="1230" spans="1:11" s="1" customFormat="1" x14ac:dyDescent="0.25">
      <c r="A1230" s="56" t="s">
        <v>50</v>
      </c>
      <c r="B1230" s="53"/>
      <c r="C1230" s="54"/>
      <c r="D1230" s="54"/>
      <c r="E1230" s="54"/>
      <c r="F1230" s="54"/>
      <c r="G1230" s="54"/>
      <c r="H1230" s="54"/>
      <c r="I1230" s="54"/>
      <c r="J1230" s="54"/>
      <c r="K1230" s="57"/>
    </row>
    <row r="1231" spans="1:11" s="1" customFormat="1" x14ac:dyDescent="0.25">
      <c r="A1231" s="56"/>
      <c r="B1231" s="53"/>
      <c r="C1231" s="54"/>
      <c r="D1231" s="54"/>
      <c r="E1231" s="54"/>
      <c r="F1231" s="54"/>
      <c r="G1231" s="54"/>
      <c r="H1231" s="54"/>
      <c r="I1231" s="54"/>
      <c r="J1231" s="54"/>
      <c r="K1231" s="57"/>
    </row>
    <row r="1232" spans="1:11" s="1" customFormat="1" x14ac:dyDescent="0.25">
      <c r="A1232" s="50" t="s">
        <v>418</v>
      </c>
      <c r="B1232" s="53"/>
      <c r="C1232" s="54"/>
      <c r="D1232" s="54"/>
      <c r="E1232" s="54"/>
      <c r="F1232" s="54"/>
      <c r="G1232" s="54"/>
      <c r="H1232" s="54"/>
      <c r="I1232" s="54"/>
      <c r="J1232" s="54"/>
      <c r="K1232" s="57"/>
    </row>
    <row r="1233" spans="1:11" s="1" customFormat="1" x14ac:dyDescent="0.25">
      <c r="A1233" s="56" t="s">
        <v>269</v>
      </c>
      <c r="B1233" s="53">
        <v>8.1512385344817417E-6</v>
      </c>
      <c r="C1233" s="54">
        <v>0.34908988847101707</v>
      </c>
      <c r="D1233" s="54">
        <v>1.5197271657774181E-6</v>
      </c>
      <c r="E1233" s="54">
        <v>1.2833001678529299E-2</v>
      </c>
      <c r="F1233" s="54">
        <v>2.0203442047699083E-2</v>
      </c>
      <c r="G1233" s="54">
        <v>0.63855217443134071</v>
      </c>
      <c r="H1233" s="54">
        <v>0.19075832657041847</v>
      </c>
      <c r="I1233" s="54">
        <v>0.4526513450214471</v>
      </c>
      <c r="J1233" s="54">
        <v>0</v>
      </c>
      <c r="K1233" s="57">
        <v>0</v>
      </c>
    </row>
    <row r="1234" spans="1:11" s="1" customFormat="1" x14ac:dyDescent="0.25">
      <c r="A1234" s="56" t="s">
        <v>27</v>
      </c>
      <c r="B1234" s="53"/>
      <c r="C1234" s="54"/>
      <c r="D1234" s="54"/>
      <c r="E1234" s="54"/>
      <c r="F1234" s="54"/>
      <c r="G1234" s="54"/>
      <c r="H1234" s="54"/>
      <c r="I1234" s="54"/>
      <c r="J1234" s="54"/>
      <c r="K1234" s="57"/>
    </row>
    <row r="1235" spans="1:11" s="1" customFormat="1" x14ac:dyDescent="0.25">
      <c r="A1235" s="56" t="s">
        <v>26</v>
      </c>
      <c r="B1235" s="53"/>
      <c r="C1235" s="54"/>
      <c r="D1235" s="54"/>
      <c r="E1235" s="54"/>
      <c r="F1235" s="54"/>
      <c r="G1235" s="54"/>
      <c r="H1235" s="54"/>
      <c r="I1235" s="54"/>
      <c r="J1235" s="54"/>
      <c r="K1235" s="57"/>
    </row>
    <row r="1236" spans="1:11" s="1" customFormat="1" x14ac:dyDescent="0.25">
      <c r="A1236" s="56" t="s">
        <v>25</v>
      </c>
      <c r="B1236" s="53"/>
      <c r="C1236" s="54"/>
      <c r="D1236" s="54"/>
      <c r="E1236" s="54"/>
      <c r="F1236" s="54"/>
      <c r="G1236" s="54"/>
      <c r="H1236" s="54"/>
      <c r="I1236" s="54"/>
      <c r="J1236" s="54"/>
      <c r="K1236" s="57"/>
    </row>
    <row r="1237" spans="1:11" s="1" customFormat="1" x14ac:dyDescent="0.25">
      <c r="A1237" s="56" t="s">
        <v>24</v>
      </c>
      <c r="B1237" s="53"/>
      <c r="C1237" s="54"/>
      <c r="D1237" s="54"/>
      <c r="E1237" s="54"/>
      <c r="F1237" s="54"/>
      <c r="G1237" s="54"/>
      <c r="H1237" s="54"/>
      <c r="I1237" s="54"/>
      <c r="J1237" s="54"/>
      <c r="K1237" s="57"/>
    </row>
    <row r="1238" spans="1:11" s="1" customFormat="1" x14ac:dyDescent="0.25">
      <c r="A1238" s="56" t="s">
        <v>23</v>
      </c>
      <c r="B1238" s="53"/>
      <c r="C1238" s="54"/>
      <c r="D1238" s="54"/>
      <c r="E1238" s="54"/>
      <c r="F1238" s="54"/>
      <c r="G1238" s="54"/>
      <c r="H1238" s="54"/>
      <c r="I1238" s="54"/>
      <c r="J1238" s="54"/>
      <c r="K1238" s="57"/>
    </row>
    <row r="1239" spans="1:11" s="1" customFormat="1" x14ac:dyDescent="0.25">
      <c r="A1239" s="56" t="s">
        <v>22</v>
      </c>
      <c r="B1239" s="53"/>
      <c r="C1239" s="54"/>
      <c r="D1239" s="54"/>
      <c r="E1239" s="54"/>
      <c r="F1239" s="54"/>
      <c r="G1239" s="54"/>
      <c r="H1239" s="54"/>
      <c r="I1239" s="54"/>
      <c r="J1239" s="54"/>
      <c r="K1239" s="57"/>
    </row>
    <row r="1240" spans="1:11" s="1" customFormat="1" x14ac:dyDescent="0.25">
      <c r="A1240" s="56" t="s">
        <v>21</v>
      </c>
      <c r="B1240" s="53"/>
      <c r="C1240" s="54"/>
      <c r="D1240" s="54"/>
      <c r="E1240" s="54"/>
      <c r="F1240" s="54"/>
      <c r="G1240" s="54"/>
      <c r="H1240" s="54"/>
      <c r="I1240" s="54"/>
      <c r="J1240" s="54"/>
      <c r="K1240" s="57"/>
    </row>
    <row r="1241" spans="1:11" s="1" customFormat="1" x14ac:dyDescent="0.25">
      <c r="A1241" s="56" t="s">
        <v>20</v>
      </c>
      <c r="B1241" s="53"/>
      <c r="C1241" s="54"/>
      <c r="D1241" s="54"/>
      <c r="E1241" s="54"/>
      <c r="F1241" s="54"/>
      <c r="G1241" s="54"/>
      <c r="H1241" s="54"/>
      <c r="I1241" s="54"/>
      <c r="J1241" s="54"/>
      <c r="K1241" s="57"/>
    </row>
    <row r="1242" spans="1:11" s="1" customFormat="1" x14ac:dyDescent="0.25">
      <c r="A1242" s="56" t="s">
        <v>19</v>
      </c>
      <c r="B1242" s="53"/>
      <c r="C1242" s="54"/>
      <c r="D1242" s="54"/>
      <c r="E1242" s="54"/>
      <c r="F1242" s="54"/>
      <c r="G1242" s="54"/>
      <c r="H1242" s="54"/>
      <c r="I1242" s="54"/>
      <c r="J1242" s="54"/>
      <c r="K1242" s="57"/>
    </row>
    <row r="1243" spans="1:11" s="1" customFormat="1" x14ac:dyDescent="0.25">
      <c r="A1243" s="56" t="s">
        <v>270</v>
      </c>
      <c r="B1243" s="53"/>
      <c r="C1243" s="54"/>
      <c r="D1243" s="54"/>
      <c r="E1243" s="54"/>
      <c r="F1243" s="54"/>
      <c r="G1243" s="54"/>
      <c r="H1243" s="54"/>
      <c r="I1243" s="54"/>
      <c r="J1243" s="54"/>
      <c r="K1243" s="57"/>
    </row>
    <row r="1244" spans="1:11" s="1" customFormat="1" x14ac:dyDescent="0.25">
      <c r="A1244" s="56" t="s">
        <v>407</v>
      </c>
      <c r="B1244" s="53"/>
      <c r="C1244" s="54"/>
      <c r="D1244" s="54"/>
      <c r="E1244" s="54"/>
      <c r="F1244" s="54"/>
      <c r="G1244" s="54"/>
      <c r="H1244" s="54"/>
      <c r="I1244" s="54"/>
      <c r="J1244" s="54"/>
      <c r="K1244" s="57"/>
    </row>
    <row r="1245" spans="1:11" s="1" customFormat="1" x14ac:dyDescent="0.25">
      <c r="A1245" s="56" t="s">
        <v>408</v>
      </c>
      <c r="B1245" s="53"/>
      <c r="C1245" s="54"/>
      <c r="D1245" s="54"/>
      <c r="E1245" s="54"/>
      <c r="F1245" s="54"/>
      <c r="G1245" s="54"/>
      <c r="H1245" s="54"/>
      <c r="I1245" s="54"/>
      <c r="J1245" s="54"/>
      <c r="K1245" s="57"/>
    </row>
    <row r="1246" spans="1:11" s="1" customFormat="1" x14ac:dyDescent="0.25">
      <c r="A1246" s="56" t="s">
        <v>409</v>
      </c>
      <c r="B1246" s="53"/>
      <c r="C1246" s="54"/>
      <c r="D1246" s="54"/>
      <c r="E1246" s="54"/>
      <c r="F1246" s="54"/>
      <c r="G1246" s="54"/>
      <c r="H1246" s="54"/>
      <c r="I1246" s="54"/>
      <c r="J1246" s="54"/>
      <c r="K1246" s="57"/>
    </row>
    <row r="1247" spans="1:11" s="1" customFormat="1" x14ac:dyDescent="0.25">
      <c r="A1247" s="56" t="s">
        <v>18</v>
      </c>
      <c r="B1247" s="53"/>
      <c r="C1247" s="54"/>
      <c r="D1247" s="54"/>
      <c r="E1247" s="54"/>
      <c r="F1247" s="54"/>
      <c r="G1247" s="54"/>
      <c r="H1247" s="54"/>
      <c r="I1247" s="54"/>
      <c r="J1247" s="54"/>
      <c r="K1247" s="57"/>
    </row>
    <row r="1248" spans="1:11" s="1" customFormat="1" x14ac:dyDescent="0.25">
      <c r="A1248" s="56" t="s">
        <v>50</v>
      </c>
      <c r="B1248" s="53"/>
      <c r="C1248" s="54"/>
      <c r="D1248" s="54"/>
      <c r="E1248" s="54"/>
      <c r="F1248" s="54"/>
      <c r="G1248" s="54"/>
      <c r="H1248" s="54"/>
      <c r="I1248" s="54"/>
      <c r="J1248" s="54"/>
      <c r="K1248" s="57"/>
    </row>
    <row r="1249" spans="1:11" s="1" customFormat="1" x14ac:dyDescent="0.25">
      <c r="A1249" s="56"/>
      <c r="B1249" s="53"/>
      <c r="C1249" s="54"/>
      <c r="D1249" s="54"/>
      <c r="E1249" s="54"/>
      <c r="F1249" s="54"/>
      <c r="G1249" s="54"/>
      <c r="H1249" s="54"/>
      <c r="I1249" s="54"/>
      <c r="J1249" s="54"/>
      <c r="K1249" s="57"/>
    </row>
    <row r="1250" spans="1:11" s="1" customFormat="1" x14ac:dyDescent="0.25">
      <c r="A1250" s="50" t="s">
        <v>419</v>
      </c>
      <c r="B1250" s="53"/>
      <c r="C1250" s="54"/>
      <c r="D1250" s="54"/>
      <c r="E1250" s="54"/>
      <c r="F1250" s="54"/>
      <c r="G1250" s="54"/>
      <c r="H1250" s="54"/>
      <c r="I1250" s="54"/>
      <c r="J1250" s="54"/>
      <c r="K1250" s="57"/>
    </row>
    <row r="1251" spans="1:11" s="1" customFormat="1" x14ac:dyDescent="0.25">
      <c r="A1251" s="56" t="s">
        <v>269</v>
      </c>
      <c r="B1251" s="53">
        <v>0.31255716287372715</v>
      </c>
      <c r="C1251" s="54">
        <v>5.0276289403516916E-3</v>
      </c>
      <c r="D1251" s="54">
        <v>4.0980757105569032E-2</v>
      </c>
      <c r="E1251" s="54">
        <v>3.6252990965779164E-2</v>
      </c>
      <c r="F1251" s="54">
        <v>0.45187643035155112</v>
      </c>
      <c r="G1251" s="54">
        <v>2.2482492323489645E-2</v>
      </c>
      <c r="H1251" s="54">
        <v>0.49127263337033444</v>
      </c>
      <c r="I1251" s="54">
        <v>0.14105348083512748</v>
      </c>
      <c r="J1251" s="54">
        <v>0.21339771551101872</v>
      </c>
      <c r="K1251" s="57">
        <v>2.8566966252530079E-6</v>
      </c>
    </row>
    <row r="1252" spans="1:11" s="1" customFormat="1" x14ac:dyDescent="0.25">
      <c r="A1252" s="56" t="s">
        <v>27</v>
      </c>
      <c r="B1252" s="53"/>
      <c r="C1252" s="54"/>
      <c r="D1252" s="54"/>
      <c r="E1252" s="54"/>
      <c r="F1252" s="54"/>
      <c r="G1252" s="54"/>
      <c r="H1252" s="54"/>
      <c r="I1252" s="54"/>
      <c r="J1252" s="54"/>
      <c r="K1252" s="57"/>
    </row>
    <row r="1253" spans="1:11" s="1" customFormat="1" x14ac:dyDescent="0.25">
      <c r="A1253" s="56" t="s">
        <v>26</v>
      </c>
      <c r="B1253" s="53"/>
      <c r="C1253" s="54"/>
      <c r="D1253" s="54"/>
      <c r="E1253" s="54"/>
      <c r="F1253" s="54"/>
      <c r="G1253" s="54"/>
      <c r="H1253" s="54"/>
      <c r="I1253" s="54"/>
      <c r="J1253" s="54"/>
      <c r="K1253" s="57"/>
    </row>
    <row r="1254" spans="1:11" s="1" customFormat="1" x14ac:dyDescent="0.25">
      <c r="A1254" s="56" t="s">
        <v>25</v>
      </c>
      <c r="B1254" s="53"/>
      <c r="C1254" s="54"/>
      <c r="D1254" s="54"/>
      <c r="E1254" s="54"/>
      <c r="F1254" s="54"/>
      <c r="G1254" s="54"/>
      <c r="H1254" s="54"/>
      <c r="I1254" s="54"/>
      <c r="J1254" s="54"/>
      <c r="K1254" s="57"/>
    </row>
    <row r="1255" spans="1:11" s="1" customFormat="1" x14ac:dyDescent="0.25">
      <c r="A1255" s="56" t="s">
        <v>24</v>
      </c>
      <c r="B1255" s="53"/>
      <c r="C1255" s="54"/>
      <c r="D1255" s="54"/>
      <c r="E1255" s="54"/>
      <c r="F1255" s="54"/>
      <c r="G1255" s="54"/>
      <c r="H1255" s="54"/>
      <c r="I1255" s="54"/>
      <c r="J1255" s="54"/>
      <c r="K1255" s="57"/>
    </row>
    <row r="1256" spans="1:11" s="1" customFormat="1" x14ac:dyDescent="0.25">
      <c r="A1256" s="56" t="s">
        <v>23</v>
      </c>
      <c r="B1256" s="53"/>
      <c r="C1256" s="54"/>
      <c r="D1256" s="54"/>
      <c r="E1256" s="54"/>
      <c r="F1256" s="54"/>
      <c r="G1256" s="54"/>
      <c r="H1256" s="54"/>
      <c r="I1256" s="54"/>
      <c r="J1256" s="54"/>
      <c r="K1256" s="57"/>
    </row>
    <row r="1257" spans="1:11" s="1" customFormat="1" x14ac:dyDescent="0.25">
      <c r="A1257" s="56" t="s">
        <v>22</v>
      </c>
      <c r="B1257" s="53"/>
      <c r="C1257" s="54"/>
      <c r="D1257" s="54"/>
      <c r="E1257" s="54"/>
      <c r="F1257" s="54"/>
      <c r="G1257" s="54"/>
      <c r="H1257" s="54"/>
      <c r="I1257" s="54"/>
      <c r="J1257" s="54"/>
      <c r="K1257" s="57"/>
    </row>
    <row r="1258" spans="1:11" s="1" customFormat="1" x14ac:dyDescent="0.25">
      <c r="A1258" s="56" t="s">
        <v>21</v>
      </c>
      <c r="B1258" s="31"/>
      <c r="C1258" s="32"/>
      <c r="D1258" s="32"/>
      <c r="E1258" s="32"/>
      <c r="F1258" s="32"/>
      <c r="G1258" s="32"/>
      <c r="H1258" s="32"/>
      <c r="I1258" s="32"/>
      <c r="J1258" s="32"/>
      <c r="K1258" s="33"/>
    </row>
    <row r="1259" spans="1:11" s="1" customFormat="1" x14ac:dyDescent="0.25">
      <c r="A1259" s="56" t="s">
        <v>20</v>
      </c>
      <c r="B1259" s="53"/>
      <c r="C1259" s="54"/>
      <c r="D1259" s="54"/>
      <c r="E1259" s="54"/>
      <c r="F1259" s="54"/>
      <c r="G1259" s="54"/>
      <c r="H1259" s="54"/>
      <c r="I1259" s="54"/>
      <c r="J1259" s="54"/>
      <c r="K1259" s="57"/>
    </row>
    <row r="1260" spans="1:11" s="1" customFormat="1" x14ac:dyDescent="0.25">
      <c r="A1260" s="56" t="s">
        <v>19</v>
      </c>
      <c r="B1260" s="53"/>
      <c r="C1260" s="54"/>
      <c r="D1260" s="54"/>
      <c r="E1260" s="54"/>
      <c r="F1260" s="54"/>
      <c r="G1260" s="54"/>
      <c r="H1260" s="54"/>
      <c r="I1260" s="54"/>
      <c r="J1260" s="54"/>
      <c r="K1260" s="57"/>
    </row>
    <row r="1261" spans="1:11" s="1" customFormat="1" x14ac:dyDescent="0.25">
      <c r="A1261" s="56" t="s">
        <v>270</v>
      </c>
      <c r="B1261" s="53"/>
      <c r="C1261" s="54"/>
      <c r="D1261" s="54"/>
      <c r="E1261" s="54"/>
      <c r="F1261" s="54"/>
      <c r="G1261" s="54"/>
      <c r="H1261" s="54"/>
      <c r="I1261" s="54"/>
      <c r="J1261" s="54"/>
      <c r="K1261" s="57"/>
    </row>
    <row r="1262" spans="1:11" s="1" customFormat="1" x14ac:dyDescent="0.25">
      <c r="A1262" s="56" t="s">
        <v>407</v>
      </c>
      <c r="B1262" s="53"/>
      <c r="C1262" s="54"/>
      <c r="D1262" s="54"/>
      <c r="E1262" s="54"/>
      <c r="F1262" s="54"/>
      <c r="G1262" s="54"/>
      <c r="H1262" s="54"/>
      <c r="I1262" s="54"/>
      <c r="J1262" s="54"/>
      <c r="K1262" s="57"/>
    </row>
    <row r="1263" spans="1:11" s="1" customFormat="1" x14ac:dyDescent="0.25">
      <c r="A1263" s="56" t="s">
        <v>408</v>
      </c>
      <c r="B1263" s="53"/>
      <c r="C1263" s="54"/>
      <c r="D1263" s="54"/>
      <c r="E1263" s="54"/>
      <c r="F1263" s="54"/>
      <c r="G1263" s="54"/>
      <c r="H1263" s="54"/>
      <c r="I1263" s="54"/>
      <c r="J1263" s="54"/>
      <c r="K1263" s="57"/>
    </row>
    <row r="1264" spans="1:11" s="1" customFormat="1" x14ac:dyDescent="0.25">
      <c r="A1264" s="56" t="s">
        <v>409</v>
      </c>
      <c r="B1264" s="53"/>
      <c r="C1264" s="54"/>
      <c r="D1264" s="54"/>
      <c r="E1264" s="54"/>
      <c r="F1264" s="54"/>
      <c r="G1264" s="54"/>
      <c r="H1264" s="54"/>
      <c r="I1264" s="54"/>
      <c r="J1264" s="54"/>
      <c r="K1264" s="57"/>
    </row>
    <row r="1265" spans="1:11" s="1" customFormat="1" x14ac:dyDescent="0.25">
      <c r="A1265" s="56" t="s">
        <v>18</v>
      </c>
      <c r="B1265" s="53"/>
      <c r="C1265" s="54"/>
      <c r="D1265" s="54"/>
      <c r="E1265" s="54"/>
      <c r="F1265" s="54"/>
      <c r="G1265" s="54"/>
      <c r="H1265" s="54"/>
      <c r="I1265" s="54"/>
      <c r="J1265" s="54"/>
      <c r="K1265" s="57"/>
    </row>
    <row r="1266" spans="1:11" s="1" customFormat="1" x14ac:dyDescent="0.25">
      <c r="A1266" s="56" t="s">
        <v>50</v>
      </c>
      <c r="B1266" s="53"/>
      <c r="C1266" s="54"/>
      <c r="D1266" s="54"/>
      <c r="E1266" s="54"/>
      <c r="F1266" s="54"/>
      <c r="G1266" s="54"/>
      <c r="H1266" s="54"/>
      <c r="I1266" s="54"/>
      <c r="J1266" s="54"/>
      <c r="K1266" s="57"/>
    </row>
    <row r="1267" spans="1:11" s="1" customFormat="1" x14ac:dyDescent="0.25">
      <c r="A1267" s="56"/>
      <c r="B1267" s="53"/>
      <c r="C1267" s="54"/>
      <c r="D1267" s="54"/>
      <c r="E1267" s="54"/>
      <c r="F1267" s="54"/>
      <c r="G1267" s="54"/>
      <c r="H1267" s="54"/>
      <c r="I1267" s="54"/>
      <c r="J1267" s="54"/>
      <c r="K1267" s="57"/>
    </row>
    <row r="1268" spans="1:11" s="1" customFormat="1" ht="30" x14ac:dyDescent="0.25">
      <c r="A1268" s="50" t="s">
        <v>420</v>
      </c>
      <c r="B1268" s="53"/>
      <c r="C1268" s="54"/>
      <c r="D1268" s="54"/>
      <c r="E1268" s="54"/>
      <c r="F1268" s="54"/>
      <c r="G1268" s="54"/>
      <c r="H1268" s="54"/>
      <c r="I1268" s="54"/>
      <c r="J1268" s="54"/>
      <c r="K1268" s="57"/>
    </row>
    <row r="1269" spans="1:11" s="1" customFormat="1" x14ac:dyDescent="0.25">
      <c r="A1269" s="56" t="s">
        <v>269</v>
      </c>
      <c r="B1269" s="53">
        <v>3.3885685642639274E-2</v>
      </c>
      <c r="C1269" s="54">
        <v>0.8883080531036347</v>
      </c>
      <c r="D1269" s="54">
        <v>0.17260846200026325</v>
      </c>
      <c r="E1269" s="54">
        <v>7.9379038201494168E-2</v>
      </c>
      <c r="F1269" s="54">
        <v>0.94686087031571831</v>
      </c>
      <c r="G1269" s="54">
        <v>0.85114817102042906</v>
      </c>
      <c r="H1269" s="54">
        <v>0.2124882438127601</v>
      </c>
      <c r="I1269" s="54">
        <v>0.68286938981341427</v>
      </c>
      <c r="J1269" s="54">
        <v>2.2379275926442954E-4</v>
      </c>
      <c r="K1269" s="57">
        <v>9.0819642888317897E-4</v>
      </c>
    </row>
    <row r="1270" spans="1:11" s="1" customFormat="1" x14ac:dyDescent="0.25">
      <c r="A1270" s="56" t="s">
        <v>27</v>
      </c>
      <c r="B1270" s="53"/>
      <c r="C1270" s="54"/>
      <c r="D1270" s="54"/>
      <c r="E1270" s="54"/>
      <c r="F1270" s="54"/>
      <c r="G1270" s="54"/>
      <c r="H1270" s="54"/>
      <c r="I1270" s="54"/>
      <c r="J1270" s="54"/>
      <c r="K1270" s="57"/>
    </row>
    <row r="1271" spans="1:11" s="1" customFormat="1" x14ac:dyDescent="0.25">
      <c r="A1271" s="56" t="s">
        <v>26</v>
      </c>
      <c r="B1271" s="53"/>
      <c r="C1271" s="54"/>
      <c r="D1271" s="54"/>
      <c r="E1271" s="54"/>
      <c r="F1271" s="54"/>
      <c r="G1271" s="54"/>
      <c r="H1271" s="54"/>
      <c r="I1271" s="54"/>
      <c r="J1271" s="54"/>
      <c r="K1271" s="57"/>
    </row>
    <row r="1272" spans="1:11" s="1" customFormat="1" x14ac:dyDescent="0.25">
      <c r="A1272" s="56" t="s">
        <v>25</v>
      </c>
      <c r="B1272" s="53"/>
      <c r="C1272" s="54"/>
      <c r="D1272" s="54"/>
      <c r="E1272" s="54"/>
      <c r="F1272" s="54"/>
      <c r="G1272" s="54"/>
      <c r="H1272" s="54"/>
      <c r="I1272" s="54"/>
      <c r="J1272" s="54"/>
      <c r="K1272" s="57"/>
    </row>
    <row r="1273" spans="1:11" s="1" customFormat="1" x14ac:dyDescent="0.25">
      <c r="A1273" s="56" t="s">
        <v>24</v>
      </c>
      <c r="B1273" s="53"/>
      <c r="C1273" s="54"/>
      <c r="D1273" s="54"/>
      <c r="E1273" s="54"/>
      <c r="F1273" s="54"/>
      <c r="G1273" s="54"/>
      <c r="H1273" s="54"/>
      <c r="I1273" s="54"/>
      <c r="J1273" s="54"/>
      <c r="K1273" s="57"/>
    </row>
    <row r="1274" spans="1:11" s="1" customFormat="1" x14ac:dyDescent="0.25">
      <c r="A1274" s="56" t="s">
        <v>23</v>
      </c>
      <c r="B1274" s="53"/>
      <c r="C1274" s="54"/>
      <c r="D1274" s="54"/>
      <c r="E1274" s="54"/>
      <c r="F1274" s="54"/>
      <c r="G1274" s="54"/>
      <c r="H1274" s="54"/>
      <c r="I1274" s="54"/>
      <c r="J1274" s="54"/>
      <c r="K1274" s="57"/>
    </row>
    <row r="1275" spans="1:11" s="1" customFormat="1" x14ac:dyDescent="0.25">
      <c r="A1275" s="56" t="s">
        <v>22</v>
      </c>
      <c r="B1275" s="53"/>
      <c r="C1275" s="54"/>
      <c r="D1275" s="54"/>
      <c r="E1275" s="54"/>
      <c r="F1275" s="54"/>
      <c r="G1275" s="54"/>
      <c r="H1275" s="54"/>
      <c r="I1275" s="54"/>
      <c r="J1275" s="54"/>
      <c r="K1275" s="57"/>
    </row>
    <row r="1276" spans="1:11" s="1" customFormat="1" x14ac:dyDescent="0.25">
      <c r="A1276" s="56" t="s">
        <v>21</v>
      </c>
      <c r="B1276" s="31"/>
      <c r="C1276" s="32"/>
      <c r="D1276" s="32"/>
      <c r="E1276" s="32"/>
      <c r="F1276" s="32"/>
      <c r="G1276" s="32"/>
      <c r="H1276" s="32"/>
      <c r="I1276" s="32"/>
      <c r="J1276" s="32"/>
      <c r="K1276" s="33"/>
    </row>
    <row r="1277" spans="1:11" s="1" customFormat="1" x14ac:dyDescent="0.25">
      <c r="A1277" s="56" t="s">
        <v>20</v>
      </c>
      <c r="B1277" s="53"/>
      <c r="C1277" s="54"/>
      <c r="D1277" s="54"/>
      <c r="E1277" s="54"/>
      <c r="F1277" s="54"/>
      <c r="G1277" s="54"/>
      <c r="H1277" s="54"/>
      <c r="I1277" s="54"/>
      <c r="J1277" s="54"/>
      <c r="K1277" s="57"/>
    </row>
    <row r="1278" spans="1:11" s="1" customFormat="1" x14ac:dyDescent="0.25">
      <c r="A1278" s="56" t="s">
        <v>19</v>
      </c>
      <c r="B1278" s="53"/>
      <c r="C1278" s="54"/>
      <c r="D1278" s="54"/>
      <c r="E1278" s="54"/>
      <c r="F1278" s="54"/>
      <c r="G1278" s="54"/>
      <c r="H1278" s="54"/>
      <c r="I1278" s="54"/>
      <c r="J1278" s="54"/>
      <c r="K1278" s="57"/>
    </row>
    <row r="1279" spans="1:11" s="1" customFormat="1" x14ac:dyDescent="0.25">
      <c r="A1279" s="56" t="s">
        <v>270</v>
      </c>
      <c r="B1279" s="53"/>
      <c r="C1279" s="54"/>
      <c r="D1279" s="54"/>
      <c r="E1279" s="54"/>
      <c r="F1279" s="54"/>
      <c r="G1279" s="54"/>
      <c r="H1279" s="54"/>
      <c r="I1279" s="54"/>
      <c r="J1279" s="54"/>
      <c r="K1279" s="57"/>
    </row>
    <row r="1280" spans="1:11" s="1" customFormat="1" x14ac:dyDescent="0.25">
      <c r="A1280" s="56" t="s">
        <v>407</v>
      </c>
      <c r="B1280" s="53"/>
      <c r="C1280" s="54"/>
      <c r="D1280" s="54"/>
      <c r="E1280" s="54"/>
      <c r="F1280" s="54"/>
      <c r="G1280" s="54"/>
      <c r="H1280" s="54"/>
      <c r="I1280" s="54"/>
      <c r="J1280" s="54"/>
      <c r="K1280" s="57"/>
    </row>
    <row r="1281" spans="1:11" s="1" customFormat="1" x14ac:dyDescent="0.25">
      <c r="A1281" s="56" t="s">
        <v>408</v>
      </c>
      <c r="B1281" s="53"/>
      <c r="C1281" s="54"/>
      <c r="D1281" s="54"/>
      <c r="E1281" s="54"/>
      <c r="F1281" s="54"/>
      <c r="G1281" s="54"/>
      <c r="H1281" s="54"/>
      <c r="I1281" s="54"/>
      <c r="J1281" s="54"/>
      <c r="K1281" s="57"/>
    </row>
    <row r="1282" spans="1:11" s="1" customFormat="1" x14ac:dyDescent="0.25">
      <c r="A1282" s="56" t="s">
        <v>409</v>
      </c>
      <c r="B1282" s="53"/>
      <c r="C1282" s="54"/>
      <c r="D1282" s="54"/>
      <c r="E1282" s="54"/>
      <c r="F1282" s="54"/>
      <c r="G1282" s="54"/>
      <c r="H1282" s="54"/>
      <c r="I1282" s="54"/>
      <c r="J1282" s="54"/>
      <c r="K1282" s="57"/>
    </row>
    <row r="1283" spans="1:11" s="1" customFormat="1" x14ac:dyDescent="0.25">
      <c r="A1283" s="56" t="s">
        <v>18</v>
      </c>
      <c r="B1283" s="53"/>
      <c r="C1283" s="54"/>
      <c r="D1283" s="54"/>
      <c r="E1283" s="54"/>
      <c r="F1283" s="54"/>
      <c r="G1283" s="54"/>
      <c r="H1283" s="54"/>
      <c r="I1283" s="54"/>
      <c r="J1283" s="54"/>
      <c r="K1283" s="57"/>
    </row>
    <row r="1284" spans="1:11" s="1" customFormat="1" x14ac:dyDescent="0.25">
      <c r="A1284" s="56" t="s">
        <v>50</v>
      </c>
      <c r="B1284" s="53"/>
      <c r="C1284" s="54"/>
      <c r="D1284" s="54"/>
      <c r="E1284" s="54"/>
      <c r="F1284" s="54"/>
      <c r="G1284" s="54"/>
      <c r="H1284" s="54"/>
      <c r="I1284" s="54"/>
      <c r="J1284" s="54"/>
      <c r="K1284" s="57"/>
    </row>
    <row r="1285" spans="1:11" s="1" customFormat="1" x14ac:dyDescent="0.25">
      <c r="A1285" s="56"/>
      <c r="B1285" s="53"/>
      <c r="C1285" s="54"/>
      <c r="D1285" s="54"/>
      <c r="E1285" s="54"/>
      <c r="F1285" s="54"/>
      <c r="G1285" s="54"/>
      <c r="H1285" s="54"/>
      <c r="I1285" s="54"/>
      <c r="J1285" s="54"/>
      <c r="K1285" s="57"/>
    </row>
    <row r="1286" spans="1:11" s="1" customFormat="1" x14ac:dyDescent="0.25">
      <c r="A1286" s="50" t="s">
        <v>421</v>
      </c>
      <c r="B1286" s="53"/>
      <c r="C1286" s="54"/>
      <c r="D1286" s="54"/>
      <c r="E1286" s="54"/>
      <c r="F1286" s="54"/>
      <c r="G1286" s="54"/>
      <c r="H1286" s="54"/>
      <c r="I1286" s="54"/>
      <c r="J1286" s="54"/>
      <c r="K1286" s="57"/>
    </row>
    <row r="1287" spans="1:11" s="1" customFormat="1" x14ac:dyDescent="0.25">
      <c r="A1287" s="56" t="s">
        <v>269</v>
      </c>
      <c r="B1287" s="53">
        <v>7.3778466494915929E-3</v>
      </c>
      <c r="C1287" s="54">
        <v>5.7154019526473032E-4</v>
      </c>
      <c r="D1287" s="54">
        <v>3.2075522566010761E-5</v>
      </c>
      <c r="E1287" s="54">
        <v>1.0974325627616133E-2</v>
      </c>
      <c r="F1287" s="54">
        <v>0.45223956655328545</v>
      </c>
      <c r="G1287" s="54">
        <v>0.7579326383865117</v>
      </c>
      <c r="H1287" s="54">
        <v>3.5782320396756662E-2</v>
      </c>
      <c r="I1287" s="54">
        <v>0.1503174628341668</v>
      </c>
      <c r="J1287" s="54">
        <v>1.2404229052020987E-5</v>
      </c>
      <c r="K1287" s="57">
        <v>4.0974601700494162E-7</v>
      </c>
    </row>
    <row r="1288" spans="1:11" s="1" customFormat="1" x14ac:dyDescent="0.25">
      <c r="A1288" s="56" t="s">
        <v>27</v>
      </c>
      <c r="B1288" s="53"/>
      <c r="C1288" s="54"/>
      <c r="D1288" s="54"/>
      <c r="E1288" s="54"/>
      <c r="F1288" s="54"/>
      <c r="G1288" s="54"/>
      <c r="H1288" s="54"/>
      <c r="I1288" s="54"/>
      <c r="J1288" s="54"/>
      <c r="K1288" s="57"/>
    </row>
    <row r="1289" spans="1:11" s="1" customFormat="1" x14ac:dyDescent="0.25">
      <c r="A1289" s="56" t="s">
        <v>26</v>
      </c>
      <c r="B1289" s="53"/>
      <c r="C1289" s="54"/>
      <c r="D1289" s="54"/>
      <c r="E1289" s="54"/>
      <c r="F1289" s="54"/>
      <c r="G1289" s="54"/>
      <c r="H1289" s="54"/>
      <c r="I1289" s="54"/>
      <c r="J1289" s="54"/>
      <c r="K1289" s="57"/>
    </row>
    <row r="1290" spans="1:11" s="1" customFormat="1" x14ac:dyDescent="0.25">
      <c r="A1290" s="56" t="s">
        <v>25</v>
      </c>
      <c r="B1290" s="53"/>
      <c r="C1290" s="54"/>
      <c r="D1290" s="54"/>
      <c r="E1290" s="54"/>
      <c r="F1290" s="54"/>
      <c r="G1290" s="54"/>
      <c r="H1290" s="54"/>
      <c r="I1290" s="54"/>
      <c r="J1290" s="54"/>
      <c r="K1290" s="57"/>
    </row>
    <row r="1291" spans="1:11" s="1" customFormat="1" x14ac:dyDescent="0.25">
      <c r="A1291" s="56" t="s">
        <v>24</v>
      </c>
      <c r="B1291" s="53"/>
      <c r="C1291" s="54"/>
      <c r="D1291" s="54"/>
      <c r="E1291" s="54"/>
      <c r="F1291" s="54"/>
      <c r="G1291" s="54"/>
      <c r="H1291" s="54"/>
      <c r="I1291" s="54"/>
      <c r="J1291" s="54"/>
      <c r="K1291" s="57"/>
    </row>
    <row r="1292" spans="1:11" s="1" customFormat="1" x14ac:dyDescent="0.25">
      <c r="A1292" s="56" t="s">
        <v>23</v>
      </c>
      <c r="B1292" s="53"/>
      <c r="C1292" s="54"/>
      <c r="D1292" s="54"/>
      <c r="E1292" s="54"/>
      <c r="F1292" s="54"/>
      <c r="G1292" s="54"/>
      <c r="H1292" s="54"/>
      <c r="I1292" s="54"/>
      <c r="J1292" s="54"/>
      <c r="K1292" s="57"/>
    </row>
    <row r="1293" spans="1:11" s="1" customFormat="1" x14ac:dyDescent="0.25">
      <c r="A1293" s="56" t="s">
        <v>22</v>
      </c>
      <c r="B1293" s="53"/>
      <c r="C1293" s="54"/>
      <c r="D1293" s="54"/>
      <c r="E1293" s="54"/>
      <c r="F1293" s="54"/>
      <c r="G1293" s="54"/>
      <c r="H1293" s="54"/>
      <c r="I1293" s="54"/>
      <c r="J1293" s="54"/>
      <c r="K1293" s="57"/>
    </row>
    <row r="1294" spans="1:11" s="1" customFormat="1" x14ac:dyDescent="0.25">
      <c r="A1294" s="56" t="s">
        <v>21</v>
      </c>
      <c r="B1294" s="31"/>
      <c r="C1294" s="32"/>
      <c r="D1294" s="32"/>
      <c r="E1294" s="32"/>
      <c r="F1294" s="32"/>
      <c r="G1294" s="32"/>
      <c r="H1294" s="32"/>
      <c r="I1294" s="32"/>
      <c r="J1294" s="32"/>
      <c r="K1294" s="33"/>
    </row>
    <row r="1295" spans="1:11" s="1" customFormat="1" x14ac:dyDescent="0.25">
      <c r="A1295" s="56" t="s">
        <v>20</v>
      </c>
      <c r="B1295" s="53"/>
      <c r="C1295" s="54"/>
      <c r="D1295" s="54"/>
      <c r="E1295" s="54"/>
      <c r="F1295" s="54"/>
      <c r="G1295" s="54"/>
      <c r="H1295" s="54"/>
      <c r="I1295" s="54"/>
      <c r="J1295" s="54"/>
      <c r="K1295" s="57"/>
    </row>
    <row r="1296" spans="1:11" s="1" customFormat="1" x14ac:dyDescent="0.25">
      <c r="A1296" s="56" t="s">
        <v>19</v>
      </c>
      <c r="B1296" s="31"/>
      <c r="C1296" s="32"/>
      <c r="D1296" s="32"/>
      <c r="E1296" s="32"/>
      <c r="F1296" s="32"/>
      <c r="G1296" s="32"/>
      <c r="H1296" s="32"/>
      <c r="I1296" s="32"/>
      <c r="J1296" s="32"/>
      <c r="K1296" s="33"/>
    </row>
    <row r="1297" spans="1:11" s="1" customFormat="1" x14ac:dyDescent="0.25">
      <c r="A1297" s="56" t="s">
        <v>270</v>
      </c>
      <c r="B1297" s="53"/>
      <c r="C1297" s="54"/>
      <c r="D1297" s="54"/>
      <c r="E1297" s="54"/>
      <c r="F1297" s="54"/>
      <c r="G1297" s="54"/>
      <c r="H1297" s="54"/>
      <c r="I1297" s="54"/>
      <c r="J1297" s="54"/>
      <c r="K1297" s="57"/>
    </row>
    <row r="1298" spans="1:11" s="1" customFormat="1" x14ac:dyDescent="0.25">
      <c r="A1298" s="56" t="s">
        <v>407</v>
      </c>
      <c r="B1298" s="53"/>
      <c r="C1298" s="54"/>
      <c r="D1298" s="54"/>
      <c r="E1298" s="54"/>
      <c r="F1298" s="54"/>
      <c r="G1298" s="54"/>
      <c r="H1298" s="54"/>
      <c r="I1298" s="54"/>
      <c r="J1298" s="54"/>
      <c r="K1298" s="57"/>
    </row>
    <row r="1299" spans="1:11" s="1" customFormat="1" x14ac:dyDescent="0.25">
      <c r="A1299" s="56" t="s">
        <v>408</v>
      </c>
      <c r="B1299" s="53"/>
      <c r="C1299" s="54"/>
      <c r="D1299" s="54"/>
      <c r="E1299" s="54"/>
      <c r="F1299" s="54"/>
      <c r="G1299" s="54"/>
      <c r="H1299" s="54"/>
      <c r="I1299" s="54"/>
      <c r="J1299" s="54"/>
      <c r="K1299" s="57"/>
    </row>
    <row r="1300" spans="1:11" s="1" customFormat="1" x14ac:dyDescent="0.25">
      <c r="A1300" s="56" t="s">
        <v>409</v>
      </c>
      <c r="B1300" s="53"/>
      <c r="C1300" s="54"/>
      <c r="D1300" s="54"/>
      <c r="E1300" s="54"/>
      <c r="F1300" s="54"/>
      <c r="G1300" s="54"/>
      <c r="H1300" s="54"/>
      <c r="I1300" s="54"/>
      <c r="J1300" s="54"/>
      <c r="K1300" s="57"/>
    </row>
    <row r="1301" spans="1:11" s="1" customFormat="1" x14ac:dyDescent="0.25">
      <c r="A1301" s="56" t="s">
        <v>18</v>
      </c>
      <c r="B1301" s="53"/>
      <c r="C1301" s="54"/>
      <c r="D1301" s="54"/>
      <c r="E1301" s="54"/>
      <c r="F1301" s="54"/>
      <c r="G1301" s="54"/>
      <c r="H1301" s="54"/>
      <c r="I1301" s="54"/>
      <c r="J1301" s="54"/>
      <c r="K1301" s="57"/>
    </row>
    <row r="1302" spans="1:11" s="1" customFormat="1" x14ac:dyDescent="0.25">
      <c r="A1302" s="56" t="s">
        <v>50</v>
      </c>
      <c r="B1302" s="53"/>
      <c r="C1302" s="54"/>
      <c r="D1302" s="54"/>
      <c r="E1302" s="54"/>
      <c r="F1302" s="54"/>
      <c r="G1302" s="54"/>
      <c r="H1302" s="54"/>
      <c r="I1302" s="54"/>
      <c r="J1302" s="54"/>
      <c r="K1302" s="57"/>
    </row>
    <row r="1303" spans="1:11" s="1" customFormat="1" x14ac:dyDescent="0.25">
      <c r="A1303" s="56"/>
      <c r="B1303" s="53"/>
      <c r="C1303" s="54"/>
      <c r="D1303" s="54"/>
      <c r="E1303" s="54"/>
      <c r="F1303" s="54"/>
      <c r="G1303" s="54"/>
      <c r="H1303" s="54"/>
      <c r="I1303" s="54"/>
      <c r="J1303" s="54"/>
      <c r="K1303" s="57"/>
    </row>
    <row r="1304" spans="1:11" s="1" customFormat="1" x14ac:dyDescent="0.25">
      <c r="A1304" s="50" t="s">
        <v>422</v>
      </c>
      <c r="B1304" s="53"/>
      <c r="C1304" s="54"/>
      <c r="D1304" s="54"/>
      <c r="E1304" s="54"/>
      <c r="F1304" s="54"/>
      <c r="G1304" s="54"/>
      <c r="H1304" s="54"/>
      <c r="I1304" s="54"/>
      <c r="J1304" s="54"/>
      <c r="K1304" s="57"/>
    </row>
    <row r="1305" spans="1:11" s="1" customFormat="1" x14ac:dyDescent="0.25">
      <c r="A1305" s="56" t="s">
        <v>269</v>
      </c>
      <c r="B1305" s="53">
        <v>4.9823872374371581E-3</v>
      </c>
      <c r="C1305" s="54">
        <v>0.31980196946977157</v>
      </c>
      <c r="D1305" s="54">
        <v>6.815379440805458E-7</v>
      </c>
      <c r="E1305" s="54">
        <v>3.5631212893272424E-2</v>
      </c>
      <c r="F1305" s="54">
        <v>0.33473861061721</v>
      </c>
      <c r="G1305" s="54">
        <v>0.12587163552621983</v>
      </c>
      <c r="H1305" s="54">
        <v>0.24014912141776934</v>
      </c>
      <c r="I1305" s="54">
        <v>0.85979949072554429</v>
      </c>
      <c r="J1305" s="54">
        <v>0</v>
      </c>
      <c r="K1305" s="57">
        <v>0</v>
      </c>
    </row>
    <row r="1306" spans="1:11" s="1" customFormat="1" x14ac:dyDescent="0.25">
      <c r="A1306" s="56" t="s">
        <v>27</v>
      </c>
      <c r="B1306" s="53"/>
      <c r="C1306" s="54"/>
      <c r="D1306" s="54"/>
      <c r="E1306" s="54"/>
      <c r="F1306" s="54"/>
      <c r="G1306" s="54"/>
      <c r="H1306" s="54"/>
      <c r="I1306" s="54"/>
      <c r="J1306" s="54"/>
      <c r="K1306" s="57"/>
    </row>
    <row r="1307" spans="1:11" s="1" customFormat="1" x14ac:dyDescent="0.25">
      <c r="A1307" s="56" t="s">
        <v>26</v>
      </c>
      <c r="B1307" s="53"/>
      <c r="C1307" s="54"/>
      <c r="D1307" s="54"/>
      <c r="E1307" s="54"/>
      <c r="F1307" s="54"/>
      <c r="G1307" s="54"/>
      <c r="H1307" s="54"/>
      <c r="I1307" s="54"/>
      <c r="J1307" s="54"/>
      <c r="K1307" s="57"/>
    </row>
    <row r="1308" spans="1:11" s="1" customFormat="1" x14ac:dyDescent="0.25">
      <c r="A1308" s="56" t="s">
        <v>25</v>
      </c>
      <c r="B1308" s="53"/>
      <c r="C1308" s="54"/>
      <c r="D1308" s="54"/>
      <c r="E1308" s="54"/>
      <c r="F1308" s="54"/>
      <c r="G1308" s="54"/>
      <c r="H1308" s="54"/>
      <c r="I1308" s="54"/>
      <c r="J1308" s="54"/>
      <c r="K1308" s="57"/>
    </row>
    <row r="1309" spans="1:11" s="1" customFormat="1" x14ac:dyDescent="0.25">
      <c r="A1309" s="56" t="s">
        <v>24</v>
      </c>
      <c r="B1309" s="53"/>
      <c r="C1309" s="54"/>
      <c r="D1309" s="54"/>
      <c r="E1309" s="54"/>
      <c r="F1309" s="54"/>
      <c r="G1309" s="54"/>
      <c r="H1309" s="54"/>
      <c r="I1309" s="54"/>
      <c r="J1309" s="54"/>
      <c r="K1309" s="57"/>
    </row>
    <row r="1310" spans="1:11" s="1" customFormat="1" x14ac:dyDescent="0.25">
      <c r="A1310" s="56" t="s">
        <v>23</v>
      </c>
      <c r="B1310" s="53"/>
      <c r="C1310" s="54"/>
      <c r="D1310" s="54"/>
      <c r="E1310" s="54"/>
      <c r="F1310" s="54"/>
      <c r="G1310" s="54"/>
      <c r="H1310" s="54"/>
      <c r="I1310" s="54"/>
      <c r="J1310" s="54"/>
      <c r="K1310" s="57"/>
    </row>
    <row r="1311" spans="1:11" s="1" customFormat="1" x14ac:dyDescent="0.25">
      <c r="A1311" s="56" t="s">
        <v>22</v>
      </c>
      <c r="B1311" s="53"/>
      <c r="C1311" s="54"/>
      <c r="D1311" s="54"/>
      <c r="E1311" s="54"/>
      <c r="F1311" s="54"/>
      <c r="G1311" s="54"/>
      <c r="H1311" s="54"/>
      <c r="I1311" s="54"/>
      <c r="J1311" s="54"/>
      <c r="K1311" s="57"/>
    </row>
    <row r="1312" spans="1:11" s="1" customFormat="1" x14ac:dyDescent="0.25">
      <c r="A1312" s="56" t="s">
        <v>21</v>
      </c>
      <c r="B1312" s="53"/>
      <c r="C1312" s="54"/>
      <c r="D1312" s="54"/>
      <c r="E1312" s="54"/>
      <c r="F1312" s="54"/>
      <c r="G1312" s="54"/>
      <c r="H1312" s="54"/>
      <c r="I1312" s="54"/>
      <c r="J1312" s="54"/>
      <c r="K1312" s="57"/>
    </row>
    <row r="1313" spans="1:11" s="1" customFormat="1" x14ac:dyDescent="0.25">
      <c r="A1313" s="56" t="s">
        <v>20</v>
      </c>
      <c r="B1313" s="53"/>
      <c r="C1313" s="54"/>
      <c r="D1313" s="54"/>
      <c r="E1313" s="54"/>
      <c r="F1313" s="54"/>
      <c r="G1313" s="54"/>
      <c r="H1313" s="54"/>
      <c r="I1313" s="54"/>
      <c r="J1313" s="54"/>
      <c r="K1313" s="57"/>
    </row>
    <row r="1314" spans="1:11" s="1" customFormat="1" x14ac:dyDescent="0.25">
      <c r="A1314" s="56" t="s">
        <v>19</v>
      </c>
      <c r="B1314" s="31"/>
      <c r="C1314" s="32"/>
      <c r="D1314" s="32"/>
      <c r="E1314" s="32"/>
      <c r="F1314" s="32"/>
      <c r="G1314" s="32"/>
      <c r="H1314" s="32"/>
      <c r="I1314" s="32"/>
      <c r="J1314" s="32"/>
      <c r="K1314" s="33"/>
    </row>
    <row r="1315" spans="1:11" s="1" customFormat="1" x14ac:dyDescent="0.25">
      <c r="A1315" s="56" t="s">
        <v>270</v>
      </c>
      <c r="B1315" s="53"/>
      <c r="C1315" s="54"/>
      <c r="D1315" s="54"/>
      <c r="E1315" s="54"/>
      <c r="F1315" s="54"/>
      <c r="G1315" s="54"/>
      <c r="H1315" s="54"/>
      <c r="I1315" s="54"/>
      <c r="J1315" s="54"/>
      <c r="K1315" s="57"/>
    </row>
    <row r="1316" spans="1:11" s="1" customFormat="1" x14ac:dyDescent="0.25">
      <c r="A1316" s="56" t="s">
        <v>407</v>
      </c>
      <c r="B1316" s="31"/>
      <c r="C1316" s="32"/>
      <c r="D1316" s="32"/>
      <c r="E1316" s="32"/>
      <c r="F1316" s="32"/>
      <c r="G1316" s="32"/>
      <c r="H1316" s="32"/>
      <c r="I1316" s="32"/>
      <c r="J1316" s="32"/>
      <c r="K1316" s="33"/>
    </row>
    <row r="1317" spans="1:11" s="1" customFormat="1" x14ac:dyDescent="0.25">
      <c r="A1317" s="56" t="s">
        <v>408</v>
      </c>
      <c r="B1317" s="31"/>
      <c r="C1317" s="32"/>
      <c r="D1317" s="32"/>
      <c r="E1317" s="32"/>
      <c r="F1317" s="32"/>
      <c r="G1317" s="32"/>
      <c r="H1317" s="32"/>
      <c r="I1317" s="32"/>
      <c r="J1317" s="32"/>
      <c r="K1317" s="33"/>
    </row>
    <row r="1318" spans="1:11" s="1" customFormat="1" x14ac:dyDescent="0.25">
      <c r="A1318" s="56" t="s">
        <v>409</v>
      </c>
      <c r="B1318" s="31"/>
      <c r="C1318" s="32"/>
      <c r="D1318" s="32"/>
      <c r="E1318" s="32"/>
      <c r="F1318" s="32"/>
      <c r="G1318" s="32"/>
      <c r="H1318" s="32"/>
      <c r="I1318" s="32"/>
      <c r="J1318" s="32"/>
      <c r="K1318" s="33"/>
    </row>
    <row r="1319" spans="1:11" s="1" customFormat="1" x14ac:dyDescent="0.25">
      <c r="A1319" s="56" t="s">
        <v>18</v>
      </c>
      <c r="B1319" s="53"/>
      <c r="C1319" s="54"/>
      <c r="D1319" s="54"/>
      <c r="E1319" s="54"/>
      <c r="F1319" s="54"/>
      <c r="G1319" s="54"/>
      <c r="H1319" s="54"/>
      <c r="I1319" s="54"/>
      <c r="J1319" s="54"/>
      <c r="K1319" s="57"/>
    </row>
    <row r="1320" spans="1:11" s="1" customFormat="1" x14ac:dyDescent="0.25">
      <c r="A1320" s="56" t="s">
        <v>50</v>
      </c>
      <c r="B1320" s="53"/>
      <c r="C1320" s="54"/>
      <c r="D1320" s="54"/>
      <c r="E1320" s="54"/>
      <c r="F1320" s="54"/>
      <c r="G1320" s="54"/>
      <c r="H1320" s="54"/>
      <c r="I1320" s="54"/>
      <c r="J1320" s="54"/>
      <c r="K1320" s="57"/>
    </row>
    <row r="1321" spans="1:11" s="1" customFormat="1" x14ac:dyDescent="0.25">
      <c r="A1321" s="56"/>
      <c r="B1321" s="53"/>
      <c r="C1321" s="54"/>
      <c r="D1321" s="54"/>
      <c r="E1321" s="54"/>
      <c r="F1321" s="54"/>
      <c r="G1321" s="54"/>
      <c r="H1321" s="54"/>
      <c r="I1321" s="54"/>
      <c r="J1321" s="54"/>
      <c r="K1321" s="57"/>
    </row>
    <row r="1322" spans="1:11" s="1" customFormat="1" x14ac:dyDescent="0.25">
      <c r="A1322" s="50" t="s">
        <v>423</v>
      </c>
      <c r="B1322" s="53"/>
      <c r="C1322" s="54"/>
      <c r="D1322" s="54"/>
      <c r="E1322" s="54"/>
      <c r="F1322" s="54"/>
      <c r="G1322" s="54"/>
      <c r="H1322" s="54"/>
      <c r="I1322" s="54"/>
      <c r="J1322" s="54"/>
      <c r="K1322" s="57"/>
    </row>
    <row r="1323" spans="1:11" s="1" customFormat="1" x14ac:dyDescent="0.25">
      <c r="A1323" s="56" t="s">
        <v>269</v>
      </c>
      <c r="B1323" s="53">
        <v>1.3193487657869873E-4</v>
      </c>
      <c r="C1323" s="54">
        <v>0.29695264692434731</v>
      </c>
      <c r="D1323" s="54">
        <v>0.4957432886871852</v>
      </c>
      <c r="E1323" s="54">
        <v>9.3286037367400487E-3</v>
      </c>
      <c r="F1323" s="54">
        <v>0.64725144770387855</v>
      </c>
      <c r="G1323" s="54">
        <v>0.86402213545081885</v>
      </c>
      <c r="H1323" s="54">
        <v>0.8270691493737623</v>
      </c>
      <c r="I1323" s="54">
        <v>0.13527606807376713</v>
      </c>
      <c r="J1323" s="54">
        <v>7.5495165674510645E-15</v>
      </c>
      <c r="K1323" s="57">
        <v>0</v>
      </c>
    </row>
    <row r="1324" spans="1:11" s="1" customFormat="1" x14ac:dyDescent="0.25">
      <c r="A1324" s="56" t="s">
        <v>27</v>
      </c>
      <c r="B1324" s="53"/>
      <c r="C1324" s="54"/>
      <c r="D1324" s="54"/>
      <c r="E1324" s="54"/>
      <c r="F1324" s="54"/>
      <c r="G1324" s="54"/>
      <c r="H1324" s="54"/>
      <c r="I1324" s="54"/>
      <c r="J1324" s="54"/>
      <c r="K1324" s="57"/>
    </row>
    <row r="1325" spans="1:11" s="1" customFormat="1" x14ac:dyDescent="0.25">
      <c r="A1325" s="56" t="s">
        <v>26</v>
      </c>
      <c r="B1325" s="53"/>
      <c r="C1325" s="54"/>
      <c r="D1325" s="54"/>
      <c r="E1325" s="54"/>
      <c r="F1325" s="54"/>
      <c r="G1325" s="54"/>
      <c r="H1325" s="54"/>
      <c r="I1325" s="54"/>
      <c r="J1325" s="54"/>
      <c r="K1325" s="57"/>
    </row>
    <row r="1326" spans="1:11" s="1" customFormat="1" x14ac:dyDescent="0.25">
      <c r="A1326" s="56" t="s">
        <v>25</v>
      </c>
      <c r="B1326" s="53"/>
      <c r="C1326" s="54"/>
      <c r="D1326" s="54"/>
      <c r="E1326" s="54"/>
      <c r="F1326" s="54"/>
      <c r="G1326" s="54"/>
      <c r="H1326" s="54"/>
      <c r="I1326" s="54"/>
      <c r="J1326" s="54"/>
      <c r="K1326" s="57"/>
    </row>
    <row r="1327" spans="1:11" s="1" customFormat="1" x14ac:dyDescent="0.25">
      <c r="A1327" s="56" t="s">
        <v>24</v>
      </c>
      <c r="B1327" s="53"/>
      <c r="C1327" s="54"/>
      <c r="D1327" s="54"/>
      <c r="E1327" s="54"/>
      <c r="F1327" s="54"/>
      <c r="G1327" s="54"/>
      <c r="H1327" s="54"/>
      <c r="I1327" s="54"/>
      <c r="J1327" s="54"/>
      <c r="K1327" s="57"/>
    </row>
    <row r="1328" spans="1:11" s="1" customFormat="1" x14ac:dyDescent="0.25">
      <c r="A1328" s="56" t="s">
        <v>23</v>
      </c>
      <c r="B1328" s="53"/>
      <c r="C1328" s="54"/>
      <c r="D1328" s="54"/>
      <c r="E1328" s="54"/>
      <c r="F1328" s="54"/>
      <c r="G1328" s="54"/>
      <c r="H1328" s="54"/>
      <c r="I1328" s="54"/>
      <c r="J1328" s="54"/>
      <c r="K1328" s="57"/>
    </row>
    <row r="1329" spans="1:11" s="1" customFormat="1" x14ac:dyDescent="0.25">
      <c r="A1329" s="56" t="s">
        <v>22</v>
      </c>
      <c r="B1329" s="53"/>
      <c r="C1329" s="54"/>
      <c r="D1329" s="54"/>
      <c r="E1329" s="54"/>
      <c r="F1329" s="54"/>
      <c r="G1329" s="54"/>
      <c r="H1329" s="54"/>
      <c r="I1329" s="54"/>
      <c r="J1329" s="54"/>
      <c r="K1329" s="57"/>
    </row>
    <row r="1330" spans="1:11" s="1" customFormat="1" x14ac:dyDescent="0.25">
      <c r="A1330" s="56" t="s">
        <v>21</v>
      </c>
      <c r="B1330" s="53"/>
      <c r="C1330" s="54"/>
      <c r="D1330" s="54"/>
      <c r="E1330" s="54"/>
      <c r="F1330" s="54"/>
      <c r="G1330" s="54"/>
      <c r="H1330" s="54"/>
      <c r="I1330" s="54"/>
      <c r="J1330" s="54"/>
      <c r="K1330" s="57"/>
    </row>
    <row r="1331" spans="1:11" s="1" customFormat="1" x14ac:dyDescent="0.25">
      <c r="A1331" s="56" t="s">
        <v>20</v>
      </c>
      <c r="B1331" s="53"/>
      <c r="C1331" s="54"/>
      <c r="D1331" s="54"/>
      <c r="E1331" s="54"/>
      <c r="F1331" s="54"/>
      <c r="G1331" s="54"/>
      <c r="H1331" s="54"/>
      <c r="I1331" s="54"/>
      <c r="J1331" s="54"/>
      <c r="K1331" s="57"/>
    </row>
    <row r="1332" spans="1:11" s="1" customFormat="1" x14ac:dyDescent="0.25">
      <c r="A1332" s="56" t="s">
        <v>19</v>
      </c>
      <c r="B1332" s="53"/>
      <c r="C1332" s="54"/>
      <c r="D1332" s="54"/>
      <c r="E1332" s="54"/>
      <c r="F1332" s="54"/>
      <c r="G1332" s="54"/>
      <c r="H1332" s="54"/>
      <c r="I1332" s="54"/>
      <c r="J1332" s="54"/>
      <c r="K1332" s="57"/>
    </row>
    <row r="1333" spans="1:11" s="1" customFormat="1" x14ac:dyDescent="0.25">
      <c r="A1333" s="56" t="s">
        <v>270</v>
      </c>
      <c r="B1333" s="53"/>
      <c r="C1333" s="54"/>
      <c r="D1333" s="54"/>
      <c r="E1333" s="54"/>
      <c r="F1333" s="54"/>
      <c r="G1333" s="54"/>
      <c r="H1333" s="54"/>
      <c r="I1333" s="54"/>
      <c r="J1333" s="54"/>
      <c r="K1333" s="57"/>
    </row>
    <row r="1334" spans="1:11" s="1" customFormat="1" x14ac:dyDescent="0.25">
      <c r="A1334" s="56" t="s">
        <v>407</v>
      </c>
      <c r="B1334" s="53"/>
      <c r="C1334" s="54"/>
      <c r="D1334" s="54"/>
      <c r="E1334" s="54"/>
      <c r="F1334" s="54"/>
      <c r="G1334" s="54"/>
      <c r="H1334" s="54"/>
      <c r="I1334" s="54"/>
      <c r="J1334" s="54"/>
      <c r="K1334" s="57"/>
    </row>
    <row r="1335" spans="1:11" s="1" customFormat="1" x14ac:dyDescent="0.25">
      <c r="A1335" s="56" t="s">
        <v>408</v>
      </c>
      <c r="B1335" s="53"/>
      <c r="C1335" s="54"/>
      <c r="D1335" s="54"/>
      <c r="E1335" s="54"/>
      <c r="F1335" s="54"/>
      <c r="G1335" s="54"/>
      <c r="H1335" s="54"/>
      <c r="I1335" s="54"/>
      <c r="J1335" s="54"/>
      <c r="K1335" s="57"/>
    </row>
    <row r="1336" spans="1:11" s="1" customFormat="1" x14ac:dyDescent="0.25">
      <c r="A1336" s="56" t="s">
        <v>409</v>
      </c>
      <c r="B1336" s="31"/>
      <c r="C1336" s="32"/>
      <c r="D1336" s="32"/>
      <c r="E1336" s="32"/>
      <c r="F1336" s="32"/>
      <c r="G1336" s="32"/>
      <c r="H1336" s="32"/>
      <c r="I1336" s="32"/>
      <c r="J1336" s="32"/>
      <c r="K1336" s="33"/>
    </row>
    <row r="1337" spans="1:11" s="1" customFormat="1" x14ac:dyDescent="0.25">
      <c r="A1337" s="56" t="s">
        <v>18</v>
      </c>
      <c r="B1337" s="53"/>
      <c r="C1337" s="54"/>
      <c r="D1337" s="54"/>
      <c r="E1337" s="54"/>
      <c r="F1337" s="54"/>
      <c r="G1337" s="54"/>
      <c r="H1337" s="54"/>
      <c r="I1337" s="54"/>
      <c r="J1337" s="54"/>
      <c r="K1337" s="57"/>
    </row>
    <row r="1338" spans="1:11" s="1" customFormat="1" x14ac:dyDescent="0.25">
      <c r="A1338" s="56" t="s">
        <v>50</v>
      </c>
      <c r="B1338" s="53"/>
      <c r="C1338" s="54"/>
      <c r="D1338" s="54"/>
      <c r="E1338" s="54"/>
      <c r="F1338" s="54"/>
      <c r="G1338" s="54"/>
      <c r="H1338" s="54"/>
      <c r="I1338" s="54"/>
      <c r="J1338" s="54"/>
      <c r="K1338" s="57"/>
    </row>
    <row r="1339" spans="1:11" s="1" customFormat="1" x14ac:dyDescent="0.25">
      <c r="A1339" s="56"/>
      <c r="B1339" s="53"/>
      <c r="C1339" s="54"/>
      <c r="D1339" s="54"/>
      <c r="E1339" s="54"/>
      <c r="F1339" s="54"/>
      <c r="G1339" s="54"/>
      <c r="H1339" s="54"/>
      <c r="I1339" s="54"/>
      <c r="J1339" s="54"/>
      <c r="K1339" s="57"/>
    </row>
    <row r="1340" spans="1:11" s="1" customFormat="1" x14ac:dyDescent="0.25">
      <c r="A1340" s="50" t="s">
        <v>424</v>
      </c>
      <c r="B1340" s="53"/>
      <c r="C1340" s="54"/>
      <c r="D1340" s="54"/>
      <c r="E1340" s="54"/>
      <c r="F1340" s="54"/>
      <c r="G1340" s="54"/>
      <c r="H1340" s="54"/>
      <c r="I1340" s="54"/>
      <c r="J1340" s="54"/>
      <c r="K1340" s="57"/>
    </row>
    <row r="1341" spans="1:11" s="1" customFormat="1" x14ac:dyDescent="0.25">
      <c r="A1341" s="56" t="s">
        <v>269</v>
      </c>
      <c r="B1341" s="53">
        <v>9.9950020274441886E-4</v>
      </c>
      <c r="C1341" s="54">
        <v>2.2806903132388534E-5</v>
      </c>
      <c r="D1341" s="54">
        <v>2.3387721524992244E-6</v>
      </c>
      <c r="E1341" s="54">
        <v>4.9649590650885367E-3</v>
      </c>
      <c r="F1341" s="54">
        <v>6.8425557159430217E-2</v>
      </c>
      <c r="G1341" s="54">
        <v>1.1011129105547024E-3</v>
      </c>
      <c r="H1341" s="54">
        <v>2.8292285376972925E-2</v>
      </c>
      <c r="I1341" s="54">
        <v>1.7615295029742462E-2</v>
      </c>
      <c r="J1341" s="54">
        <v>1.9105517168327424E-10</v>
      </c>
      <c r="K1341" s="57">
        <v>0</v>
      </c>
    </row>
    <row r="1342" spans="1:11" s="1" customFormat="1" x14ac:dyDescent="0.25">
      <c r="A1342" s="56" t="s">
        <v>27</v>
      </c>
      <c r="B1342" s="53"/>
      <c r="C1342" s="54"/>
      <c r="D1342" s="54"/>
      <c r="E1342" s="54"/>
      <c r="F1342" s="54"/>
      <c r="G1342" s="54"/>
      <c r="H1342" s="54"/>
      <c r="I1342" s="54"/>
      <c r="J1342" s="54"/>
      <c r="K1342" s="57"/>
    </row>
    <row r="1343" spans="1:11" s="1" customFormat="1" x14ac:dyDescent="0.25">
      <c r="A1343" s="56" t="s">
        <v>26</v>
      </c>
      <c r="B1343" s="53"/>
      <c r="C1343" s="54"/>
      <c r="D1343" s="54"/>
      <c r="E1343" s="54"/>
      <c r="F1343" s="54"/>
      <c r="G1343" s="54"/>
      <c r="H1343" s="54"/>
      <c r="I1343" s="54"/>
      <c r="J1343" s="54"/>
      <c r="K1343" s="57"/>
    </row>
    <row r="1344" spans="1:11" s="1" customFormat="1" x14ac:dyDescent="0.25">
      <c r="A1344" s="56" t="s">
        <v>25</v>
      </c>
      <c r="B1344" s="53"/>
      <c r="C1344" s="54"/>
      <c r="D1344" s="54"/>
      <c r="E1344" s="54"/>
      <c r="F1344" s="54"/>
      <c r="G1344" s="54"/>
      <c r="H1344" s="54"/>
      <c r="I1344" s="54"/>
      <c r="J1344" s="54"/>
      <c r="K1344" s="57"/>
    </row>
    <row r="1345" spans="1:11" s="1" customFormat="1" x14ac:dyDescent="0.25">
      <c r="A1345" s="56" t="s">
        <v>24</v>
      </c>
      <c r="B1345" s="53"/>
      <c r="C1345" s="54"/>
      <c r="D1345" s="54"/>
      <c r="E1345" s="54"/>
      <c r="F1345" s="54"/>
      <c r="G1345" s="54"/>
      <c r="H1345" s="54"/>
      <c r="I1345" s="54"/>
      <c r="J1345" s="54"/>
      <c r="K1345" s="57"/>
    </row>
    <row r="1346" spans="1:11" s="1" customFormat="1" x14ac:dyDescent="0.25">
      <c r="A1346" s="56" t="s">
        <v>23</v>
      </c>
      <c r="B1346" s="53"/>
      <c r="C1346" s="54"/>
      <c r="D1346" s="54"/>
      <c r="E1346" s="54"/>
      <c r="F1346" s="54"/>
      <c r="G1346" s="54"/>
      <c r="H1346" s="54"/>
      <c r="I1346" s="54"/>
      <c r="J1346" s="54"/>
      <c r="K1346" s="57"/>
    </row>
    <row r="1347" spans="1:11" s="1" customFormat="1" x14ac:dyDescent="0.25">
      <c r="A1347" s="56" t="s">
        <v>22</v>
      </c>
      <c r="B1347" s="53"/>
      <c r="C1347" s="54"/>
      <c r="D1347" s="54"/>
      <c r="E1347" s="54"/>
      <c r="F1347" s="54"/>
      <c r="G1347" s="54"/>
      <c r="H1347" s="54"/>
      <c r="I1347" s="54"/>
      <c r="J1347" s="54"/>
      <c r="K1347" s="57"/>
    </row>
    <row r="1348" spans="1:11" s="1" customFormat="1" x14ac:dyDescent="0.25">
      <c r="A1348" s="56" t="s">
        <v>21</v>
      </c>
      <c r="B1348" s="53"/>
      <c r="C1348" s="54"/>
      <c r="D1348" s="54"/>
      <c r="E1348" s="54"/>
      <c r="F1348" s="54"/>
      <c r="G1348" s="54"/>
      <c r="H1348" s="54"/>
      <c r="I1348" s="54"/>
      <c r="J1348" s="54"/>
      <c r="K1348" s="57"/>
    </row>
    <row r="1349" spans="1:11" s="1" customFormat="1" x14ac:dyDescent="0.25">
      <c r="A1349" s="56" t="s">
        <v>20</v>
      </c>
      <c r="B1349" s="53"/>
      <c r="C1349" s="54"/>
      <c r="D1349" s="54"/>
      <c r="E1349" s="54"/>
      <c r="F1349" s="54"/>
      <c r="G1349" s="54"/>
      <c r="H1349" s="54"/>
      <c r="I1349" s="54"/>
      <c r="J1349" s="54"/>
      <c r="K1349" s="57"/>
    </row>
    <row r="1350" spans="1:11" s="1" customFormat="1" x14ac:dyDescent="0.25">
      <c r="A1350" s="56" t="s">
        <v>19</v>
      </c>
      <c r="B1350" s="53"/>
      <c r="C1350" s="54"/>
      <c r="D1350" s="54"/>
      <c r="E1350" s="54"/>
      <c r="F1350" s="54"/>
      <c r="G1350" s="54"/>
      <c r="H1350" s="54"/>
      <c r="I1350" s="54"/>
      <c r="J1350" s="54"/>
      <c r="K1350" s="57"/>
    </row>
    <row r="1351" spans="1:11" s="1" customFormat="1" x14ac:dyDescent="0.25">
      <c r="A1351" s="56" t="s">
        <v>270</v>
      </c>
      <c r="B1351" s="53"/>
      <c r="C1351" s="54"/>
      <c r="D1351" s="54"/>
      <c r="E1351" s="54"/>
      <c r="F1351" s="54"/>
      <c r="G1351" s="54"/>
      <c r="H1351" s="54"/>
      <c r="I1351" s="54"/>
      <c r="J1351" s="54"/>
      <c r="K1351" s="57"/>
    </row>
    <row r="1352" spans="1:11" s="1" customFormat="1" x14ac:dyDescent="0.25">
      <c r="A1352" s="56" t="s">
        <v>407</v>
      </c>
      <c r="B1352" s="53"/>
      <c r="C1352" s="54"/>
      <c r="D1352" s="54"/>
      <c r="E1352" s="54"/>
      <c r="F1352" s="54"/>
      <c r="G1352" s="54"/>
      <c r="H1352" s="54"/>
      <c r="I1352" s="54"/>
      <c r="J1352" s="54"/>
      <c r="K1352" s="57"/>
    </row>
    <row r="1353" spans="1:11" s="1" customFormat="1" x14ac:dyDescent="0.25">
      <c r="A1353" s="56" t="s">
        <v>408</v>
      </c>
      <c r="B1353" s="53"/>
      <c r="C1353" s="54"/>
      <c r="D1353" s="54"/>
      <c r="E1353" s="54"/>
      <c r="F1353" s="54"/>
      <c r="G1353" s="54"/>
      <c r="H1353" s="54"/>
      <c r="I1353" s="54"/>
      <c r="J1353" s="54"/>
      <c r="K1353" s="57"/>
    </row>
    <row r="1354" spans="1:11" s="1" customFormat="1" x14ac:dyDescent="0.25">
      <c r="A1354" s="56" t="s">
        <v>409</v>
      </c>
      <c r="B1354" s="31"/>
      <c r="C1354" s="32"/>
      <c r="D1354" s="32"/>
      <c r="E1354" s="32"/>
      <c r="F1354" s="32"/>
      <c r="G1354" s="32"/>
      <c r="H1354" s="32"/>
      <c r="I1354" s="32"/>
      <c r="J1354" s="32"/>
      <c r="K1354" s="33"/>
    </row>
    <row r="1355" spans="1:11" s="1" customFormat="1" x14ac:dyDescent="0.25">
      <c r="A1355" s="56" t="s">
        <v>18</v>
      </c>
      <c r="B1355" s="53"/>
      <c r="C1355" s="54"/>
      <c r="D1355" s="54"/>
      <c r="E1355" s="54"/>
      <c r="F1355" s="54"/>
      <c r="G1355" s="54"/>
      <c r="H1355" s="54"/>
      <c r="I1355" s="54"/>
      <c r="J1355" s="54"/>
      <c r="K1355" s="57"/>
    </row>
    <row r="1356" spans="1:11" s="1" customFormat="1" x14ac:dyDescent="0.25">
      <c r="A1356" s="56" t="s">
        <v>50</v>
      </c>
      <c r="B1356" s="53"/>
      <c r="C1356" s="54"/>
      <c r="D1356" s="54"/>
      <c r="E1356" s="54"/>
      <c r="F1356" s="54"/>
      <c r="G1356" s="54"/>
      <c r="H1356" s="54"/>
      <c r="I1356" s="54"/>
      <c r="J1356" s="54"/>
      <c r="K1356" s="57"/>
    </row>
    <row r="1357" spans="1:11" s="1" customFormat="1" x14ac:dyDescent="0.25">
      <c r="A1357" s="56"/>
      <c r="B1357" s="53"/>
      <c r="C1357" s="54"/>
      <c r="D1357" s="54"/>
      <c r="E1357" s="54"/>
      <c r="F1357" s="54"/>
      <c r="G1357" s="54"/>
      <c r="H1357" s="54"/>
      <c r="I1357" s="54"/>
      <c r="J1357" s="54"/>
      <c r="K1357" s="57"/>
    </row>
    <row r="1358" spans="1:11" s="1" customFormat="1" x14ac:dyDescent="0.25">
      <c r="A1358" s="50" t="s">
        <v>425</v>
      </c>
      <c r="B1358" s="53"/>
      <c r="C1358" s="54"/>
      <c r="D1358" s="54"/>
      <c r="E1358" s="54"/>
      <c r="F1358" s="54"/>
      <c r="G1358" s="54"/>
      <c r="H1358" s="54"/>
      <c r="I1358" s="54"/>
      <c r="J1358" s="54"/>
      <c r="K1358" s="57"/>
    </row>
    <row r="1359" spans="1:11" s="1" customFormat="1" x14ac:dyDescent="0.25">
      <c r="A1359" s="56" t="s">
        <v>269</v>
      </c>
      <c r="B1359" s="53">
        <v>1.9930167372656404E-2</v>
      </c>
      <c r="C1359" s="54">
        <v>7.9624529192301452E-11</v>
      </c>
      <c r="D1359" s="54">
        <v>2.875516902629327E-3</v>
      </c>
      <c r="E1359" s="54">
        <v>5.8378661434540513E-3</v>
      </c>
      <c r="F1359" s="54">
        <v>5.3451385109370975E-5</v>
      </c>
      <c r="G1359" s="54">
        <v>2.5374552403107931E-3</v>
      </c>
      <c r="H1359" s="54">
        <v>0.31304403385187185</v>
      </c>
      <c r="I1359" s="54">
        <v>2.5305839238209948E-5</v>
      </c>
      <c r="J1359" s="54">
        <v>1.1250967475537887E-3</v>
      </c>
      <c r="K1359" s="57">
        <v>7.2584312384883498E-3</v>
      </c>
    </row>
    <row r="1360" spans="1:11" s="1" customFormat="1" x14ac:dyDescent="0.25">
      <c r="A1360" s="56" t="s">
        <v>27</v>
      </c>
      <c r="B1360" s="53"/>
      <c r="C1360" s="54"/>
      <c r="D1360" s="54"/>
      <c r="E1360" s="54"/>
      <c r="F1360" s="54"/>
      <c r="G1360" s="54"/>
      <c r="H1360" s="54"/>
      <c r="I1360" s="54"/>
      <c r="J1360" s="54"/>
      <c r="K1360" s="57"/>
    </row>
    <row r="1361" spans="1:11" s="1" customFormat="1" x14ac:dyDescent="0.25">
      <c r="A1361" s="56" t="s">
        <v>26</v>
      </c>
      <c r="B1361" s="53"/>
      <c r="C1361" s="54"/>
      <c r="D1361" s="54"/>
      <c r="E1361" s="54"/>
      <c r="F1361" s="54"/>
      <c r="G1361" s="54"/>
      <c r="H1361" s="54"/>
      <c r="I1361" s="54"/>
      <c r="J1361" s="54"/>
      <c r="K1361" s="57"/>
    </row>
    <row r="1362" spans="1:11" s="1" customFormat="1" x14ac:dyDescent="0.25">
      <c r="A1362" s="56" t="s">
        <v>25</v>
      </c>
      <c r="B1362" s="53"/>
      <c r="C1362" s="54"/>
      <c r="D1362" s="54"/>
      <c r="E1362" s="54"/>
      <c r="F1362" s="54"/>
      <c r="G1362" s="54"/>
      <c r="H1362" s="54"/>
      <c r="I1362" s="54"/>
      <c r="J1362" s="54"/>
      <c r="K1362" s="57"/>
    </row>
    <row r="1363" spans="1:11" s="1" customFormat="1" x14ac:dyDescent="0.25">
      <c r="A1363" s="56" t="s">
        <v>24</v>
      </c>
      <c r="B1363" s="53"/>
      <c r="C1363" s="54"/>
      <c r="D1363" s="54"/>
      <c r="E1363" s="54"/>
      <c r="F1363" s="54"/>
      <c r="G1363" s="54"/>
      <c r="H1363" s="54"/>
      <c r="I1363" s="54"/>
      <c r="J1363" s="54"/>
      <c r="K1363" s="57"/>
    </row>
    <row r="1364" spans="1:11" s="1" customFormat="1" x14ac:dyDescent="0.25">
      <c r="A1364" s="56" t="s">
        <v>23</v>
      </c>
      <c r="B1364" s="53"/>
      <c r="C1364" s="54"/>
      <c r="D1364" s="54"/>
      <c r="E1364" s="54"/>
      <c r="F1364" s="54"/>
      <c r="G1364" s="54"/>
      <c r="H1364" s="54"/>
      <c r="I1364" s="54"/>
      <c r="J1364" s="54"/>
      <c r="K1364" s="57"/>
    </row>
    <row r="1365" spans="1:11" s="1" customFormat="1" x14ac:dyDescent="0.25">
      <c r="A1365" s="56" t="s">
        <v>22</v>
      </c>
      <c r="B1365" s="53"/>
      <c r="C1365" s="54"/>
      <c r="D1365" s="54"/>
      <c r="E1365" s="54"/>
      <c r="F1365" s="54"/>
      <c r="G1365" s="54"/>
      <c r="H1365" s="54"/>
      <c r="I1365" s="54"/>
      <c r="J1365" s="54"/>
      <c r="K1365" s="57"/>
    </row>
    <row r="1366" spans="1:11" s="1" customFormat="1" x14ac:dyDescent="0.25">
      <c r="A1366" s="56" t="s">
        <v>21</v>
      </c>
      <c r="B1366" s="53"/>
      <c r="C1366" s="54"/>
      <c r="D1366" s="54"/>
      <c r="E1366" s="54"/>
      <c r="F1366" s="54"/>
      <c r="G1366" s="54"/>
      <c r="H1366" s="54"/>
      <c r="I1366" s="54"/>
      <c r="J1366" s="54"/>
      <c r="K1366" s="57"/>
    </row>
    <row r="1367" spans="1:11" s="1" customFormat="1" x14ac:dyDescent="0.25">
      <c r="A1367" s="56" t="s">
        <v>20</v>
      </c>
      <c r="B1367" s="53"/>
      <c r="C1367" s="54"/>
      <c r="D1367" s="54"/>
      <c r="E1367" s="54"/>
      <c r="F1367" s="54"/>
      <c r="G1367" s="54"/>
      <c r="H1367" s="54"/>
      <c r="I1367" s="54"/>
      <c r="J1367" s="54"/>
      <c r="K1367" s="57"/>
    </row>
    <row r="1368" spans="1:11" s="1" customFormat="1" x14ac:dyDescent="0.25">
      <c r="A1368" s="56" t="s">
        <v>19</v>
      </c>
      <c r="B1368" s="53"/>
      <c r="C1368" s="54"/>
      <c r="D1368" s="54"/>
      <c r="E1368" s="54"/>
      <c r="F1368" s="54"/>
      <c r="G1368" s="54"/>
      <c r="H1368" s="54"/>
      <c r="I1368" s="54"/>
      <c r="J1368" s="54"/>
      <c r="K1368" s="57"/>
    </row>
    <row r="1369" spans="1:11" s="1" customFormat="1" x14ac:dyDescent="0.25">
      <c r="A1369" s="56" t="s">
        <v>270</v>
      </c>
      <c r="B1369" s="53"/>
      <c r="C1369" s="54"/>
      <c r="D1369" s="54"/>
      <c r="E1369" s="54"/>
      <c r="F1369" s="54"/>
      <c r="G1369" s="54"/>
      <c r="H1369" s="54"/>
      <c r="I1369" s="54"/>
      <c r="J1369" s="54"/>
      <c r="K1369" s="57"/>
    </row>
    <row r="1370" spans="1:11" s="1" customFormat="1" x14ac:dyDescent="0.25">
      <c r="A1370" s="56" t="s">
        <v>407</v>
      </c>
      <c r="B1370" s="53"/>
      <c r="C1370" s="54"/>
      <c r="D1370" s="54"/>
      <c r="E1370" s="54"/>
      <c r="F1370" s="54"/>
      <c r="G1370" s="54"/>
      <c r="H1370" s="54"/>
      <c r="I1370" s="54"/>
      <c r="J1370" s="54"/>
      <c r="K1370" s="57"/>
    </row>
    <row r="1371" spans="1:11" s="1" customFormat="1" x14ac:dyDescent="0.25">
      <c r="A1371" s="56" t="s">
        <v>408</v>
      </c>
      <c r="B1371" s="53"/>
      <c r="C1371" s="54"/>
      <c r="D1371" s="54"/>
      <c r="E1371" s="54"/>
      <c r="F1371" s="54"/>
      <c r="G1371" s="54"/>
      <c r="H1371" s="54"/>
      <c r="I1371" s="54"/>
      <c r="J1371" s="54"/>
      <c r="K1371" s="57"/>
    </row>
    <row r="1372" spans="1:11" s="1" customFormat="1" x14ac:dyDescent="0.25">
      <c r="A1372" s="56" t="s">
        <v>409</v>
      </c>
      <c r="B1372" s="31"/>
      <c r="C1372" s="32"/>
      <c r="D1372" s="32"/>
      <c r="E1372" s="32"/>
      <c r="F1372" s="32"/>
      <c r="G1372" s="32"/>
      <c r="H1372" s="32"/>
      <c r="I1372" s="32"/>
      <c r="J1372" s="32"/>
      <c r="K1372" s="33"/>
    </row>
    <row r="1373" spans="1:11" s="1" customFormat="1" x14ac:dyDescent="0.25">
      <c r="A1373" s="56" t="s">
        <v>18</v>
      </c>
      <c r="B1373" s="53"/>
      <c r="C1373" s="54"/>
      <c r="D1373" s="54"/>
      <c r="E1373" s="54"/>
      <c r="F1373" s="54"/>
      <c r="G1373" s="54"/>
      <c r="H1373" s="54"/>
      <c r="I1373" s="54"/>
      <c r="J1373" s="54"/>
      <c r="K1373" s="57"/>
    </row>
    <row r="1374" spans="1:11" s="1" customFormat="1" x14ac:dyDescent="0.25">
      <c r="A1374" s="56" t="s">
        <v>50</v>
      </c>
      <c r="B1374" s="53"/>
      <c r="C1374" s="54"/>
      <c r="D1374" s="54"/>
      <c r="E1374" s="54"/>
      <c r="F1374" s="54"/>
      <c r="G1374" s="54"/>
      <c r="H1374" s="54"/>
      <c r="I1374" s="54"/>
      <c r="J1374" s="54"/>
      <c r="K1374" s="57"/>
    </row>
    <row r="1375" spans="1:11" s="1" customFormat="1" x14ac:dyDescent="0.25">
      <c r="A1375" s="56"/>
      <c r="B1375" s="53"/>
      <c r="C1375" s="54"/>
      <c r="D1375" s="54"/>
      <c r="E1375" s="54"/>
      <c r="F1375" s="54"/>
      <c r="G1375" s="54"/>
      <c r="H1375" s="54"/>
      <c r="I1375" s="54"/>
      <c r="J1375" s="54"/>
      <c r="K1375" s="57"/>
    </row>
    <row r="1376" spans="1:11" s="1" customFormat="1" ht="45" x14ac:dyDescent="0.25">
      <c r="A1376" s="50" t="s">
        <v>397</v>
      </c>
      <c r="B1376" s="53"/>
      <c r="C1376" s="54"/>
      <c r="D1376" s="54"/>
      <c r="E1376" s="54"/>
      <c r="F1376" s="54"/>
      <c r="G1376" s="54"/>
      <c r="H1376" s="54"/>
      <c r="I1376" s="54"/>
      <c r="J1376" s="54"/>
      <c r="K1376" s="57"/>
    </row>
    <row r="1377" spans="1:11" s="1" customFormat="1" x14ac:dyDescent="0.25">
      <c r="A1377" s="56" t="s">
        <v>271</v>
      </c>
      <c r="B1377" s="53">
        <v>2.1931085256010618E-4</v>
      </c>
      <c r="C1377" s="54">
        <v>0.10404253627973303</v>
      </c>
      <c r="D1377" s="54">
        <v>2.8583748701294098E-9</v>
      </c>
      <c r="E1377" s="54">
        <v>6.2841383098533043E-5</v>
      </c>
      <c r="F1377" s="54">
        <v>9.4552069833453767E-2</v>
      </c>
      <c r="G1377" s="54">
        <v>0.41377609829212691</v>
      </c>
      <c r="H1377" s="54">
        <v>4.1660293092475875E-3</v>
      </c>
      <c r="I1377" s="54">
        <v>8.5924765667544589E-2</v>
      </c>
      <c r="J1377" s="54">
        <v>5.3947336597914841E-9</v>
      </c>
      <c r="K1377" s="57">
        <v>0</v>
      </c>
    </row>
    <row r="1378" spans="1:11" s="1" customFormat="1" x14ac:dyDescent="0.25">
      <c r="A1378" s="56" t="s">
        <v>27</v>
      </c>
      <c r="B1378" s="53"/>
      <c r="C1378" s="54"/>
      <c r="D1378" s="54"/>
      <c r="E1378" s="54"/>
      <c r="F1378" s="54"/>
      <c r="G1378" s="54"/>
      <c r="H1378" s="54"/>
      <c r="I1378" s="54"/>
      <c r="J1378" s="54"/>
      <c r="K1378" s="57"/>
    </row>
    <row r="1379" spans="1:11" s="1" customFormat="1" x14ac:dyDescent="0.25">
      <c r="A1379" s="56" t="s">
        <v>26</v>
      </c>
      <c r="B1379" s="53"/>
      <c r="C1379" s="54"/>
      <c r="D1379" s="54"/>
      <c r="E1379" s="54"/>
      <c r="F1379" s="54"/>
      <c r="G1379" s="54"/>
      <c r="H1379" s="54"/>
      <c r="I1379" s="54"/>
      <c r="J1379" s="54"/>
      <c r="K1379" s="57"/>
    </row>
    <row r="1380" spans="1:11" s="1" customFormat="1" x14ac:dyDescent="0.25">
      <c r="A1380" s="56" t="s">
        <v>25</v>
      </c>
      <c r="B1380" s="53"/>
      <c r="C1380" s="54"/>
      <c r="D1380" s="54"/>
      <c r="E1380" s="54"/>
      <c r="F1380" s="54"/>
      <c r="G1380" s="54"/>
      <c r="H1380" s="54"/>
      <c r="I1380" s="54"/>
      <c r="J1380" s="54"/>
      <c r="K1380" s="57"/>
    </row>
    <row r="1381" spans="1:11" s="1" customFormat="1" x14ac:dyDescent="0.25">
      <c r="A1381" s="56" t="s">
        <v>24</v>
      </c>
      <c r="B1381" s="53"/>
      <c r="C1381" s="54"/>
      <c r="D1381" s="54"/>
      <c r="E1381" s="54"/>
      <c r="F1381" s="54"/>
      <c r="G1381" s="54"/>
      <c r="H1381" s="54"/>
      <c r="I1381" s="54"/>
      <c r="J1381" s="54"/>
      <c r="K1381" s="57"/>
    </row>
    <row r="1382" spans="1:11" s="1" customFormat="1" x14ac:dyDescent="0.25">
      <c r="A1382" s="56" t="s">
        <v>23</v>
      </c>
      <c r="B1382" s="53"/>
      <c r="C1382" s="54"/>
      <c r="D1382" s="54"/>
      <c r="E1382" s="54"/>
      <c r="F1382" s="54"/>
      <c r="G1382" s="54"/>
      <c r="H1382" s="54"/>
      <c r="I1382" s="54"/>
      <c r="J1382" s="54"/>
      <c r="K1382" s="57"/>
    </row>
    <row r="1383" spans="1:11" s="1" customFormat="1" x14ac:dyDescent="0.25">
      <c r="A1383" s="56" t="s">
        <v>22</v>
      </c>
      <c r="B1383" s="53"/>
      <c r="C1383" s="54"/>
      <c r="D1383" s="54"/>
      <c r="E1383" s="54"/>
      <c r="F1383" s="54"/>
      <c r="G1383" s="54"/>
      <c r="H1383" s="54"/>
      <c r="I1383" s="54"/>
      <c r="J1383" s="54"/>
      <c r="K1383" s="57"/>
    </row>
    <row r="1384" spans="1:11" s="1" customFormat="1" x14ac:dyDescent="0.25">
      <c r="A1384" s="56" t="s">
        <v>21</v>
      </c>
      <c r="B1384" s="53"/>
      <c r="C1384" s="54"/>
      <c r="D1384" s="54"/>
      <c r="E1384" s="54"/>
      <c r="F1384" s="54"/>
      <c r="G1384" s="54"/>
      <c r="H1384" s="54"/>
      <c r="I1384" s="54"/>
      <c r="J1384" s="54"/>
      <c r="K1384" s="57"/>
    </row>
    <row r="1385" spans="1:11" s="1" customFormat="1" x14ac:dyDescent="0.25">
      <c r="A1385" s="56" t="s">
        <v>20</v>
      </c>
      <c r="B1385" s="53"/>
      <c r="C1385" s="54"/>
      <c r="D1385" s="54"/>
      <c r="E1385" s="54"/>
      <c r="F1385" s="54"/>
      <c r="G1385" s="54"/>
      <c r="H1385" s="54"/>
      <c r="I1385" s="54"/>
      <c r="J1385" s="54"/>
      <c r="K1385" s="57"/>
    </row>
    <row r="1386" spans="1:11" s="1" customFormat="1" x14ac:dyDescent="0.25">
      <c r="A1386" s="56" t="s">
        <v>19</v>
      </c>
      <c r="B1386" s="53"/>
      <c r="C1386" s="54"/>
      <c r="D1386" s="54"/>
      <c r="E1386" s="54"/>
      <c r="F1386" s="54"/>
      <c r="G1386" s="54"/>
      <c r="H1386" s="54"/>
      <c r="I1386" s="54"/>
      <c r="J1386" s="54"/>
      <c r="K1386" s="57"/>
    </row>
    <row r="1387" spans="1:11" s="1" customFormat="1" x14ac:dyDescent="0.25">
      <c r="A1387" s="56" t="s">
        <v>272</v>
      </c>
      <c r="B1387" s="53"/>
      <c r="C1387" s="54"/>
      <c r="D1387" s="54"/>
      <c r="E1387" s="54"/>
      <c r="F1387" s="54"/>
      <c r="G1387" s="54"/>
      <c r="H1387" s="54"/>
      <c r="I1387" s="54"/>
      <c r="J1387" s="54"/>
      <c r="K1387" s="57"/>
    </row>
    <row r="1388" spans="1:11" s="1" customFormat="1" x14ac:dyDescent="0.25">
      <c r="A1388" s="56" t="s">
        <v>410</v>
      </c>
      <c r="B1388" s="53"/>
      <c r="C1388" s="54"/>
      <c r="D1388" s="54"/>
      <c r="E1388" s="54"/>
      <c r="F1388" s="54"/>
      <c r="G1388" s="54"/>
      <c r="H1388" s="54"/>
      <c r="I1388" s="54"/>
      <c r="J1388" s="54"/>
      <c r="K1388" s="57"/>
    </row>
    <row r="1389" spans="1:11" s="1" customFormat="1" x14ac:dyDescent="0.25">
      <c r="A1389" s="56" t="s">
        <v>411</v>
      </c>
      <c r="B1389" s="53"/>
      <c r="C1389" s="54"/>
      <c r="D1389" s="54"/>
      <c r="E1389" s="54"/>
      <c r="F1389" s="54"/>
      <c r="G1389" s="54"/>
      <c r="H1389" s="54"/>
      <c r="I1389" s="54"/>
      <c r="J1389" s="54"/>
      <c r="K1389" s="57"/>
    </row>
    <row r="1390" spans="1:11" s="1" customFormat="1" x14ac:dyDescent="0.25">
      <c r="A1390" s="56" t="s">
        <v>412</v>
      </c>
      <c r="B1390" s="31"/>
      <c r="C1390" s="32"/>
      <c r="D1390" s="32"/>
      <c r="E1390" s="32"/>
      <c r="F1390" s="32"/>
      <c r="G1390" s="32"/>
      <c r="H1390" s="32"/>
      <c r="I1390" s="32"/>
      <c r="J1390" s="32"/>
      <c r="K1390" s="33"/>
    </row>
    <row r="1391" spans="1:11" s="1" customFormat="1" x14ac:dyDescent="0.25">
      <c r="A1391" s="56" t="s">
        <v>18</v>
      </c>
      <c r="B1391" s="53"/>
      <c r="C1391" s="54"/>
      <c r="D1391" s="54"/>
      <c r="E1391" s="54"/>
      <c r="F1391" s="54"/>
      <c r="G1391" s="54"/>
      <c r="H1391" s="54"/>
      <c r="I1391" s="54"/>
      <c r="J1391" s="54"/>
      <c r="K1391" s="57"/>
    </row>
    <row r="1392" spans="1:11" s="1" customFormat="1" x14ac:dyDescent="0.25">
      <c r="A1392" s="56" t="s">
        <v>50</v>
      </c>
      <c r="B1392" s="53"/>
      <c r="C1392" s="54"/>
      <c r="D1392" s="54"/>
      <c r="E1392" s="54"/>
      <c r="F1392" s="54"/>
      <c r="G1392" s="54"/>
      <c r="H1392" s="54"/>
      <c r="I1392" s="54"/>
      <c r="J1392" s="54"/>
      <c r="K1392" s="57"/>
    </row>
    <row r="1393" spans="1:11" s="1" customFormat="1" x14ac:dyDescent="0.25">
      <c r="A1393" s="56"/>
      <c r="B1393" s="53"/>
      <c r="C1393" s="54"/>
      <c r="D1393" s="54"/>
      <c r="E1393" s="54"/>
      <c r="F1393" s="54"/>
      <c r="G1393" s="54"/>
      <c r="H1393" s="54"/>
      <c r="I1393" s="54"/>
      <c r="J1393" s="54"/>
      <c r="K1393" s="57"/>
    </row>
    <row r="1394" spans="1:11" s="1" customFormat="1" x14ac:dyDescent="0.25">
      <c r="A1394" s="55" t="s">
        <v>386</v>
      </c>
      <c r="B1394" s="53"/>
      <c r="C1394" s="54"/>
      <c r="D1394" s="54"/>
      <c r="E1394" s="54"/>
      <c r="F1394" s="54"/>
      <c r="G1394" s="54"/>
      <c r="H1394" s="54"/>
      <c r="I1394" s="54"/>
      <c r="J1394" s="54"/>
      <c r="K1394" s="57"/>
    </row>
    <row r="1395" spans="1:11" s="1" customFormat="1" x14ac:dyDescent="0.25">
      <c r="A1395" s="56"/>
      <c r="B1395" s="53"/>
      <c r="C1395" s="54"/>
      <c r="D1395" s="54"/>
      <c r="E1395" s="54"/>
      <c r="F1395" s="54"/>
      <c r="G1395" s="54"/>
      <c r="H1395" s="54"/>
      <c r="I1395" s="54"/>
      <c r="J1395" s="54"/>
      <c r="K1395" s="57"/>
    </row>
    <row r="1396" spans="1:11" s="1" customFormat="1" ht="27" customHeight="1" x14ac:dyDescent="0.25">
      <c r="A1396" s="50" t="s">
        <v>387</v>
      </c>
      <c r="B1396" s="53"/>
      <c r="C1396" s="54"/>
      <c r="D1396" s="54"/>
      <c r="E1396" s="54"/>
      <c r="F1396" s="54"/>
      <c r="G1396" s="54"/>
      <c r="H1396" s="54"/>
      <c r="I1396" s="54"/>
      <c r="J1396" s="54"/>
      <c r="K1396" s="57"/>
    </row>
    <row r="1397" spans="1:11" s="1" customFormat="1" x14ac:dyDescent="0.25">
      <c r="A1397" s="56"/>
      <c r="B1397" s="53"/>
      <c r="C1397" s="54"/>
      <c r="D1397" s="54"/>
      <c r="E1397" s="54"/>
      <c r="F1397" s="54"/>
      <c r="G1397" s="54"/>
      <c r="H1397" s="54"/>
      <c r="I1397" s="54"/>
      <c r="J1397" s="54"/>
      <c r="K1397" s="57"/>
    </row>
    <row r="1398" spans="1:11" s="1" customFormat="1" ht="18.75" customHeight="1" x14ac:dyDescent="0.25">
      <c r="A1398" s="50" t="s">
        <v>388</v>
      </c>
      <c r="B1398" s="53"/>
      <c r="C1398" s="54"/>
      <c r="D1398" s="54"/>
      <c r="E1398" s="54"/>
      <c r="F1398" s="54"/>
      <c r="G1398" s="54"/>
      <c r="H1398" s="54"/>
      <c r="I1398" s="54"/>
      <c r="J1398" s="54"/>
      <c r="K1398" s="57"/>
    </row>
    <row r="1399" spans="1:11" s="1" customFormat="1" x14ac:dyDescent="0.25">
      <c r="A1399" s="56" t="s">
        <v>273</v>
      </c>
      <c r="B1399" s="53">
        <v>3.7455145052156524E-7</v>
      </c>
      <c r="C1399" s="54">
        <v>0.24460046902971955</v>
      </c>
      <c r="D1399" s="54">
        <v>1.4129645967531079E-4</v>
      </c>
      <c r="E1399" s="54">
        <v>4.2469224409831252E-3</v>
      </c>
      <c r="F1399" s="54">
        <v>8.7285713258540953E-2</v>
      </c>
      <c r="G1399" s="54">
        <v>5.8187994771447427E-2</v>
      </c>
      <c r="H1399" s="54">
        <v>0.49949148504933305</v>
      </c>
      <c r="I1399" s="54">
        <v>0.28648298601998878</v>
      </c>
      <c r="J1399" s="54">
        <v>3.7686428422389895E-9</v>
      </c>
      <c r="K1399" s="57">
        <v>4.9782591382552255E-9</v>
      </c>
    </row>
    <row r="1400" spans="1:11" s="1" customFormat="1" x14ac:dyDescent="0.25">
      <c r="A1400" s="56" t="s">
        <v>274</v>
      </c>
      <c r="B1400" s="53"/>
      <c r="C1400" s="54"/>
      <c r="D1400" s="54"/>
      <c r="E1400" s="54"/>
      <c r="F1400" s="54"/>
      <c r="G1400" s="54"/>
      <c r="H1400" s="54"/>
      <c r="I1400" s="54"/>
      <c r="J1400" s="54"/>
      <c r="K1400" s="57"/>
    </row>
    <row r="1401" spans="1:11" s="1" customFormat="1" x14ac:dyDescent="0.25">
      <c r="A1401" s="56" t="s">
        <v>275</v>
      </c>
      <c r="B1401" s="53"/>
      <c r="C1401" s="54"/>
      <c r="D1401" s="54"/>
      <c r="E1401" s="54"/>
      <c r="F1401" s="54"/>
      <c r="G1401" s="54"/>
      <c r="H1401" s="54"/>
      <c r="I1401" s="54"/>
      <c r="J1401" s="54"/>
      <c r="K1401" s="57"/>
    </row>
    <row r="1402" spans="1:11" s="1" customFormat="1" x14ac:dyDescent="0.25">
      <c r="A1402" s="56" t="s">
        <v>276</v>
      </c>
      <c r="B1402" s="53"/>
      <c r="C1402" s="54"/>
      <c r="D1402" s="54"/>
      <c r="E1402" s="54"/>
      <c r="F1402" s="54"/>
      <c r="G1402" s="54"/>
      <c r="H1402" s="54"/>
      <c r="I1402" s="54"/>
      <c r="J1402" s="54"/>
      <c r="K1402" s="57"/>
    </row>
    <row r="1403" spans="1:11" s="1" customFormat="1" x14ac:dyDescent="0.25">
      <c r="A1403" s="56" t="s">
        <v>277</v>
      </c>
      <c r="B1403" s="53"/>
      <c r="C1403" s="54"/>
      <c r="D1403" s="54"/>
      <c r="E1403" s="54"/>
      <c r="F1403" s="54"/>
      <c r="G1403" s="54"/>
      <c r="H1403" s="54"/>
      <c r="I1403" s="54"/>
      <c r="J1403" s="54"/>
      <c r="K1403" s="57"/>
    </row>
    <row r="1404" spans="1:11" s="1" customFormat="1" x14ac:dyDescent="0.25">
      <c r="A1404" s="56" t="s">
        <v>18</v>
      </c>
      <c r="B1404" s="53"/>
      <c r="C1404" s="54"/>
      <c r="D1404" s="54"/>
      <c r="E1404" s="54"/>
      <c r="F1404" s="54"/>
      <c r="G1404" s="54"/>
      <c r="H1404" s="54"/>
      <c r="I1404" s="54"/>
      <c r="J1404" s="54"/>
      <c r="K1404" s="57"/>
    </row>
    <row r="1405" spans="1:11" s="1" customFormat="1" x14ac:dyDescent="0.25">
      <c r="A1405" s="56"/>
      <c r="B1405" s="53"/>
      <c r="C1405" s="54"/>
      <c r="D1405" s="54"/>
      <c r="E1405" s="54"/>
      <c r="F1405" s="54"/>
      <c r="G1405" s="54"/>
      <c r="H1405" s="54"/>
      <c r="I1405" s="54"/>
      <c r="J1405" s="54"/>
      <c r="K1405" s="57"/>
    </row>
    <row r="1406" spans="1:11" s="1" customFormat="1" ht="27.75" customHeight="1" x14ac:dyDescent="0.25">
      <c r="A1406" s="50" t="s">
        <v>389</v>
      </c>
      <c r="B1406" s="53"/>
      <c r="C1406" s="54"/>
      <c r="D1406" s="54"/>
      <c r="E1406" s="54"/>
      <c r="F1406" s="54"/>
      <c r="G1406" s="54"/>
      <c r="H1406" s="54"/>
      <c r="I1406" s="54"/>
      <c r="J1406" s="54"/>
      <c r="K1406" s="57"/>
    </row>
    <row r="1407" spans="1:11" s="1" customFormat="1" x14ac:dyDescent="0.25">
      <c r="A1407" s="56" t="s">
        <v>273</v>
      </c>
      <c r="B1407" s="53">
        <v>0.33384577781672919</v>
      </c>
      <c r="C1407" s="54">
        <v>9.2735871783313772E-3</v>
      </c>
      <c r="D1407" s="54">
        <v>5.7189730139941886E-2</v>
      </c>
      <c r="E1407" s="54">
        <v>1.4242270583444405E-2</v>
      </c>
      <c r="F1407" s="54">
        <v>4.0820133696328753E-5</v>
      </c>
      <c r="G1407" s="54">
        <v>4.7092101227407035E-2</v>
      </c>
      <c r="H1407" s="54">
        <v>0.47476282524743096</v>
      </c>
      <c r="I1407" s="54">
        <v>4.2954764708488247E-3</v>
      </c>
      <c r="J1407" s="54">
        <v>1.8277073057759718E-4</v>
      </c>
      <c r="K1407" s="57">
        <v>1.1194586112828198E-4</v>
      </c>
    </row>
    <row r="1408" spans="1:11" s="1" customFormat="1" x14ac:dyDescent="0.25">
      <c r="A1408" s="56" t="s">
        <v>274</v>
      </c>
      <c r="B1408" s="31"/>
      <c r="C1408" s="32"/>
      <c r="D1408" s="32"/>
      <c r="E1408" s="32"/>
      <c r="F1408" s="32"/>
      <c r="G1408" s="32"/>
      <c r="H1408" s="32"/>
      <c r="I1408" s="32"/>
      <c r="J1408" s="32"/>
      <c r="K1408" s="33"/>
    </row>
    <row r="1409" spans="1:11" s="1" customFormat="1" x14ac:dyDescent="0.25">
      <c r="A1409" s="56" t="s">
        <v>275</v>
      </c>
      <c r="B1409" s="53"/>
      <c r="C1409" s="54"/>
      <c r="D1409" s="54"/>
      <c r="E1409" s="54"/>
      <c r="F1409" s="54"/>
      <c r="G1409" s="54"/>
      <c r="H1409" s="54"/>
      <c r="I1409" s="54"/>
      <c r="J1409" s="54"/>
      <c r="K1409" s="57"/>
    </row>
    <row r="1410" spans="1:11" s="1" customFormat="1" x14ac:dyDescent="0.25">
      <c r="A1410" s="56" t="s">
        <v>276</v>
      </c>
      <c r="B1410" s="53"/>
      <c r="C1410" s="54"/>
      <c r="D1410" s="54"/>
      <c r="E1410" s="54"/>
      <c r="F1410" s="54"/>
      <c r="G1410" s="54"/>
      <c r="H1410" s="54"/>
      <c r="I1410" s="54"/>
      <c r="J1410" s="54"/>
      <c r="K1410" s="57"/>
    </row>
    <row r="1411" spans="1:11" s="1" customFormat="1" x14ac:dyDescent="0.25">
      <c r="A1411" s="56" t="s">
        <v>277</v>
      </c>
      <c r="B1411" s="53"/>
      <c r="C1411" s="54"/>
      <c r="D1411" s="54"/>
      <c r="E1411" s="54"/>
      <c r="F1411" s="54"/>
      <c r="G1411" s="54"/>
      <c r="H1411" s="54"/>
      <c r="I1411" s="54"/>
      <c r="J1411" s="54"/>
      <c r="K1411" s="57"/>
    </row>
    <row r="1412" spans="1:11" s="1" customFormat="1" x14ac:dyDescent="0.25">
      <c r="A1412" s="56" t="s">
        <v>18</v>
      </c>
      <c r="B1412" s="53"/>
      <c r="C1412" s="54"/>
      <c r="D1412" s="54"/>
      <c r="E1412" s="54"/>
      <c r="F1412" s="54"/>
      <c r="G1412" s="54"/>
      <c r="H1412" s="54"/>
      <c r="I1412" s="54"/>
      <c r="J1412" s="54"/>
      <c r="K1412" s="57"/>
    </row>
    <row r="1413" spans="1:11" s="1" customFormat="1" x14ac:dyDescent="0.25">
      <c r="A1413" s="56"/>
      <c r="B1413" s="53"/>
      <c r="C1413" s="54"/>
      <c r="D1413" s="54"/>
      <c r="E1413" s="54"/>
      <c r="F1413" s="54"/>
      <c r="G1413" s="54"/>
      <c r="H1413" s="54"/>
      <c r="I1413" s="54"/>
      <c r="J1413" s="54"/>
      <c r="K1413" s="57"/>
    </row>
    <row r="1414" spans="1:11" s="1" customFormat="1" ht="27" customHeight="1" x14ac:dyDescent="0.25">
      <c r="A1414" s="50" t="s">
        <v>390</v>
      </c>
      <c r="B1414" s="53"/>
      <c r="C1414" s="54"/>
      <c r="D1414" s="54"/>
      <c r="E1414" s="54"/>
      <c r="F1414" s="54"/>
      <c r="G1414" s="54"/>
      <c r="H1414" s="54"/>
      <c r="I1414" s="54"/>
      <c r="J1414" s="54"/>
      <c r="K1414" s="57"/>
    </row>
    <row r="1415" spans="1:11" s="1" customFormat="1" x14ac:dyDescent="0.25">
      <c r="A1415" s="56" t="s">
        <v>273</v>
      </c>
      <c r="B1415" s="53">
        <v>0.13536098187017453</v>
      </c>
      <c r="C1415" s="54">
        <v>0.6027154675749764</v>
      </c>
      <c r="D1415" s="54">
        <v>1.1913714399145348E-2</v>
      </c>
      <c r="E1415" s="54">
        <v>4.5441490909082005E-2</v>
      </c>
      <c r="F1415" s="54">
        <v>0.2155301676574235</v>
      </c>
      <c r="G1415" s="54">
        <v>1.0209344143063848E-2</v>
      </c>
      <c r="H1415" s="54">
        <v>0.54952130643278707</v>
      </c>
      <c r="I1415" s="54">
        <v>0.51544377109496065</v>
      </c>
      <c r="J1415" s="54">
        <v>0</v>
      </c>
      <c r="K1415" s="57">
        <v>1.4621637234313312E-13</v>
      </c>
    </row>
    <row r="1416" spans="1:11" s="1" customFormat="1" x14ac:dyDescent="0.25">
      <c r="A1416" s="56" t="s">
        <v>274</v>
      </c>
      <c r="B1416" s="53"/>
      <c r="C1416" s="54"/>
      <c r="D1416" s="54"/>
      <c r="E1416" s="54"/>
      <c r="F1416" s="54"/>
      <c r="G1416" s="54"/>
      <c r="H1416" s="54"/>
      <c r="I1416" s="54"/>
      <c r="J1416" s="54"/>
      <c r="K1416" s="57"/>
    </row>
    <row r="1417" spans="1:11" s="1" customFormat="1" x14ac:dyDescent="0.25">
      <c r="A1417" s="56" t="s">
        <v>275</v>
      </c>
      <c r="B1417" s="53"/>
      <c r="C1417" s="54"/>
      <c r="D1417" s="54"/>
      <c r="E1417" s="54"/>
      <c r="F1417" s="54"/>
      <c r="G1417" s="54"/>
      <c r="H1417" s="54"/>
      <c r="I1417" s="54"/>
      <c r="J1417" s="54"/>
      <c r="K1417" s="57"/>
    </row>
    <row r="1418" spans="1:11" s="1" customFormat="1" x14ac:dyDescent="0.25">
      <c r="A1418" s="56" t="s">
        <v>276</v>
      </c>
      <c r="B1418" s="53"/>
      <c r="C1418" s="54"/>
      <c r="D1418" s="54"/>
      <c r="E1418" s="54"/>
      <c r="F1418" s="54"/>
      <c r="G1418" s="54"/>
      <c r="H1418" s="54"/>
      <c r="I1418" s="54"/>
      <c r="J1418" s="54"/>
      <c r="K1418" s="57"/>
    </row>
    <row r="1419" spans="1:11" s="1" customFormat="1" x14ac:dyDescent="0.25">
      <c r="A1419" s="56" t="s">
        <v>277</v>
      </c>
      <c r="B1419" s="53"/>
      <c r="C1419" s="54"/>
      <c r="D1419" s="54"/>
      <c r="E1419" s="54"/>
      <c r="F1419" s="54"/>
      <c r="G1419" s="54"/>
      <c r="H1419" s="54"/>
      <c r="I1419" s="54"/>
      <c r="J1419" s="54"/>
      <c r="K1419" s="57"/>
    </row>
    <row r="1420" spans="1:11" s="1" customFormat="1" x14ac:dyDescent="0.25">
      <c r="A1420" s="56" t="s">
        <v>18</v>
      </c>
      <c r="B1420" s="53"/>
      <c r="C1420" s="54"/>
      <c r="D1420" s="54"/>
      <c r="E1420" s="54"/>
      <c r="F1420" s="54"/>
      <c r="G1420" s="54"/>
      <c r="H1420" s="54"/>
      <c r="I1420" s="54"/>
      <c r="J1420" s="54"/>
      <c r="K1420" s="57"/>
    </row>
    <row r="1421" spans="1:11" s="1" customFormat="1" x14ac:dyDescent="0.25">
      <c r="A1421" s="56"/>
      <c r="B1421" s="53"/>
      <c r="C1421" s="54"/>
      <c r="D1421" s="54"/>
      <c r="E1421" s="54"/>
      <c r="F1421" s="54"/>
      <c r="G1421" s="54"/>
      <c r="H1421" s="54"/>
      <c r="I1421" s="54"/>
      <c r="J1421" s="54"/>
      <c r="K1421" s="57"/>
    </row>
    <row r="1422" spans="1:11" s="1" customFormat="1" ht="18.75" customHeight="1" x14ac:dyDescent="0.25">
      <c r="A1422" s="50" t="s">
        <v>391</v>
      </c>
      <c r="B1422" s="53"/>
      <c r="C1422" s="54"/>
      <c r="D1422" s="54"/>
      <c r="E1422" s="54"/>
      <c r="F1422" s="54"/>
      <c r="G1422" s="54"/>
      <c r="H1422" s="54"/>
      <c r="I1422" s="54"/>
      <c r="J1422" s="54"/>
      <c r="K1422" s="57"/>
    </row>
    <row r="1423" spans="1:11" s="1" customFormat="1" x14ac:dyDescent="0.25">
      <c r="A1423" s="56" t="s">
        <v>273</v>
      </c>
      <c r="B1423" s="53">
        <v>4.6554307076007717E-8</v>
      </c>
      <c r="C1423" s="54">
        <v>5.1318396207981065E-3</v>
      </c>
      <c r="D1423" s="54">
        <v>2.0790852383045788E-6</v>
      </c>
      <c r="E1423" s="54">
        <v>3.9787843412941726E-4</v>
      </c>
      <c r="F1423" s="54">
        <v>2.064984319081753E-3</v>
      </c>
      <c r="G1423" s="54">
        <v>1.1801616437002727E-3</v>
      </c>
      <c r="H1423" s="54">
        <v>0.335818122016873</v>
      </c>
      <c r="I1423" s="54">
        <v>2.615734360971711E-2</v>
      </c>
      <c r="J1423" s="54">
        <v>4.228054739734155E-2</v>
      </c>
      <c r="K1423" s="57">
        <v>7.7815589084364034E-2</v>
      </c>
    </row>
    <row r="1424" spans="1:11" s="1" customFormat="1" x14ac:dyDescent="0.25">
      <c r="A1424" s="56" t="s">
        <v>274</v>
      </c>
      <c r="B1424" s="53"/>
      <c r="C1424" s="54"/>
      <c r="D1424" s="54"/>
      <c r="E1424" s="54"/>
      <c r="F1424" s="54"/>
      <c r="G1424" s="54"/>
      <c r="H1424" s="54"/>
      <c r="I1424" s="54"/>
      <c r="J1424" s="54"/>
      <c r="K1424" s="57"/>
    </row>
    <row r="1425" spans="1:11" s="1" customFormat="1" x14ac:dyDescent="0.25">
      <c r="A1425" s="56" t="s">
        <v>275</v>
      </c>
      <c r="B1425" s="53"/>
      <c r="C1425" s="54"/>
      <c r="D1425" s="54"/>
      <c r="E1425" s="54"/>
      <c r="F1425" s="54"/>
      <c r="G1425" s="54"/>
      <c r="H1425" s="54"/>
      <c r="I1425" s="54"/>
      <c r="J1425" s="54"/>
      <c r="K1425" s="57"/>
    </row>
    <row r="1426" spans="1:11" s="1" customFormat="1" x14ac:dyDescent="0.25">
      <c r="A1426" s="56" t="s">
        <v>276</v>
      </c>
      <c r="B1426" s="31"/>
      <c r="C1426" s="32"/>
      <c r="D1426" s="32"/>
      <c r="E1426" s="32"/>
      <c r="F1426" s="32"/>
      <c r="G1426" s="32"/>
      <c r="H1426" s="32"/>
      <c r="I1426" s="32"/>
      <c r="J1426" s="32"/>
      <c r="K1426" s="33"/>
    </row>
    <row r="1427" spans="1:11" s="1" customFormat="1" x14ac:dyDescent="0.25">
      <c r="A1427" s="56" t="s">
        <v>277</v>
      </c>
      <c r="B1427" s="53"/>
      <c r="C1427" s="54"/>
      <c r="D1427" s="54"/>
      <c r="E1427" s="54"/>
      <c r="F1427" s="54"/>
      <c r="G1427" s="54"/>
      <c r="H1427" s="54"/>
      <c r="I1427" s="54"/>
      <c r="J1427" s="54"/>
      <c r="K1427" s="57"/>
    </row>
    <row r="1428" spans="1:11" s="1" customFormat="1" x14ac:dyDescent="0.25">
      <c r="A1428" s="56" t="s">
        <v>18</v>
      </c>
      <c r="B1428" s="53"/>
      <c r="C1428" s="54"/>
      <c r="D1428" s="54"/>
      <c r="E1428" s="54"/>
      <c r="F1428" s="54"/>
      <c r="G1428" s="54"/>
      <c r="H1428" s="54"/>
      <c r="I1428" s="54"/>
      <c r="J1428" s="54"/>
      <c r="K1428" s="57"/>
    </row>
    <row r="1429" spans="1:11" s="1" customFormat="1" x14ac:dyDescent="0.25">
      <c r="A1429" s="56"/>
      <c r="B1429" s="53"/>
      <c r="C1429" s="54"/>
      <c r="D1429" s="54"/>
      <c r="E1429" s="54"/>
      <c r="F1429" s="54"/>
      <c r="G1429" s="54"/>
      <c r="H1429" s="54"/>
      <c r="I1429" s="54"/>
      <c r="J1429" s="54"/>
      <c r="K1429" s="57"/>
    </row>
    <row r="1430" spans="1:11" s="1" customFormat="1" ht="27" customHeight="1" x14ac:dyDescent="0.25">
      <c r="A1430" s="50" t="s">
        <v>392</v>
      </c>
      <c r="B1430" s="53"/>
      <c r="C1430" s="54"/>
      <c r="D1430" s="54"/>
      <c r="E1430" s="54"/>
      <c r="F1430" s="54"/>
      <c r="G1430" s="54"/>
      <c r="H1430" s="54"/>
      <c r="I1430" s="54"/>
      <c r="J1430" s="54"/>
      <c r="K1430" s="57"/>
    </row>
    <row r="1431" spans="1:11" s="1" customFormat="1" x14ac:dyDescent="0.25">
      <c r="A1431" s="56" t="s">
        <v>273</v>
      </c>
      <c r="B1431" s="53">
        <v>6.6997827709247559E-5</v>
      </c>
      <c r="C1431" s="54">
        <v>0.18243263907683605</v>
      </c>
      <c r="D1431" s="54">
        <v>1.2640567224397992E-2</v>
      </c>
      <c r="E1431" s="54">
        <v>9.6040344605230477E-4</v>
      </c>
      <c r="F1431" s="54">
        <v>1.9568434513894672E-6</v>
      </c>
      <c r="G1431" s="54">
        <v>0.30371969049619896</v>
      </c>
      <c r="H1431" s="54">
        <v>7.1448498215149758E-3</v>
      </c>
      <c r="I1431" s="54">
        <v>1.7065549027275306E-3</v>
      </c>
      <c r="J1431" s="54">
        <v>3.6554819377032644E-6</v>
      </c>
      <c r="K1431" s="57">
        <v>1.9807259501423147E-3</v>
      </c>
    </row>
    <row r="1432" spans="1:11" s="1" customFormat="1" x14ac:dyDescent="0.25">
      <c r="A1432" s="56" t="s">
        <v>274</v>
      </c>
      <c r="B1432" s="53"/>
      <c r="C1432" s="54"/>
      <c r="D1432" s="54"/>
      <c r="E1432" s="54"/>
      <c r="F1432" s="54"/>
      <c r="G1432" s="54"/>
      <c r="H1432" s="54"/>
      <c r="I1432" s="54"/>
      <c r="J1432" s="54"/>
      <c r="K1432" s="57"/>
    </row>
    <row r="1433" spans="1:11" s="1" customFormat="1" x14ac:dyDescent="0.25">
      <c r="A1433" s="56" t="s">
        <v>275</v>
      </c>
      <c r="B1433" s="53"/>
      <c r="C1433" s="54"/>
      <c r="D1433" s="54"/>
      <c r="E1433" s="54"/>
      <c r="F1433" s="54"/>
      <c r="G1433" s="54"/>
      <c r="H1433" s="54"/>
      <c r="I1433" s="54"/>
      <c r="J1433" s="54"/>
      <c r="K1433" s="57"/>
    </row>
    <row r="1434" spans="1:11" s="1" customFormat="1" x14ac:dyDescent="0.25">
      <c r="A1434" s="56" t="s">
        <v>276</v>
      </c>
      <c r="B1434" s="53"/>
      <c r="C1434" s="54"/>
      <c r="D1434" s="54"/>
      <c r="E1434" s="54"/>
      <c r="F1434" s="54"/>
      <c r="G1434" s="54"/>
      <c r="H1434" s="54"/>
      <c r="I1434" s="54"/>
      <c r="J1434" s="54"/>
      <c r="K1434" s="57"/>
    </row>
    <row r="1435" spans="1:11" s="1" customFormat="1" x14ac:dyDescent="0.25">
      <c r="A1435" s="56" t="s">
        <v>277</v>
      </c>
      <c r="B1435" s="53"/>
      <c r="C1435" s="54"/>
      <c r="D1435" s="54"/>
      <c r="E1435" s="54"/>
      <c r="F1435" s="54"/>
      <c r="G1435" s="54"/>
      <c r="H1435" s="54"/>
      <c r="I1435" s="54"/>
      <c r="J1435" s="54"/>
      <c r="K1435" s="57"/>
    </row>
    <row r="1436" spans="1:11" s="1" customFormat="1" x14ac:dyDescent="0.25">
      <c r="A1436" s="56" t="s">
        <v>18</v>
      </c>
      <c r="B1436" s="53"/>
      <c r="C1436" s="54"/>
      <c r="D1436" s="54"/>
      <c r="E1436" s="54"/>
      <c r="F1436" s="54"/>
      <c r="G1436" s="54"/>
      <c r="H1436" s="54"/>
      <c r="I1436" s="54"/>
      <c r="J1436" s="54"/>
      <c r="K1436" s="57"/>
    </row>
    <row r="1437" spans="1:11" s="1" customFormat="1" x14ac:dyDescent="0.25">
      <c r="A1437" s="56"/>
      <c r="B1437" s="53"/>
      <c r="C1437" s="54"/>
      <c r="D1437" s="54"/>
      <c r="E1437" s="54"/>
      <c r="F1437" s="54"/>
      <c r="G1437" s="54"/>
      <c r="H1437" s="54"/>
      <c r="I1437" s="54"/>
      <c r="J1437" s="54"/>
      <c r="K1437" s="57"/>
    </row>
    <row r="1438" spans="1:11" s="1" customFormat="1" ht="24" customHeight="1" x14ac:dyDescent="0.25">
      <c r="A1438" s="50" t="s">
        <v>393</v>
      </c>
      <c r="B1438" s="53"/>
      <c r="C1438" s="54"/>
      <c r="D1438" s="54"/>
      <c r="E1438" s="54"/>
      <c r="F1438" s="54"/>
      <c r="G1438" s="54"/>
      <c r="H1438" s="54"/>
      <c r="I1438" s="54"/>
      <c r="J1438" s="54"/>
      <c r="K1438" s="57"/>
    </row>
    <row r="1439" spans="1:11" s="1" customFormat="1" x14ac:dyDescent="0.25">
      <c r="A1439" s="56" t="s">
        <v>273</v>
      </c>
      <c r="B1439" s="53">
        <v>1.0688048095257696E-2</v>
      </c>
      <c r="C1439" s="54">
        <v>0.58284884969875272</v>
      </c>
      <c r="D1439" s="54">
        <v>6.6429449468441426E-5</v>
      </c>
      <c r="E1439" s="54">
        <v>0.33036395564179755</v>
      </c>
      <c r="F1439" s="54">
        <v>1.0751277097833523E-2</v>
      </c>
      <c r="G1439" s="54">
        <v>0.60762492669706125</v>
      </c>
      <c r="H1439" s="54">
        <v>6.0440444331525622E-2</v>
      </c>
      <c r="I1439" s="54">
        <v>4.0118641152041556E-3</v>
      </c>
      <c r="J1439" s="54">
        <v>2.387096697772928E-2</v>
      </c>
      <c r="K1439" s="57">
        <v>3.4546242104172009E-4</v>
      </c>
    </row>
    <row r="1440" spans="1:11" s="1" customFormat="1" x14ac:dyDescent="0.25">
      <c r="A1440" s="56" t="s">
        <v>274</v>
      </c>
      <c r="B1440" s="53"/>
      <c r="C1440" s="54"/>
      <c r="D1440" s="54"/>
      <c r="E1440" s="54"/>
      <c r="F1440" s="54"/>
      <c r="G1440" s="54"/>
      <c r="H1440" s="54"/>
      <c r="I1440" s="54"/>
      <c r="J1440" s="54"/>
      <c r="K1440" s="57"/>
    </row>
    <row r="1441" spans="1:11" s="1" customFormat="1" x14ac:dyDescent="0.25">
      <c r="A1441" s="56" t="s">
        <v>275</v>
      </c>
      <c r="B1441" s="53"/>
      <c r="C1441" s="54"/>
      <c r="D1441" s="54"/>
      <c r="E1441" s="54"/>
      <c r="F1441" s="54"/>
      <c r="G1441" s="54"/>
      <c r="H1441" s="54"/>
      <c r="I1441" s="54"/>
      <c r="J1441" s="54"/>
      <c r="K1441" s="57"/>
    </row>
    <row r="1442" spans="1:11" s="1" customFormat="1" x14ac:dyDescent="0.25">
      <c r="A1442" s="56" t="s">
        <v>276</v>
      </c>
      <c r="B1442" s="53"/>
      <c r="C1442" s="54"/>
      <c r="D1442" s="54"/>
      <c r="E1442" s="54"/>
      <c r="F1442" s="54"/>
      <c r="G1442" s="54"/>
      <c r="H1442" s="54"/>
      <c r="I1442" s="54"/>
      <c r="J1442" s="54"/>
      <c r="K1442" s="57"/>
    </row>
    <row r="1443" spans="1:11" s="1" customFormat="1" x14ac:dyDescent="0.25">
      <c r="A1443" s="56" t="s">
        <v>277</v>
      </c>
      <c r="B1443" s="53"/>
      <c r="C1443" s="54"/>
      <c r="D1443" s="54"/>
      <c r="E1443" s="54"/>
      <c r="F1443" s="54"/>
      <c r="G1443" s="54"/>
      <c r="H1443" s="54"/>
      <c r="I1443" s="54"/>
      <c r="J1443" s="54"/>
      <c r="K1443" s="57"/>
    </row>
    <row r="1444" spans="1:11" s="1" customFormat="1" x14ac:dyDescent="0.25">
      <c r="A1444" s="56" t="s">
        <v>18</v>
      </c>
      <c r="B1444" s="53"/>
      <c r="C1444" s="54"/>
      <c r="D1444" s="54"/>
      <c r="E1444" s="54"/>
      <c r="F1444" s="54"/>
      <c r="G1444" s="54"/>
      <c r="H1444" s="54"/>
      <c r="I1444" s="54"/>
      <c r="J1444" s="54"/>
      <c r="K1444" s="57"/>
    </row>
    <row r="1445" spans="1:11" s="1" customFormat="1" x14ac:dyDescent="0.25">
      <c r="A1445" s="56"/>
      <c r="B1445" s="53"/>
      <c r="C1445" s="54"/>
      <c r="D1445" s="54"/>
      <c r="E1445" s="54"/>
      <c r="F1445" s="54"/>
      <c r="G1445" s="54"/>
      <c r="H1445" s="54"/>
      <c r="I1445" s="54"/>
      <c r="J1445" s="54"/>
      <c r="K1445" s="57"/>
    </row>
    <row r="1446" spans="1:11" s="1" customFormat="1" ht="27.75" customHeight="1" x14ac:dyDescent="0.25">
      <c r="A1446" s="50" t="s">
        <v>398</v>
      </c>
      <c r="B1446" s="53"/>
      <c r="C1446" s="54"/>
      <c r="D1446" s="54"/>
      <c r="E1446" s="54"/>
      <c r="F1446" s="54"/>
      <c r="G1446" s="54"/>
      <c r="H1446" s="54"/>
      <c r="I1446" s="54"/>
      <c r="J1446" s="54"/>
      <c r="K1446" s="57"/>
    </row>
    <row r="1447" spans="1:11" s="1" customFormat="1" x14ac:dyDescent="0.25">
      <c r="A1447" s="56"/>
      <c r="B1447" s="53"/>
      <c r="C1447" s="54"/>
      <c r="D1447" s="54"/>
      <c r="E1447" s="54"/>
      <c r="F1447" s="54"/>
      <c r="G1447" s="54"/>
      <c r="H1447" s="54"/>
      <c r="I1447" s="54"/>
      <c r="J1447" s="54"/>
      <c r="K1447" s="57"/>
    </row>
    <row r="1448" spans="1:11" s="1" customFormat="1" ht="30" x14ac:dyDescent="0.25">
      <c r="A1448" s="50" t="s">
        <v>431</v>
      </c>
      <c r="B1448" s="53"/>
      <c r="C1448" s="54"/>
      <c r="D1448" s="54"/>
      <c r="E1448" s="54"/>
      <c r="F1448" s="54"/>
      <c r="G1448" s="54"/>
      <c r="H1448" s="54"/>
      <c r="I1448" s="54"/>
      <c r="J1448" s="54"/>
      <c r="K1448" s="57"/>
    </row>
    <row r="1449" spans="1:11" s="1" customFormat="1" x14ac:dyDescent="0.25">
      <c r="A1449" s="56" t="s">
        <v>278</v>
      </c>
      <c r="B1449" s="53">
        <v>5.032918687919441E-6</v>
      </c>
      <c r="C1449" s="54">
        <v>0.4789775422929331</v>
      </c>
      <c r="D1449" s="54">
        <v>0.28817322254600164</v>
      </c>
      <c r="E1449" s="54">
        <v>3.4670671515971252E-2</v>
      </c>
      <c r="F1449" s="54">
        <v>8.2712879605210121E-3</v>
      </c>
      <c r="G1449" s="54">
        <v>0.100575460704874</v>
      </c>
      <c r="H1449" s="54">
        <v>0.90251205346768082</v>
      </c>
      <c r="I1449" s="54">
        <v>2.8713622011663609E-2</v>
      </c>
      <c r="J1449" s="54">
        <v>1.4167188245477469E-2</v>
      </c>
      <c r="K1449" s="57">
        <v>1.2321446612238995E-3</v>
      </c>
    </row>
    <row r="1450" spans="1:11" s="1" customFormat="1" x14ac:dyDescent="0.25">
      <c r="A1450" s="56" t="s">
        <v>27</v>
      </c>
      <c r="B1450" s="53"/>
      <c r="C1450" s="54"/>
      <c r="D1450" s="54"/>
      <c r="E1450" s="54"/>
      <c r="F1450" s="54"/>
      <c r="G1450" s="54"/>
      <c r="H1450" s="54"/>
      <c r="I1450" s="54"/>
      <c r="J1450" s="54"/>
      <c r="K1450" s="57"/>
    </row>
    <row r="1451" spans="1:11" s="1" customFormat="1" x14ac:dyDescent="0.25">
      <c r="A1451" s="56" t="s">
        <v>26</v>
      </c>
      <c r="B1451" s="53"/>
      <c r="C1451" s="54"/>
      <c r="D1451" s="54"/>
      <c r="E1451" s="54"/>
      <c r="F1451" s="54"/>
      <c r="G1451" s="54"/>
      <c r="H1451" s="54"/>
      <c r="I1451" s="54"/>
      <c r="J1451" s="54"/>
      <c r="K1451" s="57"/>
    </row>
    <row r="1452" spans="1:11" s="1" customFormat="1" x14ac:dyDescent="0.25">
      <c r="A1452" s="56" t="s">
        <v>25</v>
      </c>
      <c r="B1452" s="53"/>
      <c r="C1452" s="54"/>
      <c r="D1452" s="54"/>
      <c r="E1452" s="54"/>
      <c r="F1452" s="54"/>
      <c r="G1452" s="54"/>
      <c r="H1452" s="54"/>
      <c r="I1452" s="54"/>
      <c r="J1452" s="54"/>
      <c r="K1452" s="57"/>
    </row>
    <row r="1453" spans="1:11" s="1" customFormat="1" x14ac:dyDescent="0.25">
      <c r="A1453" s="56" t="s">
        <v>24</v>
      </c>
      <c r="B1453" s="53"/>
      <c r="C1453" s="54"/>
      <c r="D1453" s="54"/>
      <c r="E1453" s="54"/>
      <c r="F1453" s="54"/>
      <c r="G1453" s="54"/>
      <c r="H1453" s="54"/>
      <c r="I1453" s="54"/>
      <c r="J1453" s="54"/>
      <c r="K1453" s="57"/>
    </row>
    <row r="1454" spans="1:11" s="1" customFormat="1" x14ac:dyDescent="0.25">
      <c r="A1454" s="56" t="s">
        <v>23</v>
      </c>
      <c r="B1454" s="53"/>
      <c r="C1454" s="54"/>
      <c r="D1454" s="54"/>
      <c r="E1454" s="54"/>
      <c r="F1454" s="54"/>
      <c r="G1454" s="54"/>
      <c r="H1454" s="54"/>
      <c r="I1454" s="54"/>
      <c r="J1454" s="54"/>
      <c r="K1454" s="57"/>
    </row>
    <row r="1455" spans="1:11" s="1" customFormat="1" x14ac:dyDescent="0.25">
      <c r="A1455" s="56" t="s">
        <v>22</v>
      </c>
      <c r="B1455" s="53"/>
      <c r="C1455" s="54"/>
      <c r="D1455" s="54"/>
      <c r="E1455" s="54"/>
      <c r="F1455" s="54"/>
      <c r="G1455" s="54"/>
      <c r="H1455" s="54"/>
      <c r="I1455" s="54"/>
      <c r="J1455" s="54"/>
      <c r="K1455" s="57"/>
    </row>
    <row r="1456" spans="1:11" s="1" customFormat="1" x14ac:dyDescent="0.25">
      <c r="A1456" s="56" t="s">
        <v>21</v>
      </c>
      <c r="B1456" s="53"/>
      <c r="C1456" s="54"/>
      <c r="D1456" s="54"/>
      <c r="E1456" s="54"/>
      <c r="F1456" s="54"/>
      <c r="G1456" s="54"/>
      <c r="H1456" s="54"/>
      <c r="I1456" s="54"/>
      <c r="J1456" s="54"/>
      <c r="K1456" s="57"/>
    </row>
    <row r="1457" spans="1:11" s="1" customFormat="1" x14ac:dyDescent="0.25">
      <c r="A1457" s="56" t="s">
        <v>20</v>
      </c>
      <c r="B1457" s="53"/>
      <c r="C1457" s="54"/>
      <c r="D1457" s="54"/>
      <c r="E1457" s="54"/>
      <c r="F1457" s="54"/>
      <c r="G1457" s="54"/>
      <c r="H1457" s="54"/>
      <c r="I1457" s="54"/>
      <c r="J1457" s="54"/>
      <c r="K1457" s="57"/>
    </row>
    <row r="1458" spans="1:11" s="1" customFormat="1" x14ac:dyDescent="0.25">
      <c r="A1458" s="56" t="s">
        <v>19</v>
      </c>
      <c r="B1458" s="53"/>
      <c r="C1458" s="54"/>
      <c r="D1458" s="54"/>
      <c r="E1458" s="54"/>
      <c r="F1458" s="54"/>
      <c r="G1458" s="54"/>
      <c r="H1458" s="54"/>
      <c r="I1458" s="54"/>
      <c r="J1458" s="54"/>
      <c r="K1458" s="57"/>
    </row>
    <row r="1459" spans="1:11" s="1" customFormat="1" x14ac:dyDescent="0.25">
      <c r="A1459" s="56" t="s">
        <v>279</v>
      </c>
      <c r="B1459" s="53"/>
      <c r="C1459" s="54"/>
      <c r="D1459" s="54"/>
      <c r="E1459" s="54"/>
      <c r="F1459" s="54"/>
      <c r="G1459" s="54"/>
      <c r="H1459" s="54"/>
      <c r="I1459" s="54"/>
      <c r="J1459" s="54"/>
      <c r="K1459" s="57"/>
    </row>
    <row r="1460" spans="1:11" s="1" customFormat="1" x14ac:dyDescent="0.25">
      <c r="A1460" s="56" t="s">
        <v>426</v>
      </c>
      <c r="B1460" s="53"/>
      <c r="C1460" s="54"/>
      <c r="D1460" s="54"/>
      <c r="E1460" s="54"/>
      <c r="F1460" s="54"/>
      <c r="G1460" s="54"/>
      <c r="H1460" s="54"/>
      <c r="I1460" s="54"/>
      <c r="J1460" s="54"/>
      <c r="K1460" s="57"/>
    </row>
    <row r="1461" spans="1:11" s="1" customFormat="1" x14ac:dyDescent="0.25">
      <c r="A1461" s="56" t="s">
        <v>427</v>
      </c>
      <c r="B1461" s="53"/>
      <c r="C1461" s="54"/>
      <c r="D1461" s="54"/>
      <c r="E1461" s="54"/>
      <c r="F1461" s="54"/>
      <c r="G1461" s="54"/>
      <c r="H1461" s="54"/>
      <c r="I1461" s="54"/>
      <c r="J1461" s="54"/>
      <c r="K1461" s="57"/>
    </row>
    <row r="1462" spans="1:11" s="1" customFormat="1" x14ac:dyDescent="0.25">
      <c r="A1462" s="56" t="s">
        <v>428</v>
      </c>
      <c r="B1462" s="31"/>
      <c r="C1462" s="32"/>
      <c r="D1462" s="32"/>
      <c r="E1462" s="32"/>
      <c r="F1462" s="32"/>
      <c r="G1462" s="32"/>
      <c r="H1462" s="32"/>
      <c r="I1462" s="32"/>
      <c r="J1462" s="32"/>
      <c r="K1462" s="33"/>
    </row>
    <row r="1463" spans="1:11" s="1" customFormat="1" x14ac:dyDescent="0.25">
      <c r="A1463" s="56" t="s">
        <v>18</v>
      </c>
      <c r="B1463" s="53"/>
      <c r="C1463" s="54"/>
      <c r="D1463" s="54"/>
      <c r="E1463" s="54"/>
      <c r="F1463" s="54"/>
      <c r="G1463" s="54"/>
      <c r="H1463" s="54"/>
      <c r="I1463" s="54"/>
      <c r="J1463" s="54"/>
      <c r="K1463" s="57"/>
    </row>
    <row r="1464" spans="1:11" s="1" customFormat="1" x14ac:dyDescent="0.25">
      <c r="A1464" s="56" t="s">
        <v>50</v>
      </c>
      <c r="B1464" s="31"/>
      <c r="C1464" s="32"/>
      <c r="D1464" s="32"/>
      <c r="E1464" s="32"/>
      <c r="F1464" s="32"/>
      <c r="G1464" s="32"/>
      <c r="H1464" s="32"/>
      <c r="I1464" s="32"/>
      <c r="J1464" s="32"/>
      <c r="K1464" s="33"/>
    </row>
    <row r="1465" spans="1:11" s="1" customFormat="1" x14ac:dyDescent="0.25">
      <c r="A1465" s="56"/>
      <c r="B1465" s="53"/>
      <c r="C1465" s="54"/>
      <c r="D1465" s="54"/>
      <c r="E1465" s="54"/>
      <c r="F1465" s="54"/>
      <c r="G1465" s="54"/>
      <c r="H1465" s="54"/>
      <c r="I1465" s="54"/>
      <c r="J1465" s="54"/>
      <c r="K1465" s="57"/>
    </row>
    <row r="1466" spans="1:11" s="1" customFormat="1" ht="45" x14ac:dyDescent="0.25">
      <c r="A1466" s="50" t="s">
        <v>432</v>
      </c>
      <c r="B1466" s="31"/>
      <c r="C1466" s="32"/>
      <c r="D1466" s="32"/>
      <c r="E1466" s="32"/>
      <c r="F1466" s="32"/>
      <c r="G1466" s="32"/>
      <c r="H1466" s="32"/>
      <c r="I1466" s="32"/>
      <c r="J1466" s="32"/>
      <c r="K1466" s="33"/>
    </row>
    <row r="1467" spans="1:11" s="1" customFormat="1" x14ac:dyDescent="0.25">
      <c r="A1467" s="56" t="s">
        <v>278</v>
      </c>
      <c r="B1467" s="53">
        <v>1.0551794827895478E-6</v>
      </c>
      <c r="C1467" s="54">
        <v>2.163186296881614E-3</v>
      </c>
      <c r="D1467" s="54">
        <v>2.6823866409222852E-2</v>
      </c>
      <c r="E1467" s="54">
        <v>6.7681870354119322E-4</v>
      </c>
      <c r="F1467" s="54">
        <v>2.4817555456489671E-2</v>
      </c>
      <c r="G1467" s="54">
        <v>4.1797830041556905E-2</v>
      </c>
      <c r="H1467" s="54">
        <v>0.90325273000130535</v>
      </c>
      <c r="I1467" s="54">
        <v>1.1990894732566426E-2</v>
      </c>
      <c r="J1467" s="54">
        <v>0.12862230560915777</v>
      </c>
      <c r="K1467" s="57">
        <v>9.4878329851469934E-3</v>
      </c>
    </row>
    <row r="1468" spans="1:11" s="1" customFormat="1" x14ac:dyDescent="0.25">
      <c r="A1468" s="56" t="s">
        <v>27</v>
      </c>
      <c r="B1468" s="31"/>
      <c r="C1468" s="32"/>
      <c r="D1468" s="32"/>
      <c r="E1468" s="32"/>
      <c r="F1468" s="32"/>
      <c r="G1468" s="32"/>
      <c r="H1468" s="32"/>
      <c r="I1468" s="32"/>
      <c r="J1468" s="32"/>
      <c r="K1468" s="33"/>
    </row>
    <row r="1469" spans="1:11" s="1" customFormat="1" x14ac:dyDescent="0.25">
      <c r="A1469" s="56" t="s">
        <v>26</v>
      </c>
      <c r="B1469" s="31"/>
      <c r="C1469" s="32"/>
      <c r="D1469" s="32"/>
      <c r="E1469" s="32"/>
      <c r="F1469" s="32"/>
      <c r="G1469" s="32"/>
      <c r="H1469" s="32"/>
      <c r="I1469" s="32"/>
      <c r="J1469" s="32"/>
      <c r="K1469" s="33"/>
    </row>
    <row r="1470" spans="1:11" s="1" customFormat="1" x14ac:dyDescent="0.25">
      <c r="A1470" s="56" t="s">
        <v>25</v>
      </c>
      <c r="B1470" s="31"/>
      <c r="C1470" s="32"/>
      <c r="D1470" s="32"/>
      <c r="E1470" s="32"/>
      <c r="F1470" s="32"/>
      <c r="G1470" s="32"/>
      <c r="H1470" s="32"/>
      <c r="I1470" s="32"/>
      <c r="J1470" s="32"/>
      <c r="K1470" s="33"/>
    </row>
    <row r="1471" spans="1:11" s="1" customFormat="1" x14ac:dyDescent="0.25">
      <c r="A1471" s="56" t="s">
        <v>24</v>
      </c>
      <c r="B1471" s="31"/>
      <c r="C1471" s="32"/>
      <c r="D1471" s="32"/>
      <c r="E1471" s="32"/>
      <c r="F1471" s="32"/>
      <c r="G1471" s="32"/>
      <c r="H1471" s="32"/>
      <c r="I1471" s="32"/>
      <c r="J1471" s="32"/>
      <c r="K1471" s="33"/>
    </row>
    <row r="1472" spans="1:11" s="1" customFormat="1" x14ac:dyDescent="0.25">
      <c r="A1472" s="56" t="s">
        <v>23</v>
      </c>
      <c r="B1472" s="31"/>
      <c r="C1472" s="32"/>
      <c r="D1472" s="32"/>
      <c r="E1472" s="32"/>
      <c r="F1472" s="32"/>
      <c r="G1472" s="32"/>
      <c r="H1472" s="32"/>
      <c r="I1472" s="32"/>
      <c r="J1472" s="32"/>
      <c r="K1472" s="33"/>
    </row>
    <row r="1473" spans="1:11" s="1" customFormat="1" x14ac:dyDescent="0.25">
      <c r="A1473" s="56" t="s">
        <v>22</v>
      </c>
      <c r="B1473" s="31"/>
      <c r="C1473" s="32"/>
      <c r="D1473" s="32"/>
      <c r="E1473" s="32"/>
      <c r="F1473" s="32"/>
      <c r="G1473" s="32"/>
      <c r="H1473" s="32"/>
      <c r="I1473" s="32"/>
      <c r="J1473" s="32"/>
      <c r="K1473" s="33"/>
    </row>
    <row r="1474" spans="1:11" s="1" customFormat="1" x14ac:dyDescent="0.25">
      <c r="A1474" s="56" t="s">
        <v>21</v>
      </c>
      <c r="B1474" s="31"/>
      <c r="C1474" s="32"/>
      <c r="D1474" s="32"/>
      <c r="E1474" s="32"/>
      <c r="F1474" s="32"/>
      <c r="G1474" s="32"/>
      <c r="H1474" s="32"/>
      <c r="I1474" s="32"/>
      <c r="J1474" s="32"/>
      <c r="K1474" s="33"/>
    </row>
    <row r="1475" spans="1:11" s="1" customFormat="1" x14ac:dyDescent="0.25">
      <c r="A1475" s="56" t="s">
        <v>20</v>
      </c>
      <c r="B1475" s="31"/>
      <c r="C1475" s="32"/>
      <c r="D1475" s="32"/>
      <c r="E1475" s="32"/>
      <c r="F1475" s="32"/>
      <c r="G1475" s="32"/>
      <c r="H1475" s="32"/>
      <c r="I1475" s="32"/>
      <c r="J1475" s="32"/>
      <c r="K1475" s="33"/>
    </row>
    <row r="1476" spans="1:11" s="1" customFormat="1" x14ac:dyDescent="0.25">
      <c r="A1476" s="56" t="s">
        <v>19</v>
      </c>
      <c r="B1476" s="53"/>
      <c r="C1476" s="54"/>
      <c r="D1476" s="54"/>
      <c r="E1476" s="54"/>
      <c r="F1476" s="54"/>
      <c r="G1476" s="54"/>
      <c r="H1476" s="54"/>
      <c r="I1476" s="54"/>
      <c r="J1476" s="54"/>
      <c r="K1476" s="57"/>
    </row>
    <row r="1477" spans="1:11" s="1" customFormat="1" x14ac:dyDescent="0.25">
      <c r="A1477" s="56" t="s">
        <v>279</v>
      </c>
      <c r="B1477" s="53"/>
      <c r="C1477" s="54"/>
      <c r="D1477" s="54"/>
      <c r="E1477" s="54"/>
      <c r="F1477" s="54"/>
      <c r="G1477" s="54"/>
      <c r="H1477" s="54"/>
      <c r="I1477" s="54"/>
      <c r="J1477" s="54"/>
      <c r="K1477" s="57"/>
    </row>
    <row r="1478" spans="1:11" s="1" customFormat="1" x14ac:dyDescent="0.25">
      <c r="A1478" s="56" t="s">
        <v>426</v>
      </c>
      <c r="B1478" s="53"/>
      <c r="C1478" s="54"/>
      <c r="D1478" s="54"/>
      <c r="E1478" s="54"/>
      <c r="F1478" s="54"/>
      <c r="G1478" s="54"/>
      <c r="H1478" s="54"/>
      <c r="I1478" s="54"/>
      <c r="J1478" s="54"/>
      <c r="K1478" s="57"/>
    </row>
    <row r="1479" spans="1:11" s="1" customFormat="1" x14ac:dyDescent="0.25">
      <c r="A1479" s="56" t="s">
        <v>427</v>
      </c>
      <c r="B1479" s="53"/>
      <c r="C1479" s="54"/>
      <c r="D1479" s="54"/>
      <c r="E1479" s="54"/>
      <c r="F1479" s="54"/>
      <c r="G1479" s="54"/>
      <c r="H1479" s="54"/>
      <c r="I1479" s="54"/>
      <c r="J1479" s="54"/>
      <c r="K1479" s="57"/>
    </row>
    <row r="1480" spans="1:11" s="1" customFormat="1" x14ac:dyDescent="0.25">
      <c r="A1480" s="56" t="s">
        <v>428</v>
      </c>
      <c r="B1480" s="53"/>
      <c r="C1480" s="54"/>
      <c r="D1480" s="54"/>
      <c r="E1480" s="54"/>
      <c r="F1480" s="54"/>
      <c r="G1480" s="54"/>
      <c r="H1480" s="54"/>
      <c r="I1480" s="54"/>
      <c r="J1480" s="54"/>
      <c r="K1480" s="57"/>
    </row>
    <row r="1481" spans="1:11" s="1" customFormat="1" x14ac:dyDescent="0.25">
      <c r="A1481" s="56" t="s">
        <v>18</v>
      </c>
      <c r="B1481" s="53"/>
      <c r="C1481" s="54"/>
      <c r="D1481" s="54"/>
      <c r="E1481" s="54"/>
      <c r="F1481" s="54"/>
      <c r="G1481" s="54"/>
      <c r="H1481" s="54"/>
      <c r="I1481" s="54"/>
      <c r="J1481" s="54"/>
      <c r="K1481" s="57"/>
    </row>
    <row r="1482" spans="1:11" s="1" customFormat="1" x14ac:dyDescent="0.25">
      <c r="A1482" s="56" t="s">
        <v>50</v>
      </c>
      <c r="B1482" s="53"/>
      <c r="C1482" s="54"/>
      <c r="D1482" s="54"/>
      <c r="E1482" s="54"/>
      <c r="F1482" s="54"/>
      <c r="G1482" s="54"/>
      <c r="H1482" s="54"/>
      <c r="I1482" s="54"/>
      <c r="J1482" s="54"/>
      <c r="K1482" s="57"/>
    </row>
    <row r="1483" spans="1:11" s="1" customFormat="1" x14ac:dyDescent="0.25">
      <c r="A1483" s="56"/>
      <c r="B1483" s="53"/>
      <c r="C1483" s="54"/>
      <c r="D1483" s="54"/>
      <c r="E1483" s="54"/>
      <c r="F1483" s="54"/>
      <c r="G1483" s="54"/>
      <c r="H1483" s="54"/>
      <c r="I1483" s="54"/>
      <c r="J1483" s="54"/>
      <c r="K1483" s="57"/>
    </row>
    <row r="1484" spans="1:11" s="1" customFormat="1" ht="30" x14ac:dyDescent="0.25">
      <c r="A1484" s="50" t="s">
        <v>433</v>
      </c>
      <c r="B1484" s="53"/>
      <c r="C1484" s="54"/>
      <c r="D1484" s="54"/>
      <c r="E1484" s="54"/>
      <c r="F1484" s="54"/>
      <c r="G1484" s="54"/>
      <c r="H1484" s="54"/>
      <c r="I1484" s="54"/>
      <c r="J1484" s="54"/>
      <c r="K1484" s="57"/>
    </row>
    <row r="1485" spans="1:11" s="1" customFormat="1" x14ac:dyDescent="0.25">
      <c r="A1485" s="56" t="s">
        <v>278</v>
      </c>
      <c r="B1485" s="53">
        <v>2.9737635317792055E-2</v>
      </c>
      <c r="C1485" s="54">
        <v>0.12383752175148577</v>
      </c>
      <c r="D1485" s="54">
        <v>2.5451349082346919E-2</v>
      </c>
      <c r="E1485" s="54">
        <v>0.31158240208745447</v>
      </c>
      <c r="F1485" s="54">
        <v>0.55158109085183638</v>
      </c>
      <c r="G1485" s="54">
        <v>0.58695991492816701</v>
      </c>
      <c r="H1485" s="54">
        <v>0.52197275057708858</v>
      </c>
      <c r="I1485" s="54">
        <v>0.28217468852207239</v>
      </c>
      <c r="J1485" s="54">
        <v>1.480531567267529E-2</v>
      </c>
      <c r="K1485" s="57">
        <v>0.28909547766607957</v>
      </c>
    </row>
    <row r="1486" spans="1:11" s="1" customFormat="1" x14ac:dyDescent="0.25">
      <c r="A1486" s="56" t="s">
        <v>27</v>
      </c>
      <c r="B1486" s="53"/>
      <c r="C1486" s="54"/>
      <c r="D1486" s="54"/>
      <c r="E1486" s="54"/>
      <c r="F1486" s="54"/>
      <c r="G1486" s="54"/>
      <c r="H1486" s="54"/>
      <c r="I1486" s="54"/>
      <c r="J1486" s="54"/>
      <c r="K1486" s="57"/>
    </row>
    <row r="1487" spans="1:11" s="1" customFormat="1" x14ac:dyDescent="0.25">
      <c r="A1487" s="56" t="s">
        <v>26</v>
      </c>
      <c r="B1487" s="53"/>
      <c r="C1487" s="54"/>
      <c r="D1487" s="54"/>
      <c r="E1487" s="54"/>
      <c r="F1487" s="54"/>
      <c r="G1487" s="54"/>
      <c r="H1487" s="54"/>
      <c r="I1487" s="54"/>
      <c r="J1487" s="54"/>
      <c r="K1487" s="57"/>
    </row>
    <row r="1488" spans="1:11" s="1" customFormat="1" x14ac:dyDescent="0.25">
      <c r="A1488" s="56" t="s">
        <v>25</v>
      </c>
      <c r="B1488" s="53"/>
      <c r="C1488" s="54"/>
      <c r="D1488" s="54"/>
      <c r="E1488" s="54"/>
      <c r="F1488" s="54"/>
      <c r="G1488" s="54"/>
      <c r="H1488" s="54"/>
      <c r="I1488" s="54"/>
      <c r="J1488" s="54"/>
      <c r="K1488" s="57"/>
    </row>
    <row r="1489" spans="1:11" s="1" customFormat="1" x14ac:dyDescent="0.25">
      <c r="A1489" s="56" t="s">
        <v>24</v>
      </c>
      <c r="B1489" s="53"/>
      <c r="C1489" s="54"/>
      <c r="D1489" s="54"/>
      <c r="E1489" s="54"/>
      <c r="F1489" s="54"/>
      <c r="G1489" s="54"/>
      <c r="H1489" s="54"/>
      <c r="I1489" s="54"/>
      <c r="J1489" s="54"/>
      <c r="K1489" s="57"/>
    </row>
    <row r="1490" spans="1:11" s="1" customFormat="1" x14ac:dyDescent="0.25">
      <c r="A1490" s="56" t="s">
        <v>23</v>
      </c>
      <c r="B1490" s="53"/>
      <c r="C1490" s="54"/>
      <c r="D1490" s="54"/>
      <c r="E1490" s="54"/>
      <c r="F1490" s="54"/>
      <c r="G1490" s="54"/>
      <c r="H1490" s="54"/>
      <c r="I1490" s="54"/>
      <c r="J1490" s="54"/>
      <c r="K1490" s="57"/>
    </row>
    <row r="1491" spans="1:11" s="1" customFormat="1" x14ac:dyDescent="0.25">
      <c r="A1491" s="56" t="s">
        <v>22</v>
      </c>
      <c r="B1491" s="53"/>
      <c r="C1491" s="54"/>
      <c r="D1491" s="54"/>
      <c r="E1491" s="54"/>
      <c r="F1491" s="54"/>
      <c r="G1491" s="54"/>
      <c r="H1491" s="54"/>
      <c r="I1491" s="54"/>
      <c r="J1491" s="54"/>
      <c r="K1491" s="57"/>
    </row>
    <row r="1492" spans="1:11" s="1" customFormat="1" x14ac:dyDescent="0.25">
      <c r="A1492" s="56" t="s">
        <v>21</v>
      </c>
      <c r="B1492" s="53"/>
      <c r="C1492" s="54"/>
      <c r="D1492" s="54"/>
      <c r="E1492" s="54"/>
      <c r="F1492" s="54"/>
      <c r="G1492" s="54"/>
      <c r="H1492" s="54"/>
      <c r="I1492" s="54"/>
      <c r="J1492" s="54"/>
      <c r="K1492" s="57"/>
    </row>
    <row r="1493" spans="1:11" s="1" customFormat="1" x14ac:dyDescent="0.25">
      <c r="A1493" s="56" t="s">
        <v>20</v>
      </c>
      <c r="B1493" s="53"/>
      <c r="C1493" s="54"/>
      <c r="D1493" s="54"/>
      <c r="E1493" s="54"/>
      <c r="F1493" s="54"/>
      <c r="G1493" s="54"/>
      <c r="H1493" s="54"/>
      <c r="I1493" s="54"/>
      <c r="J1493" s="54"/>
      <c r="K1493" s="57"/>
    </row>
    <row r="1494" spans="1:11" s="1" customFormat="1" x14ac:dyDescent="0.25">
      <c r="A1494" s="56" t="s">
        <v>19</v>
      </c>
      <c r="B1494" s="53"/>
      <c r="C1494" s="54"/>
      <c r="D1494" s="54"/>
      <c r="E1494" s="54"/>
      <c r="F1494" s="54"/>
      <c r="G1494" s="54"/>
      <c r="H1494" s="54"/>
      <c r="I1494" s="54"/>
      <c r="J1494" s="54"/>
      <c r="K1494" s="57"/>
    </row>
    <row r="1495" spans="1:11" s="1" customFormat="1" x14ac:dyDescent="0.25">
      <c r="A1495" s="56" t="s">
        <v>279</v>
      </c>
      <c r="B1495" s="53"/>
      <c r="C1495" s="54"/>
      <c r="D1495" s="54"/>
      <c r="E1495" s="54"/>
      <c r="F1495" s="54"/>
      <c r="G1495" s="54"/>
      <c r="H1495" s="54"/>
      <c r="I1495" s="54"/>
      <c r="J1495" s="54"/>
      <c r="K1495" s="57"/>
    </row>
    <row r="1496" spans="1:11" s="1" customFormat="1" x14ac:dyDescent="0.25">
      <c r="A1496" s="56" t="s">
        <v>426</v>
      </c>
      <c r="B1496" s="53"/>
      <c r="C1496" s="54"/>
      <c r="D1496" s="54"/>
      <c r="E1496" s="54"/>
      <c r="F1496" s="54"/>
      <c r="G1496" s="54"/>
      <c r="H1496" s="54"/>
      <c r="I1496" s="54"/>
      <c r="J1496" s="54"/>
      <c r="K1496" s="57"/>
    </row>
    <row r="1497" spans="1:11" s="1" customFormat="1" x14ac:dyDescent="0.25">
      <c r="A1497" s="56" t="s">
        <v>427</v>
      </c>
      <c r="B1497" s="53"/>
      <c r="C1497" s="54"/>
      <c r="D1497" s="54"/>
      <c r="E1497" s="54"/>
      <c r="F1497" s="54"/>
      <c r="G1497" s="54"/>
      <c r="H1497" s="54"/>
      <c r="I1497" s="54"/>
      <c r="J1497" s="54"/>
      <c r="K1497" s="57"/>
    </row>
    <row r="1498" spans="1:11" s="1" customFormat="1" x14ac:dyDescent="0.25">
      <c r="A1498" s="56" t="s">
        <v>428</v>
      </c>
      <c r="B1498" s="53"/>
      <c r="C1498" s="54"/>
      <c r="D1498" s="54"/>
      <c r="E1498" s="54"/>
      <c r="F1498" s="54"/>
      <c r="G1498" s="54"/>
      <c r="H1498" s="54"/>
      <c r="I1498" s="54"/>
      <c r="J1498" s="54"/>
      <c r="K1498" s="57"/>
    </row>
    <row r="1499" spans="1:11" s="1" customFormat="1" x14ac:dyDescent="0.25">
      <c r="A1499" s="56" t="s">
        <v>18</v>
      </c>
      <c r="B1499" s="53"/>
      <c r="C1499" s="54"/>
      <c r="D1499" s="54"/>
      <c r="E1499" s="54"/>
      <c r="F1499" s="54"/>
      <c r="G1499" s="54"/>
      <c r="H1499" s="54"/>
      <c r="I1499" s="54"/>
      <c r="J1499" s="54"/>
      <c r="K1499" s="57"/>
    </row>
    <row r="1500" spans="1:11" s="1" customFormat="1" x14ac:dyDescent="0.25">
      <c r="A1500" s="56" t="s">
        <v>50</v>
      </c>
      <c r="B1500" s="53"/>
      <c r="C1500" s="54"/>
      <c r="D1500" s="54"/>
      <c r="E1500" s="54"/>
      <c r="F1500" s="54"/>
      <c r="G1500" s="54"/>
      <c r="H1500" s="54"/>
      <c r="I1500" s="54"/>
      <c r="J1500" s="54"/>
      <c r="K1500" s="57"/>
    </row>
    <row r="1501" spans="1:11" s="1" customFormat="1" x14ac:dyDescent="0.25">
      <c r="A1501" s="56"/>
      <c r="B1501" s="53"/>
      <c r="C1501" s="54"/>
      <c r="D1501" s="54"/>
      <c r="E1501" s="54"/>
      <c r="F1501" s="54"/>
      <c r="G1501" s="54"/>
      <c r="H1501" s="54"/>
      <c r="I1501" s="54"/>
      <c r="J1501" s="54"/>
      <c r="K1501" s="57"/>
    </row>
    <row r="1502" spans="1:11" s="1" customFormat="1" ht="45" x14ac:dyDescent="0.25">
      <c r="A1502" s="50" t="s">
        <v>434</v>
      </c>
      <c r="B1502" s="53"/>
      <c r="C1502" s="54"/>
      <c r="D1502" s="54"/>
      <c r="E1502" s="54"/>
      <c r="F1502" s="54"/>
      <c r="G1502" s="54"/>
      <c r="H1502" s="54"/>
      <c r="I1502" s="54"/>
      <c r="J1502" s="54"/>
      <c r="K1502" s="57"/>
    </row>
    <row r="1503" spans="1:11" s="1" customFormat="1" x14ac:dyDescent="0.25">
      <c r="A1503" s="56" t="s">
        <v>278</v>
      </c>
      <c r="B1503" s="53">
        <v>1.3460323529767226E-2</v>
      </c>
      <c r="C1503" s="54">
        <v>0.15941031098748892</v>
      </c>
      <c r="D1503" s="54">
        <v>0.39941248339920898</v>
      </c>
      <c r="E1503" s="54">
        <v>0.20933516725377899</v>
      </c>
      <c r="F1503" s="54">
        <v>0.12013978113150547</v>
      </c>
      <c r="G1503" s="54">
        <v>0.96110460575221113</v>
      </c>
      <c r="H1503" s="54">
        <v>0.50693825403252801</v>
      </c>
      <c r="I1503" s="54">
        <v>0.26384168492705073</v>
      </c>
      <c r="J1503" s="54">
        <v>0.10726404206965667</v>
      </c>
      <c r="K1503" s="57">
        <v>2.2548442495851084E-4</v>
      </c>
    </row>
    <row r="1504" spans="1:11" s="1" customFormat="1" x14ac:dyDescent="0.25">
      <c r="A1504" s="56" t="s">
        <v>27</v>
      </c>
      <c r="B1504" s="53"/>
      <c r="C1504" s="54"/>
      <c r="D1504" s="54"/>
      <c r="E1504" s="54"/>
      <c r="F1504" s="54"/>
      <c r="G1504" s="54"/>
      <c r="H1504" s="54"/>
      <c r="I1504" s="54"/>
      <c r="J1504" s="54"/>
      <c r="K1504" s="57"/>
    </row>
    <row r="1505" spans="1:11" s="1" customFormat="1" x14ac:dyDescent="0.25">
      <c r="A1505" s="56" t="s">
        <v>26</v>
      </c>
      <c r="B1505" s="53"/>
      <c r="C1505" s="54"/>
      <c r="D1505" s="54"/>
      <c r="E1505" s="54"/>
      <c r="F1505" s="54"/>
      <c r="G1505" s="54"/>
      <c r="H1505" s="54"/>
      <c r="I1505" s="54"/>
      <c r="J1505" s="54"/>
      <c r="K1505" s="57"/>
    </row>
    <row r="1506" spans="1:11" s="1" customFormat="1" x14ac:dyDescent="0.25">
      <c r="A1506" s="56" t="s">
        <v>25</v>
      </c>
      <c r="B1506" s="53"/>
      <c r="C1506" s="54"/>
      <c r="D1506" s="54"/>
      <c r="E1506" s="54"/>
      <c r="F1506" s="54"/>
      <c r="G1506" s="54"/>
      <c r="H1506" s="54"/>
      <c r="I1506" s="54"/>
      <c r="J1506" s="54"/>
      <c r="K1506" s="57"/>
    </row>
    <row r="1507" spans="1:11" s="1" customFormat="1" x14ac:dyDescent="0.25">
      <c r="A1507" s="56" t="s">
        <v>24</v>
      </c>
      <c r="B1507" s="53"/>
      <c r="C1507" s="54"/>
      <c r="D1507" s="54"/>
      <c r="E1507" s="54"/>
      <c r="F1507" s="54"/>
      <c r="G1507" s="54"/>
      <c r="H1507" s="54"/>
      <c r="I1507" s="54"/>
      <c r="J1507" s="54"/>
      <c r="K1507" s="57"/>
    </row>
    <row r="1508" spans="1:11" s="1" customFormat="1" x14ac:dyDescent="0.25">
      <c r="A1508" s="56" t="s">
        <v>23</v>
      </c>
      <c r="B1508" s="53"/>
      <c r="C1508" s="54"/>
      <c r="D1508" s="54"/>
      <c r="E1508" s="54"/>
      <c r="F1508" s="54"/>
      <c r="G1508" s="54"/>
      <c r="H1508" s="54"/>
      <c r="I1508" s="54"/>
      <c r="J1508" s="54"/>
      <c r="K1508" s="57"/>
    </row>
    <row r="1509" spans="1:11" s="1" customFormat="1" x14ac:dyDescent="0.25">
      <c r="A1509" s="56" t="s">
        <v>22</v>
      </c>
      <c r="B1509" s="53"/>
      <c r="C1509" s="54"/>
      <c r="D1509" s="54"/>
      <c r="E1509" s="54"/>
      <c r="F1509" s="54"/>
      <c r="G1509" s="54"/>
      <c r="H1509" s="54"/>
      <c r="I1509" s="54"/>
      <c r="J1509" s="54"/>
      <c r="K1509" s="57"/>
    </row>
    <row r="1510" spans="1:11" s="1" customFormat="1" x14ac:dyDescent="0.25">
      <c r="A1510" s="56" t="s">
        <v>21</v>
      </c>
      <c r="B1510" s="53"/>
      <c r="C1510" s="54"/>
      <c r="D1510" s="54"/>
      <c r="E1510" s="54"/>
      <c r="F1510" s="54"/>
      <c r="G1510" s="54"/>
      <c r="H1510" s="54"/>
      <c r="I1510" s="54"/>
      <c r="J1510" s="54"/>
      <c r="K1510" s="57"/>
    </row>
    <row r="1511" spans="1:11" s="1" customFormat="1" x14ac:dyDescent="0.25">
      <c r="A1511" s="56" t="s">
        <v>20</v>
      </c>
      <c r="B1511" s="53"/>
      <c r="C1511" s="54"/>
      <c r="D1511" s="54"/>
      <c r="E1511" s="54"/>
      <c r="F1511" s="54"/>
      <c r="G1511" s="54"/>
      <c r="H1511" s="54"/>
      <c r="I1511" s="54"/>
      <c r="J1511" s="54"/>
      <c r="K1511" s="57"/>
    </row>
    <row r="1512" spans="1:11" s="1" customFormat="1" x14ac:dyDescent="0.25">
      <c r="A1512" s="56" t="s">
        <v>19</v>
      </c>
      <c r="B1512" s="53"/>
      <c r="C1512" s="54"/>
      <c r="D1512" s="54"/>
      <c r="E1512" s="54"/>
      <c r="F1512" s="54"/>
      <c r="G1512" s="54"/>
      <c r="H1512" s="54"/>
      <c r="I1512" s="54"/>
      <c r="J1512" s="54"/>
      <c r="K1512" s="57"/>
    </row>
    <row r="1513" spans="1:11" s="1" customFormat="1" x14ac:dyDescent="0.25">
      <c r="A1513" s="56" t="s">
        <v>279</v>
      </c>
      <c r="B1513" s="53"/>
      <c r="C1513" s="54"/>
      <c r="D1513" s="54"/>
      <c r="E1513" s="54"/>
      <c r="F1513" s="54"/>
      <c r="G1513" s="54"/>
      <c r="H1513" s="54"/>
      <c r="I1513" s="54"/>
      <c r="J1513" s="54"/>
      <c r="K1513" s="57"/>
    </row>
    <row r="1514" spans="1:11" s="1" customFormat="1" x14ac:dyDescent="0.25">
      <c r="A1514" s="56" t="s">
        <v>426</v>
      </c>
      <c r="B1514" s="53"/>
      <c r="C1514" s="54"/>
      <c r="D1514" s="54"/>
      <c r="E1514" s="54"/>
      <c r="F1514" s="54"/>
      <c r="G1514" s="54"/>
      <c r="H1514" s="54"/>
      <c r="I1514" s="54"/>
      <c r="J1514" s="54"/>
      <c r="K1514" s="57"/>
    </row>
    <row r="1515" spans="1:11" s="1" customFormat="1" x14ac:dyDescent="0.25">
      <c r="A1515" s="56" t="s">
        <v>427</v>
      </c>
      <c r="B1515" s="53"/>
      <c r="C1515" s="54"/>
      <c r="D1515" s="54"/>
      <c r="E1515" s="54"/>
      <c r="F1515" s="54"/>
      <c r="G1515" s="54"/>
      <c r="H1515" s="54"/>
      <c r="I1515" s="54"/>
      <c r="J1515" s="54"/>
      <c r="K1515" s="57"/>
    </row>
    <row r="1516" spans="1:11" s="1" customFormat="1" x14ac:dyDescent="0.25">
      <c r="A1516" s="56" t="s">
        <v>428</v>
      </c>
      <c r="B1516" s="53"/>
      <c r="C1516" s="54"/>
      <c r="D1516" s="54"/>
      <c r="E1516" s="54"/>
      <c r="F1516" s="54"/>
      <c r="G1516" s="54"/>
      <c r="H1516" s="54"/>
      <c r="I1516" s="54"/>
      <c r="J1516" s="54"/>
      <c r="K1516" s="57"/>
    </row>
    <row r="1517" spans="1:11" s="1" customFormat="1" x14ac:dyDescent="0.25">
      <c r="A1517" s="56" t="s">
        <v>18</v>
      </c>
      <c r="B1517" s="53"/>
      <c r="C1517" s="54"/>
      <c r="D1517" s="54"/>
      <c r="E1517" s="54"/>
      <c r="F1517" s="54"/>
      <c r="G1517" s="54"/>
      <c r="H1517" s="54"/>
      <c r="I1517" s="54"/>
      <c r="J1517" s="54"/>
      <c r="K1517" s="57"/>
    </row>
    <row r="1518" spans="1:11" s="1" customFormat="1" x14ac:dyDescent="0.25">
      <c r="A1518" s="56" t="s">
        <v>50</v>
      </c>
      <c r="B1518" s="53"/>
      <c r="C1518" s="54"/>
      <c r="D1518" s="54"/>
      <c r="E1518" s="54"/>
      <c r="F1518" s="54"/>
      <c r="G1518" s="54"/>
      <c r="H1518" s="54"/>
      <c r="I1518" s="54"/>
      <c r="J1518" s="54"/>
      <c r="K1518" s="57"/>
    </row>
    <row r="1519" spans="1:11" s="1" customFormat="1" x14ac:dyDescent="0.25">
      <c r="A1519" s="56"/>
      <c r="B1519" s="53"/>
      <c r="C1519" s="54"/>
      <c r="D1519" s="54"/>
      <c r="E1519" s="54"/>
      <c r="F1519" s="54"/>
      <c r="G1519" s="54"/>
      <c r="H1519" s="54"/>
      <c r="I1519" s="54"/>
      <c r="J1519" s="54"/>
      <c r="K1519" s="57"/>
    </row>
    <row r="1520" spans="1:11" s="1" customFormat="1" ht="30" x14ac:dyDescent="0.25">
      <c r="A1520" s="50" t="s">
        <v>435</v>
      </c>
      <c r="B1520" s="53"/>
      <c r="C1520" s="54"/>
      <c r="D1520" s="54"/>
      <c r="E1520" s="54"/>
      <c r="F1520" s="54"/>
      <c r="G1520" s="54"/>
      <c r="H1520" s="54"/>
      <c r="I1520" s="54"/>
      <c r="J1520" s="54"/>
      <c r="K1520" s="57"/>
    </row>
    <row r="1521" spans="1:11" s="1" customFormat="1" x14ac:dyDescent="0.25">
      <c r="A1521" s="56" t="s">
        <v>278</v>
      </c>
      <c r="B1521" s="53">
        <v>1.4701375412731421E-2</v>
      </c>
      <c r="C1521" s="54">
        <v>0.75608204986503902</v>
      </c>
      <c r="D1521" s="54">
        <v>0.42483828550832148</v>
      </c>
      <c r="E1521" s="54">
        <v>0.12330345537696397</v>
      </c>
      <c r="F1521" s="54">
        <v>0.19679413935220924</v>
      </c>
      <c r="G1521" s="54">
        <v>0.28166492636658025</v>
      </c>
      <c r="H1521" s="54">
        <v>0.69532420405572015</v>
      </c>
      <c r="I1521" s="54">
        <v>2.2476347545869468E-2</v>
      </c>
      <c r="J1521" s="54">
        <v>9.7908794678747135E-5</v>
      </c>
      <c r="K1521" s="57">
        <v>0</v>
      </c>
    </row>
    <row r="1522" spans="1:11" s="1" customFormat="1" x14ac:dyDescent="0.25">
      <c r="A1522" s="56" t="s">
        <v>27</v>
      </c>
      <c r="B1522" s="53"/>
      <c r="C1522" s="54"/>
      <c r="D1522" s="54"/>
      <c r="E1522" s="54"/>
      <c r="F1522" s="54"/>
      <c r="G1522" s="54"/>
      <c r="H1522" s="54"/>
      <c r="I1522" s="54"/>
      <c r="J1522" s="54"/>
      <c r="K1522" s="57"/>
    </row>
    <row r="1523" spans="1:11" s="1" customFormat="1" x14ac:dyDescent="0.25">
      <c r="A1523" s="56" t="s">
        <v>26</v>
      </c>
      <c r="B1523" s="53"/>
      <c r="C1523" s="54"/>
      <c r="D1523" s="54"/>
      <c r="E1523" s="54"/>
      <c r="F1523" s="54"/>
      <c r="G1523" s="54"/>
      <c r="H1523" s="54"/>
      <c r="I1523" s="54"/>
      <c r="J1523" s="54"/>
      <c r="K1523" s="57"/>
    </row>
    <row r="1524" spans="1:11" s="1" customFormat="1" x14ac:dyDescent="0.25">
      <c r="A1524" s="56" t="s">
        <v>25</v>
      </c>
      <c r="B1524" s="53"/>
      <c r="C1524" s="54"/>
      <c r="D1524" s="54"/>
      <c r="E1524" s="54"/>
      <c r="F1524" s="54"/>
      <c r="G1524" s="54"/>
      <c r="H1524" s="54"/>
      <c r="I1524" s="54"/>
      <c r="J1524" s="54"/>
      <c r="K1524" s="57"/>
    </row>
    <row r="1525" spans="1:11" s="1" customFormat="1" x14ac:dyDescent="0.25">
      <c r="A1525" s="56" t="s">
        <v>24</v>
      </c>
      <c r="B1525" s="53"/>
      <c r="C1525" s="54"/>
      <c r="D1525" s="54"/>
      <c r="E1525" s="54"/>
      <c r="F1525" s="54"/>
      <c r="G1525" s="54"/>
      <c r="H1525" s="54"/>
      <c r="I1525" s="54"/>
      <c r="J1525" s="54"/>
      <c r="K1525" s="57"/>
    </row>
    <row r="1526" spans="1:11" s="1" customFormat="1" x14ac:dyDescent="0.25">
      <c r="A1526" s="56" t="s">
        <v>23</v>
      </c>
      <c r="B1526" s="53"/>
      <c r="C1526" s="54"/>
      <c r="D1526" s="54"/>
      <c r="E1526" s="54"/>
      <c r="F1526" s="54"/>
      <c r="G1526" s="54"/>
      <c r="H1526" s="54"/>
      <c r="I1526" s="54"/>
      <c r="J1526" s="54"/>
      <c r="K1526" s="57"/>
    </row>
    <row r="1527" spans="1:11" s="1" customFormat="1" x14ac:dyDescent="0.25">
      <c r="A1527" s="56" t="s">
        <v>22</v>
      </c>
      <c r="B1527" s="53"/>
      <c r="C1527" s="54"/>
      <c r="D1527" s="54"/>
      <c r="E1527" s="54"/>
      <c r="F1527" s="54"/>
      <c r="G1527" s="54"/>
      <c r="H1527" s="54"/>
      <c r="I1527" s="54"/>
      <c r="J1527" s="54"/>
      <c r="K1527" s="57"/>
    </row>
    <row r="1528" spans="1:11" s="1" customFormat="1" x14ac:dyDescent="0.25">
      <c r="A1528" s="56" t="s">
        <v>21</v>
      </c>
      <c r="B1528" s="53"/>
      <c r="C1528" s="54"/>
      <c r="D1528" s="54"/>
      <c r="E1528" s="54"/>
      <c r="F1528" s="54"/>
      <c r="G1528" s="54"/>
      <c r="H1528" s="54"/>
      <c r="I1528" s="54"/>
      <c r="J1528" s="54"/>
      <c r="K1528" s="57"/>
    </row>
    <row r="1529" spans="1:11" s="1" customFormat="1" x14ac:dyDescent="0.25">
      <c r="A1529" s="56" t="s">
        <v>20</v>
      </c>
      <c r="B1529" s="53"/>
      <c r="C1529" s="54"/>
      <c r="D1529" s="54"/>
      <c r="E1529" s="54"/>
      <c r="F1529" s="54"/>
      <c r="G1529" s="54"/>
      <c r="H1529" s="54"/>
      <c r="I1529" s="54"/>
      <c r="J1529" s="54"/>
      <c r="K1529" s="57"/>
    </row>
    <row r="1530" spans="1:11" s="1" customFormat="1" x14ac:dyDescent="0.25">
      <c r="A1530" s="56" t="s">
        <v>19</v>
      </c>
      <c r="B1530" s="53"/>
      <c r="C1530" s="54"/>
      <c r="D1530" s="54"/>
      <c r="E1530" s="54"/>
      <c r="F1530" s="54"/>
      <c r="G1530" s="54"/>
      <c r="H1530" s="54"/>
      <c r="I1530" s="54"/>
      <c r="J1530" s="54"/>
      <c r="K1530" s="57"/>
    </row>
    <row r="1531" spans="1:11" s="1" customFormat="1" x14ac:dyDescent="0.25">
      <c r="A1531" s="56" t="s">
        <v>279</v>
      </c>
      <c r="B1531" s="53"/>
      <c r="C1531" s="54"/>
      <c r="D1531" s="54"/>
      <c r="E1531" s="54"/>
      <c r="F1531" s="54"/>
      <c r="G1531" s="54"/>
      <c r="H1531" s="54"/>
      <c r="I1531" s="54"/>
      <c r="J1531" s="54"/>
      <c r="K1531" s="57"/>
    </row>
    <row r="1532" spans="1:11" s="1" customFormat="1" x14ac:dyDescent="0.25">
      <c r="A1532" s="56" t="s">
        <v>426</v>
      </c>
      <c r="B1532" s="53"/>
      <c r="C1532" s="54"/>
      <c r="D1532" s="54"/>
      <c r="E1532" s="54"/>
      <c r="F1532" s="54"/>
      <c r="G1532" s="54"/>
      <c r="H1532" s="54"/>
      <c r="I1532" s="54"/>
      <c r="J1532" s="54"/>
      <c r="K1532" s="57"/>
    </row>
    <row r="1533" spans="1:11" s="1" customFormat="1" x14ac:dyDescent="0.25">
      <c r="A1533" s="56" t="s">
        <v>427</v>
      </c>
      <c r="B1533" s="53"/>
      <c r="C1533" s="54"/>
      <c r="D1533" s="54"/>
      <c r="E1533" s="54"/>
      <c r="F1533" s="54"/>
      <c r="G1533" s="54"/>
      <c r="H1533" s="54"/>
      <c r="I1533" s="54"/>
      <c r="J1533" s="54"/>
      <c r="K1533" s="57"/>
    </row>
    <row r="1534" spans="1:11" s="1" customFormat="1" x14ac:dyDescent="0.25">
      <c r="A1534" s="56" t="s">
        <v>428</v>
      </c>
      <c r="B1534" s="53"/>
      <c r="C1534" s="54"/>
      <c r="D1534" s="54"/>
      <c r="E1534" s="54"/>
      <c r="F1534" s="54"/>
      <c r="G1534" s="54"/>
      <c r="H1534" s="54"/>
      <c r="I1534" s="54"/>
      <c r="J1534" s="54"/>
      <c r="K1534" s="57"/>
    </row>
    <row r="1535" spans="1:11" s="1" customFormat="1" x14ac:dyDescent="0.25">
      <c r="A1535" s="56" t="s">
        <v>18</v>
      </c>
      <c r="B1535" s="53"/>
      <c r="C1535" s="54"/>
      <c r="D1535" s="54"/>
      <c r="E1535" s="54"/>
      <c r="F1535" s="54"/>
      <c r="G1535" s="54"/>
      <c r="H1535" s="54"/>
      <c r="I1535" s="54"/>
      <c r="J1535" s="54"/>
      <c r="K1535" s="57"/>
    </row>
    <row r="1536" spans="1:11" s="1" customFormat="1" x14ac:dyDescent="0.25">
      <c r="A1536" s="56" t="s">
        <v>50</v>
      </c>
      <c r="B1536" s="53"/>
      <c r="C1536" s="54"/>
      <c r="D1536" s="54"/>
      <c r="E1536" s="54"/>
      <c r="F1536" s="54"/>
      <c r="G1536" s="54"/>
      <c r="H1536" s="54"/>
      <c r="I1536" s="54"/>
      <c r="J1536" s="54"/>
      <c r="K1536" s="57"/>
    </row>
    <row r="1537" spans="1:11" s="1" customFormat="1" x14ac:dyDescent="0.25">
      <c r="A1537" s="56"/>
      <c r="B1537" s="53"/>
      <c r="C1537" s="54"/>
      <c r="D1537" s="54"/>
      <c r="E1537" s="54"/>
      <c r="F1537" s="54"/>
      <c r="G1537" s="54"/>
      <c r="H1537" s="54"/>
      <c r="I1537" s="54"/>
      <c r="J1537" s="54"/>
      <c r="K1537" s="57"/>
    </row>
    <row r="1538" spans="1:11" s="1" customFormat="1" x14ac:dyDescent="0.25">
      <c r="A1538" s="50" t="s">
        <v>436</v>
      </c>
      <c r="B1538" s="53"/>
      <c r="C1538" s="54"/>
      <c r="D1538" s="54"/>
      <c r="E1538" s="54"/>
      <c r="F1538" s="54"/>
      <c r="G1538" s="54"/>
      <c r="H1538" s="54"/>
      <c r="I1538" s="54"/>
      <c r="J1538" s="54"/>
      <c r="K1538" s="57"/>
    </row>
    <row r="1539" spans="1:11" s="1" customFormat="1" x14ac:dyDescent="0.25">
      <c r="A1539" s="56" t="s">
        <v>278</v>
      </c>
      <c r="B1539" s="53">
        <v>0.2034942436752305</v>
      </c>
      <c r="C1539" s="54">
        <v>4.1029966846085841E-2</v>
      </c>
      <c r="D1539" s="54">
        <v>0.39575023469788473</v>
      </c>
      <c r="E1539" s="54">
        <v>5.9829186382920341E-8</v>
      </c>
      <c r="F1539" s="54">
        <v>1.022595193501219E-2</v>
      </c>
      <c r="G1539" s="54">
        <v>0.19354272105787562</v>
      </c>
      <c r="H1539" s="54">
        <v>0.10732405115084498</v>
      </c>
      <c r="I1539" s="54">
        <v>0.20495767671447584</v>
      </c>
      <c r="J1539" s="54">
        <v>8.7388250601588724E-2</v>
      </c>
      <c r="K1539" s="57">
        <v>1.5549024991901028E-5</v>
      </c>
    </row>
    <row r="1540" spans="1:11" s="1" customFormat="1" x14ac:dyDescent="0.25">
      <c r="A1540" s="56" t="s">
        <v>27</v>
      </c>
      <c r="B1540" s="53"/>
      <c r="C1540" s="54"/>
      <c r="D1540" s="54"/>
      <c r="E1540" s="54"/>
      <c r="F1540" s="54"/>
      <c r="G1540" s="54"/>
      <c r="H1540" s="54"/>
      <c r="I1540" s="54"/>
      <c r="J1540" s="54"/>
      <c r="K1540" s="57"/>
    </row>
    <row r="1541" spans="1:11" s="1" customFormat="1" x14ac:dyDescent="0.25">
      <c r="A1541" s="56" t="s">
        <v>26</v>
      </c>
      <c r="B1541" s="53"/>
      <c r="C1541" s="54"/>
      <c r="D1541" s="54"/>
      <c r="E1541" s="54"/>
      <c r="F1541" s="54"/>
      <c r="G1541" s="54"/>
      <c r="H1541" s="54"/>
      <c r="I1541" s="54"/>
      <c r="J1541" s="54"/>
      <c r="K1541" s="57"/>
    </row>
    <row r="1542" spans="1:11" s="1" customFormat="1" x14ac:dyDescent="0.25">
      <c r="A1542" s="56" t="s">
        <v>25</v>
      </c>
      <c r="B1542" s="53"/>
      <c r="C1542" s="54"/>
      <c r="D1542" s="54"/>
      <c r="E1542" s="54"/>
      <c r="F1542" s="54"/>
      <c r="G1542" s="54"/>
      <c r="H1542" s="54"/>
      <c r="I1542" s="54"/>
      <c r="J1542" s="54"/>
      <c r="K1542" s="57"/>
    </row>
    <row r="1543" spans="1:11" s="1" customFormat="1" x14ac:dyDescent="0.25">
      <c r="A1543" s="56" t="s">
        <v>24</v>
      </c>
      <c r="B1543" s="53"/>
      <c r="C1543" s="54"/>
      <c r="D1543" s="54"/>
      <c r="E1543" s="54"/>
      <c r="F1543" s="54"/>
      <c r="G1543" s="54"/>
      <c r="H1543" s="54"/>
      <c r="I1543" s="54"/>
      <c r="J1543" s="54"/>
      <c r="K1543" s="57"/>
    </row>
    <row r="1544" spans="1:11" s="1" customFormat="1" x14ac:dyDescent="0.25">
      <c r="A1544" s="56" t="s">
        <v>23</v>
      </c>
      <c r="B1544" s="53"/>
      <c r="C1544" s="54"/>
      <c r="D1544" s="54"/>
      <c r="E1544" s="54"/>
      <c r="F1544" s="54"/>
      <c r="G1544" s="54"/>
      <c r="H1544" s="54"/>
      <c r="I1544" s="54"/>
      <c r="J1544" s="54"/>
      <c r="K1544" s="57"/>
    </row>
    <row r="1545" spans="1:11" s="1" customFormat="1" x14ac:dyDescent="0.25">
      <c r="A1545" s="56" t="s">
        <v>22</v>
      </c>
      <c r="B1545" s="53"/>
      <c r="C1545" s="54"/>
      <c r="D1545" s="54"/>
      <c r="E1545" s="54"/>
      <c r="F1545" s="54"/>
      <c r="G1545" s="54"/>
      <c r="H1545" s="54"/>
      <c r="I1545" s="54"/>
      <c r="J1545" s="54"/>
      <c r="K1545" s="57"/>
    </row>
    <row r="1546" spans="1:11" s="1" customFormat="1" x14ac:dyDescent="0.25">
      <c r="A1546" s="56" t="s">
        <v>21</v>
      </c>
      <c r="B1546" s="53"/>
      <c r="C1546" s="54"/>
      <c r="D1546" s="54"/>
      <c r="E1546" s="54"/>
      <c r="F1546" s="54"/>
      <c r="G1546" s="54"/>
      <c r="H1546" s="54"/>
      <c r="I1546" s="54"/>
      <c r="J1546" s="54"/>
      <c r="K1546" s="57"/>
    </row>
    <row r="1547" spans="1:11" s="1" customFormat="1" x14ac:dyDescent="0.25">
      <c r="A1547" s="56" t="s">
        <v>20</v>
      </c>
      <c r="B1547" s="53"/>
      <c r="C1547" s="54"/>
      <c r="D1547" s="54"/>
      <c r="E1547" s="54"/>
      <c r="F1547" s="54"/>
      <c r="G1547" s="54"/>
      <c r="H1547" s="54"/>
      <c r="I1547" s="54"/>
      <c r="J1547" s="54"/>
      <c r="K1547" s="57"/>
    </row>
    <row r="1548" spans="1:11" s="1" customFormat="1" x14ac:dyDescent="0.25">
      <c r="A1548" s="56" t="s">
        <v>19</v>
      </c>
      <c r="B1548" s="53"/>
      <c r="C1548" s="54"/>
      <c r="D1548" s="54"/>
      <c r="E1548" s="54"/>
      <c r="F1548" s="54"/>
      <c r="G1548" s="54"/>
      <c r="H1548" s="54"/>
      <c r="I1548" s="54"/>
      <c r="J1548" s="54"/>
      <c r="K1548" s="57"/>
    </row>
    <row r="1549" spans="1:11" s="1" customFormat="1" x14ac:dyDescent="0.25">
      <c r="A1549" s="56" t="s">
        <v>279</v>
      </c>
      <c r="B1549" s="53"/>
      <c r="C1549" s="54"/>
      <c r="D1549" s="54"/>
      <c r="E1549" s="54"/>
      <c r="F1549" s="54"/>
      <c r="G1549" s="54"/>
      <c r="H1549" s="54"/>
      <c r="I1549" s="54"/>
      <c r="J1549" s="54"/>
      <c r="K1549" s="57"/>
    </row>
    <row r="1550" spans="1:11" s="1" customFormat="1" x14ac:dyDescent="0.25">
      <c r="A1550" s="56" t="s">
        <v>426</v>
      </c>
      <c r="B1550" s="53"/>
      <c r="C1550" s="54"/>
      <c r="D1550" s="54"/>
      <c r="E1550" s="54"/>
      <c r="F1550" s="54"/>
      <c r="G1550" s="54"/>
      <c r="H1550" s="54"/>
      <c r="I1550" s="54"/>
      <c r="J1550" s="54"/>
      <c r="K1550" s="57"/>
    </row>
    <row r="1551" spans="1:11" s="1" customFormat="1" x14ac:dyDescent="0.25">
      <c r="A1551" s="56" t="s">
        <v>427</v>
      </c>
      <c r="B1551" s="53"/>
      <c r="C1551" s="54"/>
      <c r="D1551" s="54"/>
      <c r="E1551" s="54"/>
      <c r="F1551" s="54"/>
      <c r="G1551" s="54"/>
      <c r="H1551" s="54"/>
      <c r="I1551" s="54"/>
      <c r="J1551" s="54"/>
      <c r="K1551" s="57"/>
    </row>
    <row r="1552" spans="1:11" s="1" customFormat="1" x14ac:dyDescent="0.25">
      <c r="A1552" s="56" t="s">
        <v>428</v>
      </c>
      <c r="B1552" s="53"/>
      <c r="C1552" s="54"/>
      <c r="D1552" s="54"/>
      <c r="E1552" s="54"/>
      <c r="F1552" s="54"/>
      <c r="G1552" s="54"/>
      <c r="H1552" s="54"/>
      <c r="I1552" s="54"/>
      <c r="J1552" s="54"/>
      <c r="K1552" s="57"/>
    </row>
    <row r="1553" spans="1:11" s="1" customFormat="1" x14ac:dyDescent="0.25">
      <c r="A1553" s="56" t="s">
        <v>18</v>
      </c>
      <c r="B1553" s="53"/>
      <c r="C1553" s="54"/>
      <c r="D1553" s="54"/>
      <c r="E1553" s="54"/>
      <c r="F1553" s="54"/>
      <c r="G1553" s="54"/>
      <c r="H1553" s="54"/>
      <c r="I1553" s="54"/>
      <c r="J1553" s="54"/>
      <c r="K1553" s="57"/>
    </row>
    <row r="1554" spans="1:11" s="1" customFormat="1" x14ac:dyDescent="0.25">
      <c r="A1554" s="56" t="s">
        <v>50</v>
      </c>
      <c r="B1554" s="53"/>
      <c r="C1554" s="54"/>
      <c r="D1554" s="54"/>
      <c r="E1554" s="54"/>
      <c r="F1554" s="54"/>
      <c r="G1554" s="54"/>
      <c r="H1554" s="54"/>
      <c r="I1554" s="54"/>
      <c r="J1554" s="54"/>
      <c r="K1554" s="57"/>
    </row>
    <row r="1555" spans="1:11" s="1" customFormat="1" x14ac:dyDescent="0.25">
      <c r="A1555" s="56"/>
      <c r="B1555" s="53"/>
      <c r="C1555" s="54"/>
      <c r="D1555" s="54"/>
      <c r="E1555" s="54"/>
      <c r="F1555" s="54"/>
      <c r="G1555" s="54"/>
      <c r="H1555" s="54"/>
      <c r="I1555" s="54"/>
      <c r="J1555" s="54"/>
      <c r="K1555" s="57"/>
    </row>
    <row r="1556" spans="1:11" s="1" customFormat="1" ht="45" x14ac:dyDescent="0.25">
      <c r="A1556" s="50" t="s">
        <v>437</v>
      </c>
      <c r="B1556" s="53"/>
      <c r="C1556" s="54"/>
      <c r="D1556" s="54"/>
      <c r="E1556" s="54"/>
      <c r="F1556" s="54"/>
      <c r="G1556" s="54"/>
      <c r="H1556" s="54"/>
      <c r="I1556" s="54"/>
      <c r="J1556" s="54"/>
      <c r="K1556" s="57"/>
    </row>
    <row r="1557" spans="1:11" s="1" customFormat="1" x14ac:dyDescent="0.25">
      <c r="A1557" s="56" t="s">
        <v>278</v>
      </c>
      <c r="B1557" s="53">
        <v>1.1014826757161145E-2</v>
      </c>
      <c r="C1557" s="54">
        <v>3.4241867535955484E-2</v>
      </c>
      <c r="D1557" s="54">
        <v>0.45801635208544578</v>
      </c>
      <c r="E1557" s="54">
        <v>6.901581799957146E-3</v>
      </c>
      <c r="F1557" s="54">
        <v>0.81699728563643292</v>
      </c>
      <c r="G1557" s="54">
        <v>0.43126325499180784</v>
      </c>
      <c r="H1557" s="54">
        <v>0.19832313978814342</v>
      </c>
      <c r="I1557" s="54">
        <v>0.15760645306839161</v>
      </c>
      <c r="J1557" s="54">
        <v>0.32005950193784471</v>
      </c>
      <c r="K1557" s="57">
        <v>6.3338037763945865E-3</v>
      </c>
    </row>
    <row r="1558" spans="1:11" s="1" customFormat="1" x14ac:dyDescent="0.25">
      <c r="A1558" s="56" t="s">
        <v>27</v>
      </c>
      <c r="B1558" s="53"/>
      <c r="C1558" s="54"/>
      <c r="D1558" s="54"/>
      <c r="E1558" s="54"/>
      <c r="F1558" s="54"/>
      <c r="G1558" s="54"/>
      <c r="H1558" s="54"/>
      <c r="I1558" s="54"/>
      <c r="J1558" s="54"/>
      <c r="K1558" s="57"/>
    </row>
    <row r="1559" spans="1:11" s="1" customFormat="1" x14ac:dyDescent="0.25">
      <c r="A1559" s="56" t="s">
        <v>26</v>
      </c>
      <c r="B1559" s="53"/>
      <c r="C1559" s="54"/>
      <c r="D1559" s="54"/>
      <c r="E1559" s="54"/>
      <c r="F1559" s="54"/>
      <c r="G1559" s="54"/>
      <c r="H1559" s="54"/>
      <c r="I1559" s="54"/>
      <c r="J1559" s="54"/>
      <c r="K1559" s="57"/>
    </row>
    <row r="1560" spans="1:11" s="1" customFormat="1" x14ac:dyDescent="0.25">
      <c r="A1560" s="56" t="s">
        <v>25</v>
      </c>
      <c r="B1560" s="53"/>
      <c r="C1560" s="54"/>
      <c r="D1560" s="54"/>
      <c r="E1560" s="54"/>
      <c r="F1560" s="54"/>
      <c r="G1560" s="54"/>
      <c r="H1560" s="54"/>
      <c r="I1560" s="54"/>
      <c r="J1560" s="54"/>
      <c r="K1560" s="57"/>
    </row>
    <row r="1561" spans="1:11" s="1" customFormat="1" x14ac:dyDescent="0.25">
      <c r="A1561" s="56" t="s">
        <v>24</v>
      </c>
      <c r="B1561" s="53"/>
      <c r="C1561" s="54"/>
      <c r="D1561" s="54"/>
      <c r="E1561" s="54"/>
      <c r="F1561" s="54"/>
      <c r="G1561" s="54"/>
      <c r="H1561" s="54"/>
      <c r="I1561" s="54"/>
      <c r="J1561" s="54"/>
      <c r="K1561" s="57"/>
    </row>
    <row r="1562" spans="1:11" s="1" customFormat="1" x14ac:dyDescent="0.25">
      <c r="A1562" s="56" t="s">
        <v>23</v>
      </c>
      <c r="B1562" s="53"/>
      <c r="C1562" s="54"/>
      <c r="D1562" s="54"/>
      <c r="E1562" s="54"/>
      <c r="F1562" s="54"/>
      <c r="G1562" s="54"/>
      <c r="H1562" s="54"/>
      <c r="I1562" s="54"/>
      <c r="J1562" s="54"/>
      <c r="K1562" s="57"/>
    </row>
    <row r="1563" spans="1:11" s="1" customFormat="1" x14ac:dyDescent="0.25">
      <c r="A1563" s="56" t="s">
        <v>22</v>
      </c>
      <c r="B1563" s="53"/>
      <c r="C1563" s="54"/>
      <c r="D1563" s="54"/>
      <c r="E1563" s="54"/>
      <c r="F1563" s="54"/>
      <c r="G1563" s="54"/>
      <c r="H1563" s="54"/>
      <c r="I1563" s="54"/>
      <c r="J1563" s="54"/>
      <c r="K1563" s="57"/>
    </row>
    <row r="1564" spans="1:11" s="1" customFormat="1" x14ac:dyDescent="0.25">
      <c r="A1564" s="56" t="s">
        <v>21</v>
      </c>
      <c r="B1564" s="53"/>
      <c r="C1564" s="54"/>
      <c r="D1564" s="54"/>
      <c r="E1564" s="54"/>
      <c r="F1564" s="54"/>
      <c r="G1564" s="54"/>
      <c r="H1564" s="54"/>
      <c r="I1564" s="54"/>
      <c r="J1564" s="54"/>
      <c r="K1564" s="57"/>
    </row>
    <row r="1565" spans="1:11" s="1" customFormat="1" x14ac:dyDescent="0.25">
      <c r="A1565" s="56" t="s">
        <v>20</v>
      </c>
      <c r="B1565" s="53"/>
      <c r="C1565" s="54"/>
      <c r="D1565" s="54"/>
      <c r="E1565" s="54"/>
      <c r="F1565" s="54"/>
      <c r="G1565" s="54"/>
      <c r="H1565" s="54"/>
      <c r="I1565" s="54"/>
      <c r="J1565" s="54"/>
      <c r="K1565" s="57"/>
    </row>
    <row r="1566" spans="1:11" s="1" customFormat="1" x14ac:dyDescent="0.25">
      <c r="A1566" s="56" t="s">
        <v>19</v>
      </c>
      <c r="B1566" s="53"/>
      <c r="C1566" s="54"/>
      <c r="D1566" s="54"/>
      <c r="E1566" s="54"/>
      <c r="F1566" s="54"/>
      <c r="G1566" s="54"/>
      <c r="H1566" s="54"/>
      <c r="I1566" s="54"/>
      <c r="J1566" s="54"/>
      <c r="K1566" s="57"/>
    </row>
    <row r="1567" spans="1:11" s="1" customFormat="1" x14ac:dyDescent="0.25">
      <c r="A1567" s="56" t="s">
        <v>279</v>
      </c>
      <c r="B1567" s="53"/>
      <c r="C1567" s="54"/>
      <c r="D1567" s="54"/>
      <c r="E1567" s="54"/>
      <c r="F1567" s="54"/>
      <c r="G1567" s="54"/>
      <c r="H1567" s="54"/>
      <c r="I1567" s="54"/>
      <c r="J1567" s="54"/>
      <c r="K1567" s="57"/>
    </row>
    <row r="1568" spans="1:11" s="1" customFormat="1" x14ac:dyDescent="0.25">
      <c r="A1568" s="56" t="s">
        <v>426</v>
      </c>
      <c r="B1568" s="53"/>
      <c r="C1568" s="54"/>
      <c r="D1568" s="54"/>
      <c r="E1568" s="54"/>
      <c r="F1568" s="54"/>
      <c r="G1568" s="54"/>
      <c r="H1568" s="54"/>
      <c r="I1568" s="54"/>
      <c r="J1568" s="54"/>
      <c r="K1568" s="57"/>
    </row>
    <row r="1569" spans="1:11" s="1" customFormat="1" x14ac:dyDescent="0.25">
      <c r="A1569" s="56" t="s">
        <v>427</v>
      </c>
      <c r="B1569" s="53"/>
      <c r="C1569" s="54"/>
      <c r="D1569" s="54"/>
      <c r="E1569" s="54"/>
      <c r="F1569" s="54"/>
      <c r="G1569" s="54"/>
      <c r="H1569" s="54"/>
      <c r="I1569" s="54"/>
      <c r="J1569" s="54"/>
      <c r="K1569" s="57"/>
    </row>
    <row r="1570" spans="1:11" s="1" customFormat="1" x14ac:dyDescent="0.25">
      <c r="A1570" s="56" t="s">
        <v>428</v>
      </c>
      <c r="B1570" s="53"/>
      <c r="C1570" s="54"/>
      <c r="D1570" s="54"/>
      <c r="E1570" s="54"/>
      <c r="F1570" s="54"/>
      <c r="G1570" s="54"/>
      <c r="H1570" s="54"/>
      <c r="I1570" s="54"/>
      <c r="J1570" s="54"/>
      <c r="K1570" s="57"/>
    </row>
    <row r="1571" spans="1:11" s="1" customFormat="1" x14ac:dyDescent="0.25">
      <c r="A1571" s="56" t="s">
        <v>18</v>
      </c>
      <c r="B1571" s="53"/>
      <c r="C1571" s="54"/>
      <c r="D1571" s="54"/>
      <c r="E1571" s="54"/>
      <c r="F1571" s="54"/>
      <c r="G1571" s="54"/>
      <c r="H1571" s="54"/>
      <c r="I1571" s="54"/>
      <c r="J1571" s="54"/>
      <c r="K1571" s="57"/>
    </row>
    <row r="1572" spans="1:11" s="1" customFormat="1" x14ac:dyDescent="0.25">
      <c r="A1572" s="56" t="s">
        <v>50</v>
      </c>
      <c r="B1572" s="53"/>
      <c r="C1572" s="54"/>
      <c r="D1572" s="54"/>
      <c r="E1572" s="54"/>
      <c r="F1572" s="54"/>
      <c r="G1572" s="54"/>
      <c r="H1572" s="54"/>
      <c r="I1572" s="54"/>
      <c r="J1572" s="54"/>
      <c r="K1572" s="57"/>
    </row>
    <row r="1573" spans="1:11" s="1" customFormat="1" x14ac:dyDescent="0.25">
      <c r="A1573" s="56"/>
      <c r="B1573" s="53"/>
      <c r="C1573" s="54"/>
      <c r="D1573" s="54"/>
      <c r="E1573" s="54"/>
      <c r="F1573" s="54"/>
      <c r="G1573" s="54"/>
      <c r="H1573" s="54"/>
      <c r="I1573" s="54"/>
      <c r="J1573" s="54"/>
      <c r="K1573" s="57"/>
    </row>
    <row r="1574" spans="1:11" s="1" customFormat="1" x14ac:dyDescent="0.25">
      <c r="A1574" s="50" t="s">
        <v>438</v>
      </c>
      <c r="B1574" s="53"/>
      <c r="C1574" s="54"/>
      <c r="D1574" s="54"/>
      <c r="E1574" s="54"/>
      <c r="F1574" s="54"/>
      <c r="G1574" s="54"/>
      <c r="H1574" s="54"/>
      <c r="I1574" s="54"/>
      <c r="J1574" s="54"/>
      <c r="K1574" s="57"/>
    </row>
    <row r="1575" spans="1:11" s="1" customFormat="1" x14ac:dyDescent="0.25">
      <c r="A1575" s="56" t="s">
        <v>278</v>
      </c>
      <c r="B1575" s="53">
        <v>4.3987457813761122E-3</v>
      </c>
      <c r="C1575" s="54">
        <v>0.65994642247440649</v>
      </c>
      <c r="D1575" s="54">
        <v>0.59813860083096326</v>
      </c>
      <c r="E1575" s="54">
        <v>1.8844010905286979E-2</v>
      </c>
      <c r="F1575" s="54">
        <v>4.8453423754542202E-2</v>
      </c>
      <c r="G1575" s="54">
        <v>6.3378522700244688E-2</v>
      </c>
      <c r="H1575" s="54">
        <v>0.42274893662737489</v>
      </c>
      <c r="I1575" s="54">
        <v>0.72479054442299096</v>
      </c>
      <c r="J1575" s="54">
        <v>8.4143387776292045E-6</v>
      </c>
      <c r="K1575" s="57">
        <v>0</v>
      </c>
    </row>
    <row r="1576" spans="1:11" s="1" customFormat="1" x14ac:dyDescent="0.25">
      <c r="A1576" s="56" t="s">
        <v>27</v>
      </c>
      <c r="B1576" s="53"/>
      <c r="C1576" s="54"/>
      <c r="D1576" s="54"/>
      <c r="E1576" s="54"/>
      <c r="F1576" s="54"/>
      <c r="G1576" s="54"/>
      <c r="H1576" s="54"/>
      <c r="I1576" s="54"/>
      <c r="J1576" s="54"/>
      <c r="K1576" s="57"/>
    </row>
    <row r="1577" spans="1:11" s="1" customFormat="1" x14ac:dyDescent="0.25">
      <c r="A1577" s="56" t="s">
        <v>26</v>
      </c>
      <c r="B1577" s="53"/>
      <c r="C1577" s="54"/>
      <c r="D1577" s="54"/>
      <c r="E1577" s="54"/>
      <c r="F1577" s="54"/>
      <c r="G1577" s="54"/>
      <c r="H1577" s="54"/>
      <c r="I1577" s="54"/>
      <c r="J1577" s="54"/>
      <c r="K1577" s="57"/>
    </row>
    <row r="1578" spans="1:11" s="1" customFormat="1" x14ac:dyDescent="0.25">
      <c r="A1578" s="56" t="s">
        <v>25</v>
      </c>
      <c r="B1578" s="53"/>
      <c r="C1578" s="54"/>
      <c r="D1578" s="54"/>
      <c r="E1578" s="54"/>
      <c r="F1578" s="54"/>
      <c r="G1578" s="54"/>
      <c r="H1578" s="54"/>
      <c r="I1578" s="54"/>
      <c r="J1578" s="54"/>
      <c r="K1578" s="57"/>
    </row>
    <row r="1579" spans="1:11" s="1" customFormat="1" x14ac:dyDescent="0.25">
      <c r="A1579" s="56" t="s">
        <v>24</v>
      </c>
      <c r="B1579" s="53"/>
      <c r="C1579" s="54"/>
      <c r="D1579" s="54"/>
      <c r="E1579" s="54"/>
      <c r="F1579" s="54"/>
      <c r="G1579" s="54"/>
      <c r="H1579" s="54"/>
      <c r="I1579" s="54"/>
      <c r="J1579" s="54"/>
      <c r="K1579" s="57"/>
    </row>
    <row r="1580" spans="1:11" s="1" customFormat="1" x14ac:dyDescent="0.25">
      <c r="A1580" s="56" t="s">
        <v>23</v>
      </c>
      <c r="B1580" s="53"/>
      <c r="C1580" s="54"/>
      <c r="D1580" s="54"/>
      <c r="E1580" s="54"/>
      <c r="F1580" s="54"/>
      <c r="G1580" s="54"/>
      <c r="H1580" s="54"/>
      <c r="I1580" s="54"/>
      <c r="J1580" s="54"/>
      <c r="K1580" s="57"/>
    </row>
    <row r="1581" spans="1:11" s="1" customFormat="1" x14ac:dyDescent="0.25">
      <c r="A1581" s="56" t="s">
        <v>22</v>
      </c>
      <c r="B1581" s="53"/>
      <c r="C1581" s="54"/>
      <c r="D1581" s="54"/>
      <c r="E1581" s="54"/>
      <c r="F1581" s="54"/>
      <c r="G1581" s="54"/>
      <c r="H1581" s="54"/>
      <c r="I1581" s="54"/>
      <c r="J1581" s="54"/>
      <c r="K1581" s="57"/>
    </row>
    <row r="1582" spans="1:11" s="1" customFormat="1" x14ac:dyDescent="0.25">
      <c r="A1582" s="56" t="s">
        <v>21</v>
      </c>
      <c r="B1582" s="53"/>
      <c r="C1582" s="54"/>
      <c r="D1582" s="54"/>
      <c r="E1582" s="54"/>
      <c r="F1582" s="54"/>
      <c r="G1582" s="54"/>
      <c r="H1582" s="54"/>
      <c r="I1582" s="54"/>
      <c r="J1582" s="54"/>
      <c r="K1582" s="57"/>
    </row>
    <row r="1583" spans="1:11" s="1" customFormat="1" x14ac:dyDescent="0.25">
      <c r="A1583" s="56" t="s">
        <v>20</v>
      </c>
      <c r="B1583" s="53"/>
      <c r="C1583" s="54"/>
      <c r="D1583" s="54"/>
      <c r="E1583" s="54"/>
      <c r="F1583" s="54"/>
      <c r="G1583" s="54"/>
      <c r="H1583" s="54"/>
      <c r="I1583" s="54"/>
      <c r="J1583" s="54"/>
      <c r="K1583" s="57"/>
    </row>
    <row r="1584" spans="1:11" s="1" customFormat="1" x14ac:dyDescent="0.25">
      <c r="A1584" s="56" t="s">
        <v>19</v>
      </c>
      <c r="B1584" s="53"/>
      <c r="C1584" s="54"/>
      <c r="D1584" s="54"/>
      <c r="E1584" s="54"/>
      <c r="F1584" s="54"/>
      <c r="G1584" s="54"/>
      <c r="H1584" s="54"/>
      <c r="I1584" s="54"/>
      <c r="J1584" s="54"/>
      <c r="K1584" s="57"/>
    </row>
    <row r="1585" spans="1:11" s="1" customFormat="1" x14ac:dyDescent="0.25">
      <c r="A1585" s="56" t="s">
        <v>279</v>
      </c>
      <c r="B1585" s="53"/>
      <c r="C1585" s="54"/>
      <c r="D1585" s="54"/>
      <c r="E1585" s="54"/>
      <c r="F1585" s="54"/>
      <c r="G1585" s="54"/>
      <c r="H1585" s="54"/>
      <c r="I1585" s="54"/>
      <c r="J1585" s="54"/>
      <c r="K1585" s="57"/>
    </row>
    <row r="1586" spans="1:11" s="1" customFormat="1" x14ac:dyDescent="0.25">
      <c r="A1586" s="56" t="s">
        <v>426</v>
      </c>
      <c r="B1586" s="53"/>
      <c r="C1586" s="54"/>
      <c r="D1586" s="54"/>
      <c r="E1586" s="54"/>
      <c r="F1586" s="54"/>
      <c r="G1586" s="54"/>
      <c r="H1586" s="54"/>
      <c r="I1586" s="54"/>
      <c r="J1586" s="54"/>
      <c r="K1586" s="57"/>
    </row>
    <row r="1587" spans="1:11" s="1" customFormat="1" x14ac:dyDescent="0.25">
      <c r="A1587" s="56" t="s">
        <v>427</v>
      </c>
      <c r="B1587" s="53"/>
      <c r="C1587" s="54"/>
      <c r="D1587" s="54"/>
      <c r="E1587" s="54"/>
      <c r="F1587" s="54"/>
      <c r="G1587" s="54"/>
      <c r="H1587" s="54"/>
      <c r="I1587" s="54"/>
      <c r="J1587" s="54"/>
      <c r="K1587" s="57"/>
    </row>
    <row r="1588" spans="1:11" s="1" customFormat="1" x14ac:dyDescent="0.25">
      <c r="A1588" s="56" t="s">
        <v>428</v>
      </c>
      <c r="B1588" s="53"/>
      <c r="C1588" s="54"/>
      <c r="D1588" s="54"/>
      <c r="E1588" s="54"/>
      <c r="F1588" s="54"/>
      <c r="G1588" s="54"/>
      <c r="H1588" s="54"/>
      <c r="I1588" s="54"/>
      <c r="J1588" s="54"/>
      <c r="K1588" s="57"/>
    </row>
    <row r="1589" spans="1:11" s="1" customFormat="1" x14ac:dyDescent="0.25">
      <c r="A1589" s="56" t="s">
        <v>18</v>
      </c>
      <c r="B1589" s="53"/>
      <c r="C1589" s="54"/>
      <c r="D1589" s="54"/>
      <c r="E1589" s="54"/>
      <c r="F1589" s="54"/>
      <c r="G1589" s="54"/>
      <c r="H1589" s="54"/>
      <c r="I1589" s="54"/>
      <c r="J1589" s="54"/>
      <c r="K1589" s="57"/>
    </row>
    <row r="1590" spans="1:11" s="1" customFormat="1" x14ac:dyDescent="0.25">
      <c r="A1590" s="56" t="s">
        <v>50</v>
      </c>
      <c r="B1590" s="53"/>
      <c r="C1590" s="54"/>
      <c r="D1590" s="54"/>
      <c r="E1590" s="54"/>
      <c r="F1590" s="54"/>
      <c r="G1590" s="54"/>
      <c r="H1590" s="54"/>
      <c r="I1590" s="54"/>
      <c r="J1590" s="54"/>
      <c r="K1590" s="57"/>
    </row>
    <row r="1591" spans="1:11" s="1" customFormat="1" x14ac:dyDescent="0.25">
      <c r="A1591" s="56"/>
      <c r="B1591" s="53"/>
      <c r="C1591" s="54"/>
      <c r="D1591" s="54"/>
      <c r="E1591" s="54"/>
      <c r="F1591" s="54"/>
      <c r="G1591" s="54"/>
      <c r="H1591" s="54"/>
      <c r="I1591" s="54"/>
      <c r="J1591" s="54"/>
      <c r="K1591" s="57"/>
    </row>
    <row r="1592" spans="1:11" s="1" customFormat="1" ht="45" x14ac:dyDescent="0.25">
      <c r="A1592" s="50" t="s">
        <v>439</v>
      </c>
      <c r="B1592" s="53"/>
      <c r="C1592" s="54"/>
      <c r="D1592" s="54"/>
      <c r="E1592" s="54"/>
      <c r="F1592" s="54"/>
      <c r="G1592" s="54"/>
      <c r="H1592" s="54"/>
      <c r="I1592" s="54"/>
      <c r="J1592" s="54"/>
      <c r="K1592" s="57"/>
    </row>
    <row r="1593" spans="1:11" s="1" customFormat="1" x14ac:dyDescent="0.25">
      <c r="A1593" s="56" t="s">
        <v>278</v>
      </c>
      <c r="B1593" s="53">
        <v>0.20882416919308111</v>
      </c>
      <c r="C1593" s="54">
        <v>2.2362262657756871E-3</v>
      </c>
      <c r="D1593" s="54">
        <v>0.7099680201386579</v>
      </c>
      <c r="E1593" s="54">
        <v>7.4195950566613433E-4</v>
      </c>
      <c r="F1593" s="54">
        <v>9.4329265484878855E-2</v>
      </c>
      <c r="G1593" s="54">
        <v>0.21636234797652287</v>
      </c>
      <c r="H1593" s="54">
        <v>8.3744563430039887E-2</v>
      </c>
      <c r="I1593" s="54">
        <v>3.8538301858965007E-2</v>
      </c>
      <c r="J1593" s="54">
        <v>0.49615785960176462</v>
      </c>
      <c r="K1593" s="57">
        <v>1.0566987895810342E-7</v>
      </c>
    </row>
    <row r="1594" spans="1:11" s="1" customFormat="1" x14ac:dyDescent="0.25">
      <c r="A1594" s="56" t="s">
        <v>27</v>
      </c>
      <c r="B1594" s="53"/>
      <c r="C1594" s="54"/>
      <c r="D1594" s="54"/>
      <c r="E1594" s="54"/>
      <c r="F1594" s="54"/>
      <c r="G1594" s="54"/>
      <c r="H1594" s="54"/>
      <c r="I1594" s="54"/>
      <c r="J1594" s="54"/>
      <c r="K1594" s="57"/>
    </row>
    <row r="1595" spans="1:11" s="1" customFormat="1" x14ac:dyDescent="0.25">
      <c r="A1595" s="56" t="s">
        <v>26</v>
      </c>
      <c r="B1595" s="53"/>
      <c r="C1595" s="54"/>
      <c r="D1595" s="54"/>
      <c r="E1595" s="54"/>
      <c r="F1595" s="54"/>
      <c r="G1595" s="54"/>
      <c r="H1595" s="54"/>
      <c r="I1595" s="54"/>
      <c r="J1595" s="54"/>
      <c r="K1595" s="57"/>
    </row>
    <row r="1596" spans="1:11" s="1" customFormat="1" x14ac:dyDescent="0.25">
      <c r="A1596" s="56" t="s">
        <v>25</v>
      </c>
      <c r="B1596" s="53"/>
      <c r="C1596" s="54"/>
      <c r="D1596" s="54"/>
      <c r="E1596" s="54"/>
      <c r="F1596" s="54"/>
      <c r="G1596" s="54"/>
      <c r="H1596" s="54"/>
      <c r="I1596" s="54"/>
      <c r="J1596" s="54"/>
      <c r="K1596" s="57"/>
    </row>
    <row r="1597" spans="1:11" s="1" customFormat="1" x14ac:dyDescent="0.25">
      <c r="A1597" s="56" t="s">
        <v>24</v>
      </c>
      <c r="B1597" s="53"/>
      <c r="C1597" s="54"/>
      <c r="D1597" s="54"/>
      <c r="E1597" s="54"/>
      <c r="F1597" s="54"/>
      <c r="G1597" s="54"/>
      <c r="H1597" s="54"/>
      <c r="I1597" s="54"/>
      <c r="J1597" s="54"/>
      <c r="K1597" s="57"/>
    </row>
    <row r="1598" spans="1:11" s="1" customFormat="1" x14ac:dyDescent="0.25">
      <c r="A1598" s="56" t="s">
        <v>23</v>
      </c>
      <c r="B1598" s="53"/>
      <c r="C1598" s="54"/>
      <c r="D1598" s="54"/>
      <c r="E1598" s="54"/>
      <c r="F1598" s="54"/>
      <c r="G1598" s="54"/>
      <c r="H1598" s="54"/>
      <c r="I1598" s="54"/>
      <c r="J1598" s="54"/>
      <c r="K1598" s="57"/>
    </row>
    <row r="1599" spans="1:11" s="1" customFormat="1" x14ac:dyDescent="0.25">
      <c r="A1599" s="56" t="s">
        <v>22</v>
      </c>
      <c r="B1599" s="53"/>
      <c r="C1599" s="54"/>
      <c r="D1599" s="54"/>
      <c r="E1599" s="54"/>
      <c r="F1599" s="54"/>
      <c r="G1599" s="54"/>
      <c r="H1599" s="54"/>
      <c r="I1599" s="54"/>
      <c r="J1599" s="54"/>
      <c r="K1599" s="57"/>
    </row>
    <row r="1600" spans="1:11" s="1" customFormat="1" x14ac:dyDescent="0.25">
      <c r="A1600" s="56" t="s">
        <v>21</v>
      </c>
      <c r="B1600" s="53"/>
      <c r="C1600" s="54"/>
      <c r="D1600" s="54"/>
      <c r="E1600" s="54"/>
      <c r="F1600" s="54"/>
      <c r="G1600" s="54"/>
      <c r="H1600" s="54"/>
      <c r="I1600" s="54"/>
      <c r="J1600" s="54"/>
      <c r="K1600" s="57"/>
    </row>
    <row r="1601" spans="1:11" s="1" customFormat="1" x14ac:dyDescent="0.25">
      <c r="A1601" s="56" t="s">
        <v>20</v>
      </c>
      <c r="B1601" s="53"/>
      <c r="C1601" s="54"/>
      <c r="D1601" s="54"/>
      <c r="E1601" s="54"/>
      <c r="F1601" s="54"/>
      <c r="G1601" s="54"/>
      <c r="H1601" s="54"/>
      <c r="I1601" s="54"/>
      <c r="J1601" s="54"/>
      <c r="K1601" s="57"/>
    </row>
    <row r="1602" spans="1:11" s="1" customFormat="1" x14ac:dyDescent="0.25">
      <c r="A1602" s="56" t="s">
        <v>19</v>
      </c>
      <c r="B1602" s="53"/>
      <c r="C1602" s="54"/>
      <c r="D1602" s="54"/>
      <c r="E1602" s="54"/>
      <c r="F1602" s="54"/>
      <c r="G1602" s="54"/>
      <c r="H1602" s="54"/>
      <c r="I1602" s="54"/>
      <c r="J1602" s="54"/>
      <c r="K1602" s="57"/>
    </row>
    <row r="1603" spans="1:11" s="1" customFormat="1" x14ac:dyDescent="0.25">
      <c r="A1603" s="56" t="s">
        <v>279</v>
      </c>
      <c r="B1603" s="53"/>
      <c r="C1603" s="54"/>
      <c r="D1603" s="54"/>
      <c r="E1603" s="54"/>
      <c r="F1603" s="54"/>
      <c r="G1603" s="54"/>
      <c r="H1603" s="54"/>
      <c r="I1603" s="54"/>
      <c r="J1603" s="54"/>
      <c r="K1603" s="57"/>
    </row>
    <row r="1604" spans="1:11" s="1" customFormat="1" x14ac:dyDescent="0.25">
      <c r="A1604" s="56" t="s">
        <v>426</v>
      </c>
      <c r="B1604" s="53"/>
      <c r="C1604" s="54"/>
      <c r="D1604" s="54"/>
      <c r="E1604" s="54"/>
      <c r="F1604" s="54"/>
      <c r="G1604" s="54"/>
      <c r="H1604" s="54"/>
      <c r="I1604" s="54"/>
      <c r="J1604" s="54"/>
      <c r="K1604" s="57"/>
    </row>
    <row r="1605" spans="1:11" s="1" customFormat="1" x14ac:dyDescent="0.25">
      <c r="A1605" s="56" t="s">
        <v>427</v>
      </c>
      <c r="B1605" s="53"/>
      <c r="C1605" s="54"/>
      <c r="D1605" s="54"/>
      <c r="E1605" s="54"/>
      <c r="F1605" s="54"/>
      <c r="G1605" s="54"/>
      <c r="H1605" s="54"/>
      <c r="I1605" s="54"/>
      <c r="J1605" s="54"/>
      <c r="K1605" s="57"/>
    </row>
    <row r="1606" spans="1:11" s="1" customFormat="1" x14ac:dyDescent="0.25">
      <c r="A1606" s="56" t="s">
        <v>428</v>
      </c>
      <c r="B1606" s="53"/>
      <c r="C1606" s="54"/>
      <c r="D1606" s="54"/>
      <c r="E1606" s="54"/>
      <c r="F1606" s="54"/>
      <c r="G1606" s="54"/>
      <c r="H1606" s="54"/>
      <c r="I1606" s="54"/>
      <c r="J1606" s="54"/>
      <c r="K1606" s="57"/>
    </row>
    <row r="1607" spans="1:11" s="1" customFormat="1" x14ac:dyDescent="0.25">
      <c r="A1607" s="56" t="s">
        <v>18</v>
      </c>
      <c r="B1607" s="53"/>
      <c r="C1607" s="54"/>
      <c r="D1607" s="54"/>
      <c r="E1607" s="54"/>
      <c r="F1607" s="54"/>
      <c r="G1607" s="54"/>
      <c r="H1607" s="54"/>
      <c r="I1607" s="54"/>
      <c r="J1607" s="54"/>
      <c r="K1607" s="57"/>
    </row>
    <row r="1608" spans="1:11" s="1" customFormat="1" x14ac:dyDescent="0.25">
      <c r="A1608" s="56" t="s">
        <v>50</v>
      </c>
      <c r="B1608" s="53"/>
      <c r="C1608" s="54"/>
      <c r="D1608" s="54"/>
      <c r="E1608" s="54"/>
      <c r="F1608" s="54"/>
      <c r="G1608" s="54"/>
      <c r="H1608" s="54"/>
      <c r="I1608" s="54"/>
      <c r="J1608" s="54"/>
      <c r="K1608" s="57"/>
    </row>
    <row r="1609" spans="1:11" s="1" customFormat="1" x14ac:dyDescent="0.25">
      <c r="A1609" s="56"/>
      <c r="B1609" s="53"/>
      <c r="C1609" s="54"/>
      <c r="D1609" s="54"/>
      <c r="E1609" s="54"/>
      <c r="F1609" s="54"/>
      <c r="G1609" s="54"/>
      <c r="H1609" s="54"/>
      <c r="I1609" s="54"/>
      <c r="J1609" s="54"/>
      <c r="K1609" s="57"/>
    </row>
    <row r="1610" spans="1:11" s="1" customFormat="1" ht="30" x14ac:dyDescent="0.25">
      <c r="A1610" s="50" t="s">
        <v>440</v>
      </c>
      <c r="B1610" s="53"/>
      <c r="C1610" s="54"/>
      <c r="D1610" s="54"/>
      <c r="E1610" s="54"/>
      <c r="F1610" s="54"/>
      <c r="G1610" s="54"/>
      <c r="H1610" s="54"/>
      <c r="I1610" s="54"/>
      <c r="J1610" s="54"/>
      <c r="K1610" s="57"/>
    </row>
    <row r="1611" spans="1:11" s="1" customFormat="1" x14ac:dyDescent="0.25">
      <c r="A1611" s="56" t="s">
        <v>278</v>
      </c>
      <c r="B1611" s="53">
        <v>0.31347643180710438</v>
      </c>
      <c r="C1611" s="54">
        <v>0.24772111671280106</v>
      </c>
      <c r="D1611" s="54">
        <v>2.8299455506786142E-4</v>
      </c>
      <c r="E1611" s="54">
        <v>5.2650916844632079E-4</v>
      </c>
      <c r="F1611" s="54">
        <v>1.2307565863656222E-4</v>
      </c>
      <c r="G1611" s="54">
        <v>0.19409313141638207</v>
      </c>
      <c r="H1611" s="54">
        <v>0.83111090908838547</v>
      </c>
      <c r="I1611" s="54">
        <v>7.7414569163738567E-2</v>
      </c>
      <c r="J1611" s="54">
        <v>0.39826073012616647</v>
      </c>
      <c r="K1611" s="57">
        <v>4.704572231759574E-4</v>
      </c>
    </row>
    <row r="1612" spans="1:11" s="1" customFormat="1" x14ac:dyDescent="0.25">
      <c r="A1612" s="56" t="s">
        <v>27</v>
      </c>
      <c r="B1612" s="53"/>
      <c r="C1612" s="54"/>
      <c r="D1612" s="54"/>
      <c r="E1612" s="54"/>
      <c r="F1612" s="54"/>
      <c r="G1612" s="54"/>
      <c r="H1612" s="54"/>
      <c r="I1612" s="54"/>
      <c r="J1612" s="54"/>
      <c r="K1612" s="57"/>
    </row>
    <row r="1613" spans="1:11" s="1" customFormat="1" x14ac:dyDescent="0.25">
      <c r="A1613" s="56" t="s">
        <v>26</v>
      </c>
      <c r="B1613" s="53"/>
      <c r="C1613" s="54"/>
      <c r="D1613" s="54"/>
      <c r="E1613" s="54"/>
      <c r="F1613" s="54"/>
      <c r="G1613" s="54"/>
      <c r="H1613" s="54"/>
      <c r="I1613" s="54"/>
      <c r="J1613" s="54"/>
      <c r="K1613" s="57"/>
    </row>
    <row r="1614" spans="1:11" s="1" customFormat="1" x14ac:dyDescent="0.25">
      <c r="A1614" s="56" t="s">
        <v>25</v>
      </c>
      <c r="B1614" s="53"/>
      <c r="C1614" s="54"/>
      <c r="D1614" s="54"/>
      <c r="E1614" s="54"/>
      <c r="F1614" s="54"/>
      <c r="G1614" s="54"/>
      <c r="H1614" s="54"/>
      <c r="I1614" s="54"/>
      <c r="J1614" s="54"/>
      <c r="K1614" s="57"/>
    </row>
    <row r="1615" spans="1:11" s="1" customFormat="1" x14ac:dyDescent="0.25">
      <c r="A1615" s="56" t="s">
        <v>24</v>
      </c>
      <c r="B1615" s="53"/>
      <c r="C1615" s="54"/>
      <c r="D1615" s="54"/>
      <c r="E1615" s="54"/>
      <c r="F1615" s="54"/>
      <c r="G1615" s="54"/>
      <c r="H1615" s="54"/>
      <c r="I1615" s="54"/>
      <c r="J1615" s="54"/>
      <c r="K1615" s="57"/>
    </row>
    <row r="1616" spans="1:11" s="1" customFormat="1" x14ac:dyDescent="0.25">
      <c r="A1616" s="56" t="s">
        <v>23</v>
      </c>
      <c r="B1616" s="53"/>
      <c r="C1616" s="54"/>
      <c r="D1616" s="54"/>
      <c r="E1616" s="54"/>
      <c r="F1616" s="54"/>
      <c r="G1616" s="54"/>
      <c r="H1616" s="54"/>
      <c r="I1616" s="54"/>
      <c r="J1616" s="54"/>
      <c r="K1616" s="57"/>
    </row>
    <row r="1617" spans="1:11" s="1" customFormat="1" x14ac:dyDescent="0.25">
      <c r="A1617" s="56" t="s">
        <v>22</v>
      </c>
      <c r="B1617" s="53"/>
      <c r="C1617" s="54"/>
      <c r="D1617" s="54"/>
      <c r="E1617" s="54"/>
      <c r="F1617" s="54"/>
      <c r="G1617" s="54"/>
      <c r="H1617" s="54"/>
      <c r="I1617" s="54"/>
      <c r="J1617" s="54"/>
      <c r="K1617" s="57"/>
    </row>
    <row r="1618" spans="1:11" s="1" customFormat="1" x14ac:dyDescent="0.25">
      <c r="A1618" s="56" t="s">
        <v>21</v>
      </c>
      <c r="B1618" s="53"/>
      <c r="C1618" s="54"/>
      <c r="D1618" s="54"/>
      <c r="E1618" s="54"/>
      <c r="F1618" s="54"/>
      <c r="G1618" s="54"/>
      <c r="H1618" s="54"/>
      <c r="I1618" s="54"/>
      <c r="J1618" s="54"/>
      <c r="K1618" s="57"/>
    </row>
    <row r="1619" spans="1:11" s="1" customFormat="1" x14ac:dyDescent="0.25">
      <c r="A1619" s="56" t="s">
        <v>20</v>
      </c>
      <c r="B1619" s="53"/>
      <c r="C1619" s="54"/>
      <c r="D1619" s="54"/>
      <c r="E1619" s="54"/>
      <c r="F1619" s="54"/>
      <c r="G1619" s="54"/>
      <c r="H1619" s="54"/>
      <c r="I1619" s="54"/>
      <c r="J1619" s="54"/>
      <c r="K1619" s="57"/>
    </row>
    <row r="1620" spans="1:11" s="1" customFormat="1" x14ac:dyDescent="0.25">
      <c r="A1620" s="56" t="s">
        <v>19</v>
      </c>
      <c r="B1620" s="53"/>
      <c r="C1620" s="54"/>
      <c r="D1620" s="54"/>
      <c r="E1620" s="54"/>
      <c r="F1620" s="54"/>
      <c r="G1620" s="54"/>
      <c r="H1620" s="54"/>
      <c r="I1620" s="54"/>
      <c r="J1620" s="54"/>
      <c r="K1620" s="57"/>
    </row>
    <row r="1621" spans="1:11" s="1" customFormat="1" x14ac:dyDescent="0.25">
      <c r="A1621" s="56" t="s">
        <v>279</v>
      </c>
      <c r="B1621" s="53"/>
      <c r="C1621" s="54"/>
      <c r="D1621" s="54"/>
      <c r="E1621" s="54"/>
      <c r="F1621" s="54"/>
      <c r="G1621" s="54"/>
      <c r="H1621" s="54"/>
      <c r="I1621" s="54"/>
      <c r="J1621" s="54"/>
      <c r="K1621" s="57"/>
    </row>
    <row r="1622" spans="1:11" s="1" customFormat="1" x14ac:dyDescent="0.25">
      <c r="A1622" s="56" t="s">
        <v>426</v>
      </c>
      <c r="B1622" s="53"/>
      <c r="C1622" s="54"/>
      <c r="D1622" s="54"/>
      <c r="E1622" s="54"/>
      <c r="F1622" s="54"/>
      <c r="G1622" s="54"/>
      <c r="H1622" s="54"/>
      <c r="I1622" s="54"/>
      <c r="J1622" s="54"/>
      <c r="K1622" s="57"/>
    </row>
    <row r="1623" spans="1:11" s="1" customFormat="1" x14ac:dyDescent="0.25">
      <c r="A1623" s="56" t="s">
        <v>427</v>
      </c>
      <c r="B1623" s="53"/>
      <c r="C1623" s="54"/>
      <c r="D1623" s="54"/>
      <c r="E1623" s="54"/>
      <c r="F1623" s="54"/>
      <c r="G1623" s="54"/>
      <c r="H1623" s="54"/>
      <c r="I1623" s="54"/>
      <c r="J1623" s="54"/>
      <c r="K1623" s="57"/>
    </row>
    <row r="1624" spans="1:11" s="1" customFormat="1" x14ac:dyDescent="0.25">
      <c r="A1624" s="56" t="s">
        <v>428</v>
      </c>
      <c r="B1624" s="53"/>
      <c r="C1624" s="54"/>
      <c r="D1624" s="54"/>
      <c r="E1624" s="54"/>
      <c r="F1624" s="54"/>
      <c r="G1624" s="54"/>
      <c r="H1624" s="54"/>
      <c r="I1624" s="54"/>
      <c r="J1624" s="54"/>
      <c r="K1624" s="57"/>
    </row>
    <row r="1625" spans="1:11" s="1" customFormat="1" x14ac:dyDescent="0.25">
      <c r="A1625" s="56" t="s">
        <v>18</v>
      </c>
      <c r="B1625" s="53"/>
      <c r="C1625" s="54"/>
      <c r="D1625" s="54"/>
      <c r="E1625" s="54"/>
      <c r="F1625" s="54"/>
      <c r="G1625" s="54"/>
      <c r="H1625" s="54"/>
      <c r="I1625" s="54"/>
      <c r="J1625" s="54"/>
      <c r="K1625" s="57"/>
    </row>
    <row r="1626" spans="1:11" s="1" customFormat="1" x14ac:dyDescent="0.25">
      <c r="A1626" s="56" t="s">
        <v>50</v>
      </c>
      <c r="B1626" s="53"/>
      <c r="C1626" s="54"/>
      <c r="D1626" s="54"/>
      <c r="E1626" s="54"/>
      <c r="F1626" s="54"/>
      <c r="G1626" s="54"/>
      <c r="H1626" s="54"/>
      <c r="I1626" s="54"/>
      <c r="J1626" s="54"/>
      <c r="K1626" s="57"/>
    </row>
    <row r="1627" spans="1:11" s="1" customFormat="1" x14ac:dyDescent="0.25">
      <c r="A1627" s="56"/>
      <c r="B1627" s="53"/>
      <c r="C1627" s="54"/>
      <c r="D1627" s="54"/>
      <c r="E1627" s="54"/>
      <c r="F1627" s="54"/>
      <c r="G1627" s="54"/>
      <c r="H1627" s="54"/>
      <c r="I1627" s="54"/>
      <c r="J1627" s="54"/>
      <c r="K1627" s="57"/>
    </row>
    <row r="1628" spans="1:11" s="1" customFormat="1" ht="30" x14ac:dyDescent="0.25">
      <c r="A1628" s="50" t="s">
        <v>441</v>
      </c>
      <c r="B1628" s="53"/>
      <c r="C1628" s="54"/>
      <c r="D1628" s="54"/>
      <c r="E1628" s="54"/>
      <c r="F1628" s="54"/>
      <c r="G1628" s="54"/>
      <c r="H1628" s="54"/>
      <c r="I1628" s="54"/>
      <c r="J1628" s="54"/>
      <c r="K1628" s="57"/>
    </row>
    <row r="1629" spans="1:11" s="1" customFormat="1" x14ac:dyDescent="0.25">
      <c r="A1629" s="56" t="s">
        <v>278</v>
      </c>
      <c r="B1629" s="53">
        <v>0.93092875382880591</v>
      </c>
      <c r="C1629" s="54">
        <v>0.31021848322570744</v>
      </c>
      <c r="D1629" s="54">
        <v>0.10443555538451121</v>
      </c>
      <c r="E1629" s="54">
        <v>2.2647219075732083E-3</v>
      </c>
      <c r="F1629" s="54">
        <v>0.70458339926730085</v>
      </c>
      <c r="G1629" s="54">
        <v>0.64264946549094026</v>
      </c>
      <c r="H1629" s="54">
        <v>9.8066431091382245E-2</v>
      </c>
      <c r="I1629" s="54">
        <v>8.7637482990437832E-2</v>
      </c>
      <c r="J1629" s="54">
        <v>2.1247151018208843E-3</v>
      </c>
      <c r="K1629" s="57">
        <v>2.5313507956425951E-9</v>
      </c>
    </row>
    <row r="1630" spans="1:11" s="1" customFormat="1" x14ac:dyDescent="0.25">
      <c r="A1630" s="56" t="s">
        <v>27</v>
      </c>
      <c r="B1630" s="53"/>
      <c r="C1630" s="54"/>
      <c r="D1630" s="54"/>
      <c r="E1630" s="54"/>
      <c r="F1630" s="54"/>
      <c r="G1630" s="54"/>
      <c r="H1630" s="54"/>
      <c r="I1630" s="54"/>
      <c r="J1630" s="54"/>
      <c r="K1630" s="57"/>
    </row>
    <row r="1631" spans="1:11" s="1" customFormat="1" x14ac:dyDescent="0.25">
      <c r="A1631" s="56" t="s">
        <v>26</v>
      </c>
      <c r="B1631" s="53"/>
      <c r="C1631" s="54"/>
      <c r="D1631" s="54"/>
      <c r="E1631" s="54"/>
      <c r="F1631" s="54"/>
      <c r="G1631" s="54"/>
      <c r="H1631" s="54"/>
      <c r="I1631" s="54"/>
      <c r="J1631" s="54"/>
      <c r="K1631" s="57"/>
    </row>
    <row r="1632" spans="1:11" s="1" customFormat="1" x14ac:dyDescent="0.25">
      <c r="A1632" s="56" t="s">
        <v>25</v>
      </c>
      <c r="B1632" s="53"/>
      <c r="C1632" s="54"/>
      <c r="D1632" s="54"/>
      <c r="E1632" s="54"/>
      <c r="F1632" s="54"/>
      <c r="G1632" s="54"/>
      <c r="H1632" s="54"/>
      <c r="I1632" s="54"/>
      <c r="J1632" s="54"/>
      <c r="K1632" s="57"/>
    </row>
    <row r="1633" spans="1:11" s="1" customFormat="1" x14ac:dyDescent="0.25">
      <c r="A1633" s="56" t="s">
        <v>24</v>
      </c>
      <c r="B1633" s="53"/>
      <c r="C1633" s="54"/>
      <c r="D1633" s="54"/>
      <c r="E1633" s="54"/>
      <c r="F1633" s="54"/>
      <c r="G1633" s="54"/>
      <c r="H1633" s="54"/>
      <c r="I1633" s="54"/>
      <c r="J1633" s="54"/>
      <c r="K1633" s="57"/>
    </row>
    <row r="1634" spans="1:11" s="1" customFormat="1" x14ac:dyDescent="0.25">
      <c r="A1634" s="56" t="s">
        <v>23</v>
      </c>
      <c r="B1634" s="53"/>
      <c r="C1634" s="54"/>
      <c r="D1634" s="54"/>
      <c r="E1634" s="54"/>
      <c r="F1634" s="54"/>
      <c r="G1634" s="54"/>
      <c r="H1634" s="54"/>
      <c r="I1634" s="54"/>
      <c r="J1634" s="54"/>
      <c r="K1634" s="57"/>
    </row>
    <row r="1635" spans="1:11" s="1" customFormat="1" x14ac:dyDescent="0.25">
      <c r="A1635" s="56" t="s">
        <v>22</v>
      </c>
      <c r="B1635" s="53"/>
      <c r="C1635" s="54"/>
      <c r="D1635" s="54"/>
      <c r="E1635" s="54"/>
      <c r="F1635" s="54"/>
      <c r="G1635" s="54"/>
      <c r="H1635" s="54"/>
      <c r="I1635" s="54"/>
      <c r="J1635" s="54"/>
      <c r="K1635" s="57"/>
    </row>
    <row r="1636" spans="1:11" s="1" customFormat="1" x14ac:dyDescent="0.25">
      <c r="A1636" s="56" t="s">
        <v>21</v>
      </c>
      <c r="B1636" s="53"/>
      <c r="C1636" s="54"/>
      <c r="D1636" s="54"/>
      <c r="E1636" s="54"/>
      <c r="F1636" s="54"/>
      <c r="G1636" s="54"/>
      <c r="H1636" s="54"/>
      <c r="I1636" s="54"/>
      <c r="J1636" s="54"/>
      <c r="K1636" s="57"/>
    </row>
    <row r="1637" spans="1:11" s="1" customFormat="1" x14ac:dyDescent="0.25">
      <c r="A1637" s="56" t="s">
        <v>20</v>
      </c>
      <c r="B1637" s="53"/>
      <c r="C1637" s="54"/>
      <c r="D1637" s="54"/>
      <c r="E1637" s="54"/>
      <c r="F1637" s="54"/>
      <c r="G1637" s="54"/>
      <c r="H1637" s="54"/>
      <c r="I1637" s="54"/>
      <c r="J1637" s="54"/>
      <c r="K1637" s="57"/>
    </row>
    <row r="1638" spans="1:11" s="1" customFormat="1" x14ac:dyDescent="0.25">
      <c r="A1638" s="56" t="s">
        <v>19</v>
      </c>
      <c r="B1638" s="53"/>
      <c r="C1638" s="54"/>
      <c r="D1638" s="54"/>
      <c r="E1638" s="54"/>
      <c r="F1638" s="54"/>
      <c r="G1638" s="54"/>
      <c r="H1638" s="54"/>
      <c r="I1638" s="54"/>
      <c r="J1638" s="54"/>
      <c r="K1638" s="57"/>
    </row>
    <row r="1639" spans="1:11" s="1" customFormat="1" x14ac:dyDescent="0.25">
      <c r="A1639" s="56" t="s">
        <v>279</v>
      </c>
      <c r="B1639" s="53"/>
      <c r="C1639" s="54"/>
      <c r="D1639" s="54"/>
      <c r="E1639" s="54"/>
      <c r="F1639" s="54"/>
      <c r="G1639" s="54"/>
      <c r="H1639" s="54"/>
      <c r="I1639" s="54"/>
      <c r="J1639" s="54"/>
      <c r="K1639" s="57"/>
    </row>
    <row r="1640" spans="1:11" s="1" customFormat="1" x14ac:dyDescent="0.25">
      <c r="A1640" s="56" t="s">
        <v>426</v>
      </c>
      <c r="B1640" s="53"/>
      <c r="C1640" s="54"/>
      <c r="D1640" s="54"/>
      <c r="E1640" s="54"/>
      <c r="F1640" s="54"/>
      <c r="G1640" s="54"/>
      <c r="H1640" s="54"/>
      <c r="I1640" s="54"/>
      <c r="J1640" s="54"/>
      <c r="K1640" s="57"/>
    </row>
    <row r="1641" spans="1:11" s="1" customFormat="1" x14ac:dyDescent="0.25">
      <c r="A1641" s="56" t="s">
        <v>427</v>
      </c>
      <c r="B1641" s="53"/>
      <c r="C1641" s="54"/>
      <c r="D1641" s="54"/>
      <c r="E1641" s="54"/>
      <c r="F1641" s="54"/>
      <c r="G1641" s="54"/>
      <c r="H1641" s="54"/>
      <c r="I1641" s="54"/>
      <c r="J1641" s="54"/>
      <c r="K1641" s="57"/>
    </row>
    <row r="1642" spans="1:11" s="1" customFormat="1" x14ac:dyDescent="0.25">
      <c r="A1642" s="56" t="s">
        <v>428</v>
      </c>
      <c r="B1642" s="53"/>
      <c r="C1642" s="54"/>
      <c r="D1642" s="54"/>
      <c r="E1642" s="54"/>
      <c r="F1642" s="54"/>
      <c r="G1642" s="54"/>
      <c r="H1642" s="54"/>
      <c r="I1642" s="54"/>
      <c r="J1642" s="54"/>
      <c r="K1642" s="57"/>
    </row>
    <row r="1643" spans="1:11" s="1" customFormat="1" x14ac:dyDescent="0.25">
      <c r="A1643" s="56" t="s">
        <v>18</v>
      </c>
      <c r="B1643" s="53"/>
      <c r="C1643" s="54"/>
      <c r="D1643" s="54"/>
      <c r="E1643" s="54"/>
      <c r="F1643" s="54"/>
      <c r="G1643" s="54"/>
      <c r="H1643" s="54"/>
      <c r="I1643" s="54"/>
      <c r="J1643" s="54"/>
      <c r="K1643" s="57"/>
    </row>
    <row r="1644" spans="1:11" s="1" customFormat="1" x14ac:dyDescent="0.25">
      <c r="A1644" s="56" t="s">
        <v>50</v>
      </c>
      <c r="B1644" s="53"/>
      <c r="C1644" s="54"/>
      <c r="D1644" s="54"/>
      <c r="E1644" s="54"/>
      <c r="F1644" s="54"/>
      <c r="G1644" s="54"/>
      <c r="H1644" s="54"/>
      <c r="I1644" s="54"/>
      <c r="J1644" s="54"/>
      <c r="K1644" s="57"/>
    </row>
    <row r="1645" spans="1:11" s="1" customFormat="1" x14ac:dyDescent="0.25">
      <c r="A1645" s="56"/>
      <c r="B1645" s="53"/>
      <c r="C1645" s="54"/>
      <c r="D1645" s="54"/>
      <c r="E1645" s="54"/>
      <c r="F1645" s="54"/>
      <c r="G1645" s="54"/>
      <c r="H1645" s="54"/>
      <c r="I1645" s="54"/>
      <c r="J1645" s="54"/>
      <c r="K1645" s="57"/>
    </row>
    <row r="1646" spans="1:11" s="1" customFormat="1" x14ac:dyDescent="0.25">
      <c r="A1646" s="50" t="s">
        <v>442</v>
      </c>
      <c r="B1646" s="53"/>
      <c r="C1646" s="54"/>
      <c r="D1646" s="54"/>
      <c r="E1646" s="54"/>
      <c r="F1646" s="54"/>
      <c r="G1646" s="54"/>
      <c r="H1646" s="54"/>
      <c r="I1646" s="54"/>
      <c r="J1646" s="54"/>
      <c r="K1646" s="57"/>
    </row>
    <row r="1647" spans="1:11" s="1" customFormat="1" x14ac:dyDescent="0.25">
      <c r="A1647" s="56" t="s">
        <v>278</v>
      </c>
      <c r="B1647" s="53">
        <v>0.59698221097263482</v>
      </c>
      <c r="C1647" s="54">
        <v>5.9283699128856893E-2</v>
      </c>
      <c r="D1647" s="54">
        <v>0.49571471462445982</v>
      </c>
      <c r="E1647" s="54">
        <v>7.3507207817402609E-5</v>
      </c>
      <c r="F1647" s="54">
        <v>0.12459280935339023</v>
      </c>
      <c r="G1647" s="54">
        <v>0.6732487598015009</v>
      </c>
      <c r="H1647" s="54">
        <v>0.4326734246944195</v>
      </c>
      <c r="I1647" s="54">
        <v>0.26052220579654128</v>
      </c>
      <c r="J1647" s="54">
        <v>0.11382057727288952</v>
      </c>
      <c r="K1647" s="57">
        <v>4.2761135743418777E-9</v>
      </c>
    </row>
    <row r="1648" spans="1:11" s="1" customFormat="1" x14ac:dyDescent="0.25">
      <c r="A1648" s="56" t="s">
        <v>27</v>
      </c>
      <c r="B1648" s="53"/>
      <c r="C1648" s="54"/>
      <c r="D1648" s="54"/>
      <c r="E1648" s="54"/>
      <c r="F1648" s="54"/>
      <c r="G1648" s="54"/>
      <c r="H1648" s="54"/>
      <c r="I1648" s="54"/>
      <c r="J1648" s="54"/>
      <c r="K1648" s="57"/>
    </row>
    <row r="1649" spans="1:11" s="1" customFormat="1" x14ac:dyDescent="0.25">
      <c r="A1649" s="56" t="s">
        <v>26</v>
      </c>
      <c r="B1649" s="53"/>
      <c r="C1649" s="54"/>
      <c r="D1649" s="54"/>
      <c r="E1649" s="54"/>
      <c r="F1649" s="54"/>
      <c r="G1649" s="54"/>
      <c r="H1649" s="54"/>
      <c r="I1649" s="54"/>
      <c r="J1649" s="54"/>
      <c r="K1649" s="57"/>
    </row>
    <row r="1650" spans="1:11" s="1" customFormat="1" x14ac:dyDescent="0.25">
      <c r="A1650" s="56" t="s">
        <v>25</v>
      </c>
      <c r="B1650" s="53"/>
      <c r="C1650" s="54"/>
      <c r="D1650" s="54"/>
      <c r="E1650" s="54"/>
      <c r="F1650" s="54"/>
      <c r="G1650" s="54"/>
      <c r="H1650" s="54"/>
      <c r="I1650" s="54"/>
      <c r="J1650" s="54"/>
      <c r="K1650" s="57"/>
    </row>
    <row r="1651" spans="1:11" s="1" customFormat="1" x14ac:dyDescent="0.25">
      <c r="A1651" s="56" t="s">
        <v>24</v>
      </c>
      <c r="B1651" s="53"/>
      <c r="C1651" s="54"/>
      <c r="D1651" s="54"/>
      <c r="E1651" s="54"/>
      <c r="F1651" s="54"/>
      <c r="G1651" s="54"/>
      <c r="H1651" s="54"/>
      <c r="I1651" s="54"/>
      <c r="J1651" s="54"/>
      <c r="K1651" s="57"/>
    </row>
    <row r="1652" spans="1:11" s="1" customFormat="1" x14ac:dyDescent="0.25">
      <c r="A1652" s="56" t="s">
        <v>23</v>
      </c>
      <c r="B1652" s="53"/>
      <c r="C1652" s="54"/>
      <c r="D1652" s="54"/>
      <c r="E1652" s="54"/>
      <c r="F1652" s="54"/>
      <c r="G1652" s="54"/>
      <c r="H1652" s="54"/>
      <c r="I1652" s="54"/>
      <c r="J1652" s="54"/>
      <c r="K1652" s="57"/>
    </row>
    <row r="1653" spans="1:11" s="1" customFormat="1" x14ac:dyDescent="0.25">
      <c r="A1653" s="56" t="s">
        <v>22</v>
      </c>
      <c r="B1653" s="53"/>
      <c r="C1653" s="54"/>
      <c r="D1653" s="54"/>
      <c r="E1653" s="54"/>
      <c r="F1653" s="54"/>
      <c r="G1653" s="54"/>
      <c r="H1653" s="54"/>
      <c r="I1653" s="54"/>
      <c r="J1653" s="54"/>
      <c r="K1653" s="57"/>
    </row>
    <row r="1654" spans="1:11" s="1" customFormat="1" x14ac:dyDescent="0.25">
      <c r="A1654" s="56" t="s">
        <v>21</v>
      </c>
      <c r="B1654" s="53"/>
      <c r="C1654" s="54"/>
      <c r="D1654" s="54"/>
      <c r="E1654" s="54"/>
      <c r="F1654" s="54"/>
      <c r="G1654" s="54"/>
      <c r="H1654" s="54"/>
      <c r="I1654" s="54"/>
      <c r="J1654" s="54"/>
      <c r="K1654" s="57"/>
    </row>
    <row r="1655" spans="1:11" s="1" customFormat="1" x14ac:dyDescent="0.25">
      <c r="A1655" s="56" t="s">
        <v>20</v>
      </c>
      <c r="B1655" s="53"/>
      <c r="C1655" s="54"/>
      <c r="D1655" s="54"/>
      <c r="E1655" s="54"/>
      <c r="F1655" s="54"/>
      <c r="G1655" s="54"/>
      <c r="H1655" s="54"/>
      <c r="I1655" s="54"/>
      <c r="J1655" s="54"/>
      <c r="K1655" s="57"/>
    </row>
    <row r="1656" spans="1:11" s="1" customFormat="1" x14ac:dyDescent="0.25">
      <c r="A1656" s="56" t="s">
        <v>19</v>
      </c>
      <c r="B1656" s="53"/>
      <c r="C1656" s="54"/>
      <c r="D1656" s="54"/>
      <c r="E1656" s="54"/>
      <c r="F1656" s="54"/>
      <c r="G1656" s="54"/>
      <c r="H1656" s="54"/>
      <c r="I1656" s="54"/>
      <c r="J1656" s="54"/>
      <c r="K1656" s="57"/>
    </row>
    <row r="1657" spans="1:11" s="1" customFormat="1" x14ac:dyDescent="0.25">
      <c r="A1657" s="56" t="s">
        <v>279</v>
      </c>
      <c r="B1657" s="53"/>
      <c r="C1657" s="54"/>
      <c r="D1657" s="54"/>
      <c r="E1657" s="54"/>
      <c r="F1657" s="54"/>
      <c r="G1657" s="54"/>
      <c r="H1657" s="54"/>
      <c r="I1657" s="54"/>
      <c r="J1657" s="54"/>
      <c r="K1657" s="57"/>
    </row>
    <row r="1658" spans="1:11" s="1" customFormat="1" x14ac:dyDescent="0.25">
      <c r="A1658" s="56" t="s">
        <v>426</v>
      </c>
      <c r="B1658" s="53"/>
      <c r="C1658" s="54"/>
      <c r="D1658" s="54"/>
      <c r="E1658" s="54"/>
      <c r="F1658" s="54"/>
      <c r="G1658" s="54"/>
      <c r="H1658" s="54"/>
      <c r="I1658" s="54"/>
      <c r="J1658" s="54"/>
      <c r="K1658" s="57"/>
    </row>
    <row r="1659" spans="1:11" s="1" customFormat="1" x14ac:dyDescent="0.25">
      <c r="A1659" s="56" t="s">
        <v>427</v>
      </c>
      <c r="B1659" s="53"/>
      <c r="C1659" s="54"/>
      <c r="D1659" s="54"/>
      <c r="E1659" s="54"/>
      <c r="F1659" s="54"/>
      <c r="G1659" s="54"/>
      <c r="H1659" s="54"/>
      <c r="I1659" s="54"/>
      <c r="J1659" s="54"/>
      <c r="K1659" s="57"/>
    </row>
    <row r="1660" spans="1:11" s="1" customFormat="1" x14ac:dyDescent="0.25">
      <c r="A1660" s="56" t="s">
        <v>428</v>
      </c>
      <c r="B1660" s="53"/>
      <c r="C1660" s="54"/>
      <c r="D1660" s="54"/>
      <c r="E1660" s="54"/>
      <c r="F1660" s="54"/>
      <c r="G1660" s="54"/>
      <c r="H1660" s="54"/>
      <c r="I1660" s="54"/>
      <c r="J1660" s="54"/>
      <c r="K1660" s="57"/>
    </row>
    <row r="1661" spans="1:11" s="1" customFormat="1" x14ac:dyDescent="0.25">
      <c r="A1661" s="56" t="s">
        <v>18</v>
      </c>
      <c r="B1661" s="53"/>
      <c r="C1661" s="54"/>
      <c r="D1661" s="54"/>
      <c r="E1661" s="54"/>
      <c r="F1661" s="54"/>
      <c r="G1661" s="54"/>
      <c r="H1661" s="54"/>
      <c r="I1661" s="54"/>
      <c r="J1661" s="54"/>
      <c r="K1661" s="57"/>
    </row>
    <row r="1662" spans="1:11" s="1" customFormat="1" x14ac:dyDescent="0.25">
      <c r="A1662" s="56" t="s">
        <v>50</v>
      </c>
      <c r="B1662" s="53"/>
      <c r="C1662" s="54"/>
      <c r="D1662" s="54"/>
      <c r="E1662" s="54"/>
      <c r="F1662" s="54"/>
      <c r="G1662" s="54"/>
      <c r="H1662" s="54"/>
      <c r="I1662" s="54"/>
      <c r="J1662" s="54"/>
      <c r="K1662" s="57"/>
    </row>
    <row r="1663" spans="1:11" s="1" customFormat="1" x14ac:dyDescent="0.25">
      <c r="A1663" s="56"/>
      <c r="B1663" s="53"/>
      <c r="C1663" s="54"/>
      <c r="D1663" s="54"/>
      <c r="E1663" s="54"/>
      <c r="F1663" s="54"/>
      <c r="G1663" s="54"/>
      <c r="H1663" s="54"/>
      <c r="I1663" s="54"/>
      <c r="J1663" s="54"/>
      <c r="K1663" s="57"/>
    </row>
    <row r="1664" spans="1:11" s="1" customFormat="1" ht="30" x14ac:dyDescent="0.25">
      <c r="A1664" s="50" t="s">
        <v>399</v>
      </c>
      <c r="B1664" s="53"/>
      <c r="C1664" s="54"/>
      <c r="D1664" s="54"/>
      <c r="E1664" s="54"/>
      <c r="F1664" s="54"/>
      <c r="G1664" s="54"/>
      <c r="H1664" s="54"/>
      <c r="I1664" s="54"/>
      <c r="J1664" s="54"/>
      <c r="K1664" s="57"/>
    </row>
    <row r="1665" spans="1:11" s="1" customFormat="1" x14ac:dyDescent="0.25">
      <c r="A1665" s="56"/>
      <c r="B1665" s="53"/>
      <c r="C1665" s="54"/>
      <c r="D1665" s="54"/>
      <c r="E1665" s="54"/>
      <c r="F1665" s="54"/>
      <c r="G1665" s="54"/>
      <c r="H1665" s="54"/>
      <c r="I1665" s="54"/>
      <c r="J1665" s="54"/>
      <c r="K1665" s="57"/>
    </row>
    <row r="1666" spans="1:11" s="1" customFormat="1" ht="30" x14ac:dyDescent="0.25">
      <c r="A1666" s="50" t="s">
        <v>443</v>
      </c>
      <c r="B1666" s="53"/>
      <c r="C1666" s="54"/>
      <c r="D1666" s="54"/>
      <c r="E1666" s="54"/>
      <c r="F1666" s="54"/>
      <c r="G1666" s="54"/>
      <c r="H1666" s="54"/>
      <c r="I1666" s="54"/>
      <c r="J1666" s="54"/>
      <c r="K1666" s="57"/>
    </row>
    <row r="1667" spans="1:11" s="1" customFormat="1" x14ac:dyDescent="0.25">
      <c r="A1667" s="56" t="s">
        <v>189</v>
      </c>
      <c r="B1667" s="53">
        <v>3.9808971567060314E-2</v>
      </c>
      <c r="C1667" s="54">
        <v>0.71028565813190403</v>
      </c>
      <c r="D1667" s="54">
        <v>0.1821645379186263</v>
      </c>
      <c r="E1667" s="54">
        <v>1.9923522932801419E-2</v>
      </c>
      <c r="F1667" s="54">
        <v>1.6330954935904751E-3</v>
      </c>
      <c r="G1667" s="54">
        <v>0.7708574902179347</v>
      </c>
      <c r="H1667" s="54">
        <v>3.938608821095313E-2</v>
      </c>
      <c r="I1667" s="54">
        <v>2.1460994710663428E-2</v>
      </c>
      <c r="J1667" s="54">
        <v>0.23927037156978614</v>
      </c>
      <c r="K1667" s="57">
        <v>0.66694831136167432</v>
      </c>
    </row>
    <row r="1668" spans="1:11" s="1" customFormat="1" x14ac:dyDescent="0.25">
      <c r="A1668" s="56" t="s">
        <v>27</v>
      </c>
      <c r="B1668" s="53"/>
      <c r="C1668" s="54"/>
      <c r="D1668" s="54"/>
      <c r="E1668" s="54"/>
      <c r="F1668" s="54"/>
      <c r="G1668" s="54"/>
      <c r="H1668" s="54"/>
      <c r="I1668" s="54"/>
      <c r="J1668" s="54"/>
      <c r="K1668" s="57"/>
    </row>
    <row r="1669" spans="1:11" s="1" customFormat="1" x14ac:dyDescent="0.25">
      <c r="A1669" s="56" t="s">
        <v>26</v>
      </c>
      <c r="B1669" s="53"/>
      <c r="C1669" s="54"/>
      <c r="D1669" s="54"/>
      <c r="E1669" s="54"/>
      <c r="F1669" s="54"/>
      <c r="G1669" s="54"/>
      <c r="H1669" s="54"/>
      <c r="I1669" s="54"/>
      <c r="J1669" s="54"/>
      <c r="K1669" s="57"/>
    </row>
    <row r="1670" spans="1:11" s="1" customFormat="1" x14ac:dyDescent="0.25">
      <c r="A1670" s="56" t="s">
        <v>25</v>
      </c>
      <c r="B1670" s="53"/>
      <c r="C1670" s="54"/>
      <c r="D1670" s="54"/>
      <c r="E1670" s="54"/>
      <c r="F1670" s="54"/>
      <c r="G1670" s="54"/>
      <c r="H1670" s="54"/>
      <c r="I1670" s="54"/>
      <c r="J1670" s="54"/>
      <c r="K1670" s="57"/>
    </row>
    <row r="1671" spans="1:11" s="1" customFormat="1" x14ac:dyDescent="0.25">
      <c r="A1671" s="56" t="s">
        <v>24</v>
      </c>
      <c r="B1671" s="53"/>
      <c r="C1671" s="54"/>
      <c r="D1671" s="54"/>
      <c r="E1671" s="54"/>
      <c r="F1671" s="54"/>
      <c r="G1671" s="54"/>
      <c r="H1671" s="54"/>
      <c r="I1671" s="54"/>
      <c r="J1671" s="54"/>
      <c r="K1671" s="57"/>
    </row>
    <row r="1672" spans="1:11" s="1" customFormat="1" x14ac:dyDescent="0.25">
      <c r="A1672" s="56" t="s">
        <v>23</v>
      </c>
      <c r="B1672" s="53"/>
      <c r="C1672" s="54"/>
      <c r="D1672" s="54"/>
      <c r="E1672" s="54"/>
      <c r="F1672" s="54"/>
      <c r="G1672" s="54"/>
      <c r="H1672" s="54"/>
      <c r="I1672" s="54"/>
      <c r="J1672" s="54"/>
      <c r="K1672" s="57"/>
    </row>
    <row r="1673" spans="1:11" s="1" customFormat="1" x14ac:dyDescent="0.25">
      <c r="A1673" s="56" t="s">
        <v>22</v>
      </c>
      <c r="B1673" s="53"/>
      <c r="C1673" s="54"/>
      <c r="D1673" s="54"/>
      <c r="E1673" s="54"/>
      <c r="F1673" s="54"/>
      <c r="G1673" s="54"/>
      <c r="H1673" s="54"/>
      <c r="I1673" s="54"/>
      <c r="J1673" s="54"/>
      <c r="K1673" s="57"/>
    </row>
    <row r="1674" spans="1:11" s="1" customFormat="1" x14ac:dyDescent="0.25">
      <c r="A1674" s="56" t="s">
        <v>21</v>
      </c>
      <c r="B1674" s="53"/>
      <c r="C1674" s="54"/>
      <c r="D1674" s="54"/>
      <c r="E1674" s="54"/>
      <c r="F1674" s="54"/>
      <c r="G1674" s="54"/>
      <c r="H1674" s="54"/>
      <c r="I1674" s="54"/>
      <c r="J1674" s="54"/>
      <c r="K1674" s="57"/>
    </row>
    <row r="1675" spans="1:11" s="1" customFormat="1" x14ac:dyDescent="0.25">
      <c r="A1675" s="56" t="s">
        <v>20</v>
      </c>
      <c r="B1675" s="53"/>
      <c r="C1675" s="54"/>
      <c r="D1675" s="54"/>
      <c r="E1675" s="54"/>
      <c r="F1675" s="54"/>
      <c r="G1675" s="54"/>
      <c r="H1675" s="54"/>
      <c r="I1675" s="54"/>
      <c r="J1675" s="54"/>
      <c r="K1675" s="57"/>
    </row>
    <row r="1676" spans="1:11" s="1" customFormat="1" x14ac:dyDescent="0.25">
      <c r="A1676" s="56" t="s">
        <v>19</v>
      </c>
      <c r="B1676" s="53"/>
      <c r="C1676" s="54"/>
      <c r="D1676" s="54"/>
      <c r="E1676" s="54"/>
      <c r="F1676" s="54"/>
      <c r="G1676" s="54"/>
      <c r="H1676" s="54"/>
      <c r="I1676" s="54"/>
      <c r="J1676" s="54"/>
      <c r="K1676" s="57"/>
    </row>
    <row r="1677" spans="1:11" s="1" customFormat="1" x14ac:dyDescent="0.25">
      <c r="A1677" s="56" t="s">
        <v>190</v>
      </c>
      <c r="B1677" s="53"/>
      <c r="C1677" s="54"/>
      <c r="D1677" s="54"/>
      <c r="E1677" s="54"/>
      <c r="F1677" s="54"/>
      <c r="G1677" s="54"/>
      <c r="H1677" s="54"/>
      <c r="I1677" s="54"/>
      <c r="J1677" s="54"/>
      <c r="K1677" s="57"/>
    </row>
    <row r="1678" spans="1:11" s="1" customFormat="1" x14ac:dyDescent="0.25">
      <c r="A1678" s="56" t="s">
        <v>429</v>
      </c>
      <c r="B1678" s="53"/>
      <c r="C1678" s="54"/>
      <c r="D1678" s="54"/>
      <c r="E1678" s="54"/>
      <c r="F1678" s="54"/>
      <c r="G1678" s="54"/>
      <c r="H1678" s="54"/>
      <c r="I1678" s="54"/>
      <c r="J1678" s="54"/>
      <c r="K1678" s="57"/>
    </row>
    <row r="1679" spans="1:11" s="1" customFormat="1" x14ac:dyDescent="0.25">
      <c r="A1679" s="56" t="s">
        <v>65</v>
      </c>
      <c r="B1679" s="53"/>
      <c r="C1679" s="54"/>
      <c r="D1679" s="54"/>
      <c r="E1679" s="54"/>
      <c r="F1679" s="54"/>
      <c r="G1679" s="54"/>
      <c r="H1679" s="54"/>
      <c r="I1679" s="54"/>
      <c r="J1679" s="54"/>
      <c r="K1679" s="57"/>
    </row>
    <row r="1680" spans="1:11" s="1" customFormat="1" x14ac:dyDescent="0.25">
      <c r="A1680" s="56" t="s">
        <v>430</v>
      </c>
      <c r="B1680" s="53"/>
      <c r="C1680" s="54"/>
      <c r="D1680" s="54"/>
      <c r="E1680" s="54"/>
      <c r="F1680" s="54"/>
      <c r="G1680" s="54"/>
      <c r="H1680" s="54"/>
      <c r="I1680" s="54"/>
      <c r="J1680" s="54"/>
      <c r="K1680" s="57"/>
    </row>
    <row r="1681" spans="1:11" s="1" customFormat="1" x14ac:dyDescent="0.25">
      <c r="A1681" s="56" t="s">
        <v>18</v>
      </c>
      <c r="B1681" s="53"/>
      <c r="C1681" s="54"/>
      <c r="D1681" s="54"/>
      <c r="E1681" s="54"/>
      <c r="F1681" s="54"/>
      <c r="G1681" s="54"/>
      <c r="H1681" s="54"/>
      <c r="I1681" s="54"/>
      <c r="J1681" s="54"/>
      <c r="K1681" s="57"/>
    </row>
    <row r="1682" spans="1:11" s="1" customFormat="1" x14ac:dyDescent="0.25">
      <c r="A1682" s="56" t="s">
        <v>50</v>
      </c>
      <c r="B1682" s="53"/>
      <c r="C1682" s="54"/>
      <c r="D1682" s="54"/>
      <c r="E1682" s="54"/>
      <c r="F1682" s="54"/>
      <c r="G1682" s="54"/>
      <c r="H1682" s="54"/>
      <c r="I1682" s="54"/>
      <c r="J1682" s="54"/>
      <c r="K1682" s="57"/>
    </row>
    <row r="1683" spans="1:11" s="1" customFormat="1" x14ac:dyDescent="0.25">
      <c r="A1683" s="56"/>
      <c r="B1683" s="53"/>
      <c r="C1683" s="54"/>
      <c r="D1683" s="54"/>
      <c r="E1683" s="54"/>
      <c r="F1683" s="54"/>
      <c r="G1683" s="54"/>
      <c r="H1683" s="54"/>
      <c r="I1683" s="54"/>
      <c r="J1683" s="54"/>
      <c r="K1683" s="57"/>
    </row>
    <row r="1684" spans="1:11" s="1" customFormat="1" ht="30" x14ac:dyDescent="0.25">
      <c r="A1684" s="50" t="s">
        <v>444</v>
      </c>
      <c r="B1684" s="53"/>
      <c r="C1684" s="54"/>
      <c r="D1684" s="54"/>
      <c r="E1684" s="54"/>
      <c r="F1684" s="54"/>
      <c r="G1684" s="54"/>
      <c r="H1684" s="54"/>
      <c r="I1684" s="54"/>
      <c r="J1684" s="54"/>
      <c r="K1684" s="57"/>
    </row>
    <row r="1685" spans="1:11" s="1" customFormat="1" x14ac:dyDescent="0.25">
      <c r="A1685" s="56" t="s">
        <v>189</v>
      </c>
      <c r="B1685" s="53">
        <v>0.10698293478382448</v>
      </c>
      <c r="C1685" s="54">
        <v>0.75088412496354073</v>
      </c>
      <c r="D1685" s="54">
        <v>0.31923031598345419</v>
      </c>
      <c r="E1685" s="54">
        <v>1.5517735141484801E-3</v>
      </c>
      <c r="F1685" s="54">
        <v>9.1586472748289571E-2</v>
      </c>
      <c r="G1685" s="54">
        <v>0.34207524876821105</v>
      </c>
      <c r="H1685" s="54">
        <v>0.13512651063211889</v>
      </c>
      <c r="I1685" s="54">
        <v>0.29909406429380958</v>
      </c>
      <c r="J1685" s="54">
        <v>0.45660633320194943</v>
      </c>
      <c r="K1685" s="57">
        <v>0.46296088972061167</v>
      </c>
    </row>
    <row r="1686" spans="1:11" s="1" customFormat="1" x14ac:dyDescent="0.25">
      <c r="A1686" s="56" t="s">
        <v>27</v>
      </c>
      <c r="B1686" s="53"/>
      <c r="C1686" s="54"/>
      <c r="D1686" s="54"/>
      <c r="E1686" s="54"/>
      <c r="F1686" s="54"/>
      <c r="G1686" s="54"/>
      <c r="H1686" s="54"/>
      <c r="I1686" s="54"/>
      <c r="J1686" s="54"/>
      <c r="K1686" s="57"/>
    </row>
    <row r="1687" spans="1:11" s="1" customFormat="1" x14ac:dyDescent="0.25">
      <c r="A1687" s="56" t="s">
        <v>26</v>
      </c>
      <c r="B1687" s="53"/>
      <c r="C1687" s="54"/>
      <c r="D1687" s="54"/>
      <c r="E1687" s="54"/>
      <c r="F1687" s="54"/>
      <c r="G1687" s="54"/>
      <c r="H1687" s="54"/>
      <c r="I1687" s="54"/>
      <c r="J1687" s="54"/>
      <c r="K1687" s="57"/>
    </row>
    <row r="1688" spans="1:11" s="1" customFormat="1" x14ac:dyDescent="0.25">
      <c r="A1688" s="56" t="s">
        <v>25</v>
      </c>
      <c r="B1688" s="53"/>
      <c r="C1688" s="54"/>
      <c r="D1688" s="54"/>
      <c r="E1688" s="54"/>
      <c r="F1688" s="54"/>
      <c r="G1688" s="54"/>
      <c r="H1688" s="54"/>
      <c r="I1688" s="54"/>
      <c r="J1688" s="54"/>
      <c r="K1688" s="57"/>
    </row>
    <row r="1689" spans="1:11" s="1" customFormat="1" x14ac:dyDescent="0.25">
      <c r="A1689" s="56" t="s">
        <v>24</v>
      </c>
      <c r="B1689" s="53"/>
      <c r="C1689" s="54"/>
      <c r="D1689" s="54"/>
      <c r="E1689" s="54"/>
      <c r="F1689" s="54"/>
      <c r="G1689" s="54"/>
      <c r="H1689" s="54"/>
      <c r="I1689" s="54"/>
      <c r="J1689" s="54"/>
      <c r="K1689" s="57"/>
    </row>
    <row r="1690" spans="1:11" s="1" customFormat="1" x14ac:dyDescent="0.25">
      <c r="A1690" s="56" t="s">
        <v>23</v>
      </c>
      <c r="B1690" s="53"/>
      <c r="C1690" s="54"/>
      <c r="D1690" s="54"/>
      <c r="E1690" s="54"/>
      <c r="F1690" s="54"/>
      <c r="G1690" s="54"/>
      <c r="H1690" s="54"/>
      <c r="I1690" s="54"/>
      <c r="J1690" s="54"/>
      <c r="K1690" s="57"/>
    </row>
    <row r="1691" spans="1:11" s="1" customFormat="1" x14ac:dyDescent="0.25">
      <c r="A1691" s="56" t="s">
        <v>22</v>
      </c>
      <c r="B1691" s="53"/>
      <c r="C1691" s="54"/>
      <c r="D1691" s="54"/>
      <c r="E1691" s="54"/>
      <c r="F1691" s="54"/>
      <c r="G1691" s="54"/>
      <c r="H1691" s="54"/>
      <c r="I1691" s="54"/>
      <c r="J1691" s="54"/>
      <c r="K1691" s="57"/>
    </row>
    <row r="1692" spans="1:11" s="1" customFormat="1" x14ac:dyDescent="0.25">
      <c r="A1692" s="56" t="s">
        <v>21</v>
      </c>
      <c r="B1692" s="53"/>
      <c r="C1692" s="54"/>
      <c r="D1692" s="54"/>
      <c r="E1692" s="54"/>
      <c r="F1692" s="54"/>
      <c r="G1692" s="54"/>
      <c r="H1692" s="54"/>
      <c r="I1692" s="54"/>
      <c r="J1692" s="54"/>
      <c r="K1692" s="57"/>
    </row>
    <row r="1693" spans="1:11" s="1" customFormat="1" x14ac:dyDescent="0.25">
      <c r="A1693" s="56" t="s">
        <v>20</v>
      </c>
      <c r="B1693" s="53"/>
      <c r="C1693" s="54"/>
      <c r="D1693" s="54"/>
      <c r="E1693" s="54"/>
      <c r="F1693" s="54"/>
      <c r="G1693" s="54"/>
      <c r="H1693" s="54"/>
      <c r="I1693" s="54"/>
      <c r="J1693" s="54"/>
      <c r="K1693" s="57"/>
    </row>
    <row r="1694" spans="1:11" s="1" customFormat="1" x14ac:dyDescent="0.25">
      <c r="A1694" s="56" t="s">
        <v>19</v>
      </c>
      <c r="B1694" s="53"/>
      <c r="C1694" s="54"/>
      <c r="D1694" s="54"/>
      <c r="E1694" s="54"/>
      <c r="F1694" s="54"/>
      <c r="G1694" s="54"/>
      <c r="H1694" s="54"/>
      <c r="I1694" s="54"/>
      <c r="J1694" s="54"/>
      <c r="K1694" s="57"/>
    </row>
    <row r="1695" spans="1:11" s="1" customFormat="1" x14ac:dyDescent="0.25">
      <c r="A1695" s="56" t="s">
        <v>190</v>
      </c>
      <c r="B1695" s="53"/>
      <c r="C1695" s="54"/>
      <c r="D1695" s="54"/>
      <c r="E1695" s="54"/>
      <c r="F1695" s="54"/>
      <c r="G1695" s="54"/>
      <c r="H1695" s="54"/>
      <c r="I1695" s="54"/>
      <c r="J1695" s="54"/>
      <c r="K1695" s="57"/>
    </row>
    <row r="1696" spans="1:11" s="1" customFormat="1" x14ac:dyDescent="0.25">
      <c r="A1696" s="56" t="s">
        <v>429</v>
      </c>
      <c r="B1696" s="53"/>
      <c r="C1696" s="54"/>
      <c r="D1696" s="54"/>
      <c r="E1696" s="54"/>
      <c r="F1696" s="54"/>
      <c r="G1696" s="54"/>
      <c r="H1696" s="54"/>
      <c r="I1696" s="54"/>
      <c r="J1696" s="54"/>
      <c r="K1696" s="57"/>
    </row>
    <row r="1697" spans="1:11" s="1" customFormat="1" x14ac:dyDescent="0.25">
      <c r="A1697" s="56" t="s">
        <v>65</v>
      </c>
      <c r="B1697" s="53"/>
      <c r="C1697" s="54"/>
      <c r="D1697" s="54"/>
      <c r="E1697" s="54"/>
      <c r="F1697" s="54"/>
      <c r="G1697" s="54"/>
      <c r="H1697" s="54"/>
      <c r="I1697" s="54"/>
      <c r="J1697" s="54"/>
      <c r="K1697" s="57"/>
    </row>
    <row r="1698" spans="1:11" s="1" customFormat="1" x14ac:dyDescent="0.25">
      <c r="A1698" s="56" t="s">
        <v>430</v>
      </c>
      <c r="B1698" s="53"/>
      <c r="C1698" s="54"/>
      <c r="D1698" s="54"/>
      <c r="E1698" s="54"/>
      <c r="F1698" s="54"/>
      <c r="G1698" s="54"/>
      <c r="H1698" s="54"/>
      <c r="I1698" s="54"/>
      <c r="J1698" s="54"/>
      <c r="K1698" s="57"/>
    </row>
    <row r="1699" spans="1:11" s="1" customFormat="1" x14ac:dyDescent="0.25">
      <c r="A1699" s="56" t="s">
        <v>18</v>
      </c>
      <c r="B1699" s="53"/>
      <c r="C1699" s="54"/>
      <c r="D1699" s="54"/>
      <c r="E1699" s="54"/>
      <c r="F1699" s="54"/>
      <c r="G1699" s="54"/>
      <c r="H1699" s="54"/>
      <c r="I1699" s="54"/>
      <c r="J1699" s="54"/>
      <c r="K1699" s="57"/>
    </row>
    <row r="1700" spans="1:11" s="1" customFormat="1" x14ac:dyDescent="0.25">
      <c r="A1700" s="56" t="s">
        <v>50</v>
      </c>
      <c r="B1700" s="53"/>
      <c r="C1700" s="54"/>
      <c r="D1700" s="54"/>
      <c r="E1700" s="54"/>
      <c r="F1700" s="54"/>
      <c r="G1700" s="54"/>
      <c r="H1700" s="54"/>
      <c r="I1700" s="54"/>
      <c r="J1700" s="54"/>
      <c r="K1700" s="57"/>
    </row>
    <row r="1701" spans="1:11" s="1" customFormat="1" x14ac:dyDescent="0.25">
      <c r="A1701" s="56"/>
      <c r="B1701" s="53"/>
      <c r="C1701" s="54"/>
      <c r="D1701" s="54"/>
      <c r="E1701" s="54"/>
      <c r="F1701" s="54"/>
      <c r="G1701" s="54"/>
      <c r="H1701" s="54"/>
      <c r="I1701" s="54"/>
      <c r="J1701" s="54"/>
      <c r="K1701" s="57"/>
    </row>
    <row r="1702" spans="1:11" s="1" customFormat="1" ht="30" x14ac:dyDescent="0.25">
      <c r="A1702" s="50" t="s">
        <v>445</v>
      </c>
      <c r="B1702" s="53"/>
      <c r="C1702" s="54"/>
      <c r="D1702" s="54"/>
      <c r="E1702" s="54"/>
      <c r="F1702" s="54"/>
      <c r="G1702" s="54"/>
      <c r="H1702" s="54"/>
      <c r="I1702" s="54"/>
      <c r="J1702" s="54"/>
      <c r="K1702" s="57"/>
    </row>
    <row r="1703" spans="1:11" s="1" customFormat="1" x14ac:dyDescent="0.25">
      <c r="A1703" s="56" t="s">
        <v>189</v>
      </c>
      <c r="B1703" s="53">
        <v>0.20980276518195007</v>
      </c>
      <c r="C1703" s="54">
        <v>0.11150594248147017</v>
      </c>
      <c r="D1703" s="54">
        <v>4.308704390452478E-2</v>
      </c>
      <c r="E1703" s="54">
        <v>1.3302106735002539E-6</v>
      </c>
      <c r="F1703" s="54">
        <v>6.0995275650185254E-3</v>
      </c>
      <c r="G1703" s="54">
        <v>0.68195874710603288</v>
      </c>
      <c r="H1703" s="54">
        <v>0.80743273836450369</v>
      </c>
      <c r="I1703" s="54">
        <v>0.30111523927379424</v>
      </c>
      <c r="J1703" s="54">
        <v>3.1509739699309147E-2</v>
      </c>
      <c r="K1703" s="57">
        <v>5.4051865321096848E-2</v>
      </c>
    </row>
    <row r="1704" spans="1:11" s="1" customFormat="1" x14ac:dyDescent="0.25">
      <c r="A1704" s="56" t="s">
        <v>27</v>
      </c>
      <c r="B1704" s="53"/>
      <c r="C1704" s="54"/>
      <c r="D1704" s="54"/>
      <c r="E1704" s="54"/>
      <c r="F1704" s="54"/>
      <c r="G1704" s="54"/>
      <c r="H1704" s="54"/>
      <c r="I1704" s="54"/>
      <c r="J1704" s="54"/>
      <c r="K1704" s="57"/>
    </row>
    <row r="1705" spans="1:11" s="1" customFormat="1" x14ac:dyDescent="0.25">
      <c r="A1705" s="56" t="s">
        <v>26</v>
      </c>
      <c r="B1705" s="53"/>
      <c r="C1705" s="54"/>
      <c r="D1705" s="54"/>
      <c r="E1705" s="54"/>
      <c r="F1705" s="54"/>
      <c r="G1705" s="54"/>
      <c r="H1705" s="54"/>
      <c r="I1705" s="54"/>
      <c r="J1705" s="54"/>
      <c r="K1705" s="57"/>
    </row>
    <row r="1706" spans="1:11" s="1" customFormat="1" x14ac:dyDescent="0.25">
      <c r="A1706" s="56" t="s">
        <v>25</v>
      </c>
      <c r="B1706" s="53"/>
      <c r="C1706" s="54"/>
      <c r="D1706" s="54"/>
      <c r="E1706" s="54"/>
      <c r="F1706" s="54"/>
      <c r="G1706" s="54"/>
      <c r="H1706" s="54"/>
      <c r="I1706" s="54"/>
      <c r="J1706" s="54"/>
      <c r="K1706" s="57"/>
    </row>
    <row r="1707" spans="1:11" s="1" customFormat="1" x14ac:dyDescent="0.25">
      <c r="A1707" s="56" t="s">
        <v>24</v>
      </c>
      <c r="B1707" s="53"/>
      <c r="C1707" s="54"/>
      <c r="D1707" s="54"/>
      <c r="E1707" s="54"/>
      <c r="F1707" s="54"/>
      <c r="G1707" s="54"/>
      <c r="H1707" s="54"/>
      <c r="I1707" s="54"/>
      <c r="J1707" s="54"/>
      <c r="K1707" s="57"/>
    </row>
    <row r="1708" spans="1:11" s="1" customFormat="1" x14ac:dyDescent="0.25">
      <c r="A1708" s="56" t="s">
        <v>23</v>
      </c>
      <c r="B1708" s="53"/>
      <c r="C1708" s="54"/>
      <c r="D1708" s="54"/>
      <c r="E1708" s="54"/>
      <c r="F1708" s="54"/>
      <c r="G1708" s="54"/>
      <c r="H1708" s="54"/>
      <c r="I1708" s="54"/>
      <c r="J1708" s="54"/>
      <c r="K1708" s="57"/>
    </row>
    <row r="1709" spans="1:11" s="1" customFormat="1" x14ac:dyDescent="0.25">
      <c r="A1709" s="56" t="s">
        <v>22</v>
      </c>
      <c r="B1709" s="53"/>
      <c r="C1709" s="54"/>
      <c r="D1709" s="54"/>
      <c r="E1709" s="54"/>
      <c r="F1709" s="54"/>
      <c r="G1709" s="54"/>
      <c r="H1709" s="54"/>
      <c r="I1709" s="54"/>
      <c r="J1709" s="54"/>
      <c r="K1709" s="57"/>
    </row>
    <row r="1710" spans="1:11" s="1" customFormat="1" x14ac:dyDescent="0.25">
      <c r="A1710" s="56" t="s">
        <v>21</v>
      </c>
      <c r="B1710" s="53"/>
      <c r="C1710" s="54"/>
      <c r="D1710" s="54"/>
      <c r="E1710" s="54"/>
      <c r="F1710" s="54"/>
      <c r="G1710" s="54"/>
      <c r="H1710" s="54"/>
      <c r="I1710" s="54"/>
      <c r="J1710" s="54"/>
      <c r="K1710" s="57"/>
    </row>
    <row r="1711" spans="1:11" s="1" customFormat="1" x14ac:dyDescent="0.25">
      <c r="A1711" s="56" t="s">
        <v>20</v>
      </c>
      <c r="B1711" s="53"/>
      <c r="C1711" s="54"/>
      <c r="D1711" s="54"/>
      <c r="E1711" s="54"/>
      <c r="F1711" s="54"/>
      <c r="G1711" s="54"/>
      <c r="H1711" s="54"/>
      <c r="I1711" s="54"/>
      <c r="J1711" s="54"/>
      <c r="K1711" s="57"/>
    </row>
    <row r="1712" spans="1:11" s="1" customFormat="1" x14ac:dyDescent="0.25">
      <c r="A1712" s="56" t="s">
        <v>19</v>
      </c>
      <c r="B1712" s="53"/>
      <c r="C1712" s="54"/>
      <c r="D1712" s="54"/>
      <c r="E1712" s="54"/>
      <c r="F1712" s="54"/>
      <c r="G1712" s="54"/>
      <c r="H1712" s="54"/>
      <c r="I1712" s="54"/>
      <c r="J1712" s="54"/>
      <c r="K1712" s="57"/>
    </row>
    <row r="1713" spans="1:11" s="1" customFormat="1" x14ac:dyDescent="0.25">
      <c r="A1713" s="56" t="s">
        <v>190</v>
      </c>
      <c r="B1713" s="53"/>
      <c r="C1713" s="54"/>
      <c r="D1713" s="54"/>
      <c r="E1713" s="54"/>
      <c r="F1713" s="54"/>
      <c r="G1713" s="54"/>
      <c r="H1713" s="54"/>
      <c r="I1713" s="54"/>
      <c r="J1713" s="54"/>
      <c r="K1713" s="57"/>
    </row>
    <row r="1714" spans="1:11" s="1" customFormat="1" x14ac:dyDescent="0.25">
      <c r="A1714" s="56" t="s">
        <v>429</v>
      </c>
      <c r="B1714" s="53"/>
      <c r="C1714" s="54"/>
      <c r="D1714" s="54"/>
      <c r="E1714" s="54"/>
      <c r="F1714" s="54"/>
      <c r="G1714" s="54"/>
      <c r="H1714" s="54"/>
      <c r="I1714" s="54"/>
      <c r="J1714" s="54"/>
      <c r="K1714" s="57"/>
    </row>
    <row r="1715" spans="1:11" s="1" customFormat="1" x14ac:dyDescent="0.25">
      <c r="A1715" s="56" t="s">
        <v>65</v>
      </c>
      <c r="B1715" s="53"/>
      <c r="C1715" s="54"/>
      <c r="D1715" s="54"/>
      <c r="E1715" s="54"/>
      <c r="F1715" s="54"/>
      <c r="G1715" s="54"/>
      <c r="H1715" s="54"/>
      <c r="I1715" s="54"/>
      <c r="J1715" s="54"/>
      <c r="K1715" s="57"/>
    </row>
    <row r="1716" spans="1:11" s="1" customFormat="1" x14ac:dyDescent="0.25">
      <c r="A1716" s="56" t="s">
        <v>430</v>
      </c>
      <c r="B1716" s="53"/>
      <c r="C1716" s="54"/>
      <c r="D1716" s="54"/>
      <c r="E1716" s="54"/>
      <c r="F1716" s="54"/>
      <c r="G1716" s="54"/>
      <c r="H1716" s="54"/>
      <c r="I1716" s="54"/>
      <c r="J1716" s="54"/>
      <c r="K1716" s="57"/>
    </row>
    <row r="1717" spans="1:11" s="1" customFormat="1" x14ac:dyDescent="0.25">
      <c r="A1717" s="56" t="s">
        <v>18</v>
      </c>
      <c r="B1717" s="53"/>
      <c r="C1717" s="54"/>
      <c r="D1717" s="54"/>
      <c r="E1717" s="54"/>
      <c r="F1717" s="54"/>
      <c r="G1717" s="54"/>
      <c r="H1717" s="54"/>
      <c r="I1717" s="54"/>
      <c r="J1717" s="54"/>
      <c r="K1717" s="57"/>
    </row>
    <row r="1718" spans="1:11" s="1" customFormat="1" x14ac:dyDescent="0.25">
      <c r="A1718" s="56" t="s">
        <v>50</v>
      </c>
      <c r="B1718" s="53"/>
      <c r="C1718" s="54"/>
      <c r="D1718" s="54"/>
      <c r="E1718" s="54"/>
      <c r="F1718" s="54"/>
      <c r="G1718" s="54"/>
      <c r="H1718" s="54"/>
      <c r="I1718" s="54"/>
      <c r="J1718" s="54"/>
      <c r="K1718" s="57"/>
    </row>
    <row r="1719" spans="1:11" s="1" customFormat="1" x14ac:dyDescent="0.25">
      <c r="A1719" s="56"/>
      <c r="B1719" s="53"/>
      <c r="C1719" s="54"/>
      <c r="D1719" s="54"/>
      <c r="E1719" s="54"/>
      <c r="F1719" s="54"/>
      <c r="G1719" s="54"/>
      <c r="H1719" s="54"/>
      <c r="I1719" s="54"/>
      <c r="J1719" s="54"/>
      <c r="K1719" s="57"/>
    </row>
    <row r="1720" spans="1:11" s="1" customFormat="1" ht="27.75" customHeight="1" x14ac:dyDescent="0.25">
      <c r="A1720" s="50" t="s">
        <v>394</v>
      </c>
      <c r="B1720" s="53"/>
      <c r="C1720" s="54"/>
      <c r="D1720" s="54"/>
      <c r="E1720" s="54"/>
      <c r="F1720" s="54"/>
      <c r="G1720" s="54"/>
      <c r="H1720" s="54"/>
      <c r="I1720" s="54"/>
      <c r="J1720" s="54"/>
      <c r="K1720" s="57"/>
    </row>
    <row r="1721" spans="1:11" s="1" customFormat="1" x14ac:dyDescent="0.25">
      <c r="A1721" s="56" t="s">
        <v>280</v>
      </c>
      <c r="B1721" s="53">
        <v>9.623420377624603E-2</v>
      </c>
      <c r="C1721" s="54">
        <v>7.4121610264278215E-2</v>
      </c>
      <c r="D1721" s="54">
        <v>0.73778110312661549</v>
      </c>
      <c r="E1721" s="54">
        <v>0.73444141650731243</v>
      </c>
      <c r="F1721" s="54">
        <v>0.53811163987070909</v>
      </c>
      <c r="G1721" s="54">
        <v>2.9388218706348779E-2</v>
      </c>
      <c r="H1721" s="54">
        <v>0.23613315294137405</v>
      </c>
      <c r="I1721" s="54">
        <v>0.13896030109299617</v>
      </c>
      <c r="J1721" s="54">
        <v>5.8834869211340735E-2</v>
      </c>
      <c r="K1721" s="57">
        <v>9.8583612835205781E-2</v>
      </c>
    </row>
    <row r="1722" spans="1:11" s="1" customFormat="1" x14ac:dyDescent="0.25">
      <c r="A1722" s="56" t="s">
        <v>281</v>
      </c>
      <c r="B1722" s="53">
        <v>0.36923394645378915</v>
      </c>
      <c r="C1722" s="54">
        <v>1.6967536796203775E-2</v>
      </c>
      <c r="D1722" s="54">
        <v>0.72115112085457334</v>
      </c>
      <c r="E1722" s="54">
        <v>3.314536975180582E-3</v>
      </c>
      <c r="F1722" s="54">
        <v>0.11450911522664253</v>
      </c>
      <c r="G1722" s="54">
        <v>0.42480698845276377</v>
      </c>
      <c r="H1722" s="54">
        <v>0.32220708183135183</v>
      </c>
      <c r="I1722" s="54">
        <v>0.19374288206114243</v>
      </c>
      <c r="J1722" s="54">
        <v>0.28446324392613609</v>
      </c>
      <c r="K1722" s="57">
        <v>1.2987369880159139E-2</v>
      </c>
    </row>
    <row r="1723" spans="1:11" s="1" customFormat="1" x14ac:dyDescent="0.25">
      <c r="A1723" s="56" t="s">
        <v>282</v>
      </c>
      <c r="B1723" s="53">
        <v>0.26445684594965146</v>
      </c>
      <c r="C1723" s="54">
        <v>5.6843456466811992E-2</v>
      </c>
      <c r="D1723" s="54">
        <v>1.4945484580155544E-3</v>
      </c>
      <c r="E1723" s="54">
        <v>0.82596017633829477</v>
      </c>
      <c r="F1723" s="54">
        <v>0.46945425324503776</v>
      </c>
      <c r="G1723" s="54">
        <v>0.81687371508764761</v>
      </c>
      <c r="H1723" s="54">
        <v>0.56002984405463152</v>
      </c>
      <c r="I1723" s="54">
        <v>0.38495283609933284</v>
      </c>
      <c r="J1723" s="54">
        <v>0.921480028733487</v>
      </c>
      <c r="K1723" s="57">
        <v>0.13869454204401921</v>
      </c>
    </row>
    <row r="1724" spans="1:11" s="1" customFormat="1" x14ac:dyDescent="0.25">
      <c r="A1724" s="56" t="s">
        <v>283</v>
      </c>
      <c r="B1724" s="53">
        <v>1.4728384398794425E-3</v>
      </c>
      <c r="C1724" s="54">
        <v>1.6032715905102135E-3</v>
      </c>
      <c r="D1724" s="54">
        <v>0.55173447707999923</v>
      </c>
      <c r="E1724" s="54">
        <v>4.8905782927055608E-3</v>
      </c>
      <c r="F1724" s="54">
        <v>0.30728422885174544</v>
      </c>
      <c r="G1724" s="54">
        <v>0.75274908142699049</v>
      </c>
      <c r="H1724" s="54">
        <v>0.26205775536169384</v>
      </c>
      <c r="I1724" s="54">
        <v>0.28212171275939335</v>
      </c>
      <c r="J1724" s="54">
        <v>0.78334600689179024</v>
      </c>
      <c r="K1724" s="57">
        <v>2.6036397903605124E-2</v>
      </c>
    </row>
    <row r="1725" spans="1:11" s="1" customFormat="1" x14ac:dyDescent="0.25">
      <c r="A1725" s="56" t="s">
        <v>284</v>
      </c>
      <c r="B1725" s="53">
        <v>2.2370326598375123E-2</v>
      </c>
      <c r="C1725" s="54">
        <v>0.10178525603897359</v>
      </c>
      <c r="D1725" s="54">
        <v>0.15467149272755365</v>
      </c>
      <c r="E1725" s="54">
        <v>4.7320607802392445E-4</v>
      </c>
      <c r="F1725" s="54">
        <v>1.5981042308702564E-3</v>
      </c>
      <c r="G1725" s="54">
        <v>0.11424103430501853</v>
      </c>
      <c r="H1725" s="54">
        <v>7.8795202258478136E-3</v>
      </c>
      <c r="I1725" s="54">
        <v>1.4310403394293236E-2</v>
      </c>
      <c r="J1725" s="54">
        <v>0.58916220567467825</v>
      </c>
      <c r="K1725" s="57">
        <v>1.5112371716124895E-2</v>
      </c>
    </row>
    <row r="1726" spans="1:11" s="1" customFormat="1" x14ac:dyDescent="0.25">
      <c r="A1726" s="56" t="s">
        <v>285</v>
      </c>
      <c r="B1726" s="53">
        <v>6.3375680546102875E-2</v>
      </c>
      <c r="C1726" s="54">
        <v>0.79503756511599966</v>
      </c>
      <c r="D1726" s="54">
        <v>0.10350132769673492</v>
      </c>
      <c r="E1726" s="54">
        <v>4.0558283594726019E-3</v>
      </c>
      <c r="F1726" s="54">
        <v>0.2710155362194816</v>
      </c>
      <c r="G1726" s="54">
        <v>0.59916251028620182</v>
      </c>
      <c r="H1726" s="54">
        <v>0.28003303029357351</v>
      </c>
      <c r="I1726" s="54">
        <v>0.91760579498653216</v>
      </c>
      <c r="J1726" s="54">
        <v>0.2311850576032356</v>
      </c>
      <c r="K1726" s="57">
        <v>7.9169587976563038E-3</v>
      </c>
    </row>
    <row r="1727" spans="1:11" s="1" customFormat="1" x14ac:dyDescent="0.25">
      <c r="A1727" s="56" t="s">
        <v>286</v>
      </c>
      <c r="B1727" s="53">
        <v>0.10089746228375962</v>
      </c>
      <c r="C1727" s="54">
        <v>0.37749640821544128</v>
      </c>
      <c r="D1727" s="54">
        <v>0.17136257461129145</v>
      </c>
      <c r="E1727" s="54">
        <v>0.22791018205697011</v>
      </c>
      <c r="F1727" s="54">
        <v>5.7065769411252854E-2</v>
      </c>
      <c r="G1727" s="54">
        <v>0.13494962947180422</v>
      </c>
      <c r="H1727" s="54">
        <v>0.7800612534512853</v>
      </c>
      <c r="I1727" s="54">
        <v>0.50689937158970488</v>
      </c>
      <c r="J1727" s="54">
        <v>0.51901843130737779</v>
      </c>
      <c r="K1727" s="57">
        <v>4.2656935084647296E-2</v>
      </c>
    </row>
    <row r="1728" spans="1:11" s="1" customFormat="1" x14ac:dyDescent="0.25">
      <c r="A1728" s="56" t="s">
        <v>5</v>
      </c>
      <c r="B1728" s="53">
        <v>8.8687586609210278E-2</v>
      </c>
      <c r="C1728" s="54">
        <v>0.99684080727911251</v>
      </c>
      <c r="D1728" s="54">
        <v>0.573538460533626</v>
      </c>
      <c r="E1728" s="54">
        <v>8.408724743915974E-2</v>
      </c>
      <c r="F1728" s="54">
        <v>0.41606957815243684</v>
      </c>
      <c r="G1728" s="54">
        <v>0.65958486850687759</v>
      </c>
      <c r="H1728" s="54">
        <v>0.69824794623073949</v>
      </c>
      <c r="I1728" s="54">
        <v>0.36548220022514344</v>
      </c>
      <c r="J1728" s="54">
        <v>0.4681409709865092</v>
      </c>
      <c r="K1728" s="57">
        <v>0.83362600103703122</v>
      </c>
    </row>
    <row r="1729" spans="1:11" s="1" customFormat="1" x14ac:dyDescent="0.25">
      <c r="A1729" s="56" t="s">
        <v>18</v>
      </c>
      <c r="B1729" s="53"/>
      <c r="C1729" s="54"/>
      <c r="D1729" s="54"/>
      <c r="E1729" s="54"/>
      <c r="F1729" s="54"/>
      <c r="G1729" s="54"/>
      <c r="H1729" s="54"/>
      <c r="I1729" s="54"/>
      <c r="J1729" s="54"/>
      <c r="K1729" s="57"/>
    </row>
    <row r="1730" spans="1:11" s="1" customFormat="1" x14ac:dyDescent="0.25">
      <c r="A1730" s="56"/>
      <c r="B1730" s="53"/>
      <c r="C1730" s="54"/>
      <c r="D1730" s="54"/>
      <c r="E1730" s="54"/>
      <c r="F1730" s="54"/>
      <c r="G1730" s="54"/>
      <c r="H1730" s="54"/>
      <c r="I1730" s="54"/>
      <c r="J1730" s="54"/>
      <c r="K1730" s="57"/>
    </row>
    <row r="1731" spans="1:11" s="1" customFormat="1" ht="30" x14ac:dyDescent="0.25">
      <c r="A1731" s="55" t="s">
        <v>395</v>
      </c>
      <c r="B1731" s="53"/>
      <c r="C1731" s="54"/>
      <c r="D1731" s="54"/>
      <c r="E1731" s="54"/>
      <c r="F1731" s="54"/>
      <c r="G1731" s="54"/>
      <c r="H1731" s="54"/>
      <c r="I1731" s="54"/>
      <c r="J1731" s="54"/>
      <c r="K1731" s="57"/>
    </row>
    <row r="1732" spans="1:11" s="1" customFormat="1" x14ac:dyDescent="0.25">
      <c r="A1732" s="56"/>
      <c r="B1732" s="53"/>
      <c r="C1732" s="54"/>
      <c r="D1732" s="54"/>
      <c r="E1732" s="54"/>
      <c r="F1732" s="54"/>
      <c r="G1732" s="54"/>
      <c r="H1732" s="54"/>
      <c r="I1732" s="54"/>
      <c r="J1732" s="54"/>
      <c r="K1732" s="57"/>
    </row>
    <row r="1733" spans="1:11" s="1" customFormat="1" ht="27.75" customHeight="1" x14ac:dyDescent="0.25">
      <c r="A1733" s="50" t="s">
        <v>400</v>
      </c>
      <c r="B1733" s="53"/>
      <c r="C1733" s="54"/>
      <c r="D1733" s="54"/>
      <c r="E1733" s="54"/>
      <c r="F1733" s="54"/>
      <c r="G1733" s="54"/>
      <c r="H1733" s="54"/>
      <c r="I1733" s="54"/>
      <c r="J1733" s="54"/>
      <c r="K1733" s="57"/>
    </row>
    <row r="1734" spans="1:11" s="1" customFormat="1" ht="15" customHeight="1" x14ac:dyDescent="0.25">
      <c r="A1734" s="50"/>
      <c r="B1734" s="53"/>
      <c r="C1734" s="54"/>
      <c r="D1734" s="54"/>
      <c r="E1734" s="54"/>
      <c r="F1734" s="54"/>
      <c r="G1734" s="54"/>
      <c r="H1734" s="54"/>
      <c r="I1734" s="54"/>
      <c r="J1734" s="54"/>
      <c r="K1734" s="57"/>
    </row>
    <row r="1735" spans="1:11" s="1" customFormat="1" ht="45" x14ac:dyDescent="0.25">
      <c r="A1735" s="50" t="s">
        <v>446</v>
      </c>
      <c r="B1735" s="53"/>
      <c r="C1735" s="54"/>
      <c r="D1735" s="54"/>
      <c r="E1735" s="54"/>
      <c r="F1735" s="54"/>
      <c r="G1735" s="54"/>
      <c r="H1735" s="54"/>
      <c r="I1735" s="54"/>
      <c r="J1735" s="54"/>
      <c r="K1735" s="57"/>
    </row>
    <row r="1736" spans="1:11" s="1" customFormat="1" x14ac:dyDescent="0.25">
      <c r="A1736" s="56" t="s">
        <v>287</v>
      </c>
      <c r="B1736" s="53">
        <v>4.9626328602059289E-9</v>
      </c>
      <c r="C1736" s="54">
        <v>0.53673679761295912</v>
      </c>
      <c r="D1736" s="54">
        <v>4.8949541058240786E-4</v>
      </c>
      <c r="E1736" s="54">
        <v>0.67913359672764084</v>
      </c>
      <c r="F1736" s="54">
        <v>0.12142410726399055</v>
      </c>
      <c r="G1736" s="54">
        <v>0.4474817621859235</v>
      </c>
      <c r="H1736" s="54">
        <v>0.41040334714350823</v>
      </c>
      <c r="I1736" s="54">
        <v>0.91248072350969134</v>
      </c>
      <c r="J1736" s="54">
        <v>0.43426306135294412</v>
      </c>
      <c r="K1736" s="57">
        <v>5.832204234659244E-4</v>
      </c>
    </row>
    <row r="1737" spans="1:11" s="1" customFormat="1" x14ac:dyDescent="0.25">
      <c r="A1737" s="56" t="s">
        <v>27</v>
      </c>
      <c r="B1737" s="53"/>
      <c r="C1737" s="54"/>
      <c r="D1737" s="54"/>
      <c r="E1737" s="54"/>
      <c r="F1737" s="54"/>
      <c r="G1737" s="54"/>
      <c r="H1737" s="54"/>
      <c r="I1737" s="54"/>
      <c r="J1737" s="54"/>
      <c r="K1737" s="57"/>
    </row>
    <row r="1738" spans="1:11" s="1" customFormat="1" x14ac:dyDescent="0.25">
      <c r="A1738" s="56" t="s">
        <v>26</v>
      </c>
      <c r="B1738" s="53"/>
      <c r="C1738" s="54"/>
      <c r="D1738" s="54"/>
      <c r="E1738" s="54"/>
      <c r="F1738" s="54"/>
      <c r="G1738" s="54"/>
      <c r="H1738" s="54"/>
      <c r="I1738" s="54"/>
      <c r="J1738" s="54"/>
      <c r="K1738" s="57"/>
    </row>
    <row r="1739" spans="1:11" s="1" customFormat="1" x14ac:dyDescent="0.25">
      <c r="A1739" s="56" t="s">
        <v>25</v>
      </c>
      <c r="B1739" s="53"/>
      <c r="C1739" s="54"/>
      <c r="D1739" s="54"/>
      <c r="E1739" s="54"/>
      <c r="F1739" s="54"/>
      <c r="G1739" s="54"/>
      <c r="H1739" s="54"/>
      <c r="I1739" s="54"/>
      <c r="J1739" s="54"/>
      <c r="K1739" s="57"/>
    </row>
    <row r="1740" spans="1:11" s="1" customFormat="1" x14ac:dyDescent="0.25">
      <c r="A1740" s="56" t="s">
        <v>24</v>
      </c>
      <c r="B1740" s="53"/>
      <c r="C1740" s="54"/>
      <c r="D1740" s="54"/>
      <c r="E1740" s="54"/>
      <c r="F1740" s="54"/>
      <c r="G1740" s="54"/>
      <c r="H1740" s="54"/>
      <c r="I1740" s="54"/>
      <c r="J1740" s="54"/>
      <c r="K1740" s="57"/>
    </row>
    <row r="1741" spans="1:11" s="1" customFormat="1" x14ac:dyDescent="0.25">
      <c r="A1741" s="56" t="s">
        <v>23</v>
      </c>
      <c r="B1741" s="53"/>
      <c r="C1741" s="54"/>
      <c r="D1741" s="54"/>
      <c r="E1741" s="54"/>
      <c r="F1741" s="54"/>
      <c r="G1741" s="54"/>
      <c r="H1741" s="54"/>
      <c r="I1741" s="54"/>
      <c r="J1741" s="54"/>
      <c r="K1741" s="57"/>
    </row>
    <row r="1742" spans="1:11" s="1" customFormat="1" x14ac:dyDescent="0.25">
      <c r="A1742" s="56" t="s">
        <v>22</v>
      </c>
      <c r="B1742" s="53"/>
      <c r="C1742" s="54"/>
      <c r="D1742" s="54"/>
      <c r="E1742" s="54"/>
      <c r="F1742" s="54"/>
      <c r="G1742" s="54"/>
      <c r="H1742" s="54"/>
      <c r="I1742" s="54"/>
      <c r="J1742" s="54"/>
      <c r="K1742" s="57"/>
    </row>
    <row r="1743" spans="1:11" s="1" customFormat="1" x14ac:dyDescent="0.25">
      <c r="A1743" s="56" t="s">
        <v>21</v>
      </c>
      <c r="B1743" s="53"/>
      <c r="C1743" s="54"/>
      <c r="D1743" s="54"/>
      <c r="E1743" s="54"/>
      <c r="F1743" s="54"/>
      <c r="G1743" s="54"/>
      <c r="H1743" s="54"/>
      <c r="I1743" s="54"/>
      <c r="J1743" s="54"/>
      <c r="K1743" s="57"/>
    </row>
    <row r="1744" spans="1:11" s="1" customFormat="1" x14ac:dyDescent="0.25">
      <c r="A1744" s="56" t="s">
        <v>20</v>
      </c>
      <c r="B1744" s="53"/>
      <c r="C1744" s="54"/>
      <c r="D1744" s="54"/>
      <c r="E1744" s="54"/>
      <c r="F1744" s="54"/>
      <c r="G1744" s="54"/>
      <c r="H1744" s="54"/>
      <c r="I1744" s="54"/>
      <c r="J1744" s="54"/>
      <c r="K1744" s="57"/>
    </row>
    <row r="1745" spans="1:11" s="1" customFormat="1" x14ac:dyDescent="0.25">
      <c r="A1745" s="56" t="s">
        <v>19</v>
      </c>
      <c r="B1745" s="53"/>
      <c r="C1745" s="54"/>
      <c r="D1745" s="54"/>
      <c r="E1745" s="54"/>
      <c r="F1745" s="54"/>
      <c r="G1745" s="54"/>
      <c r="H1745" s="54"/>
      <c r="I1745" s="54"/>
      <c r="J1745" s="54"/>
      <c r="K1745" s="57"/>
    </row>
    <row r="1746" spans="1:11" s="1" customFormat="1" x14ac:dyDescent="0.25">
      <c r="A1746" s="56" t="s">
        <v>190</v>
      </c>
      <c r="B1746" s="53"/>
      <c r="C1746" s="54"/>
      <c r="D1746" s="54"/>
      <c r="E1746" s="54"/>
      <c r="F1746" s="54"/>
      <c r="G1746" s="54"/>
      <c r="H1746" s="54"/>
      <c r="I1746" s="54"/>
      <c r="J1746" s="54"/>
      <c r="K1746" s="57"/>
    </row>
    <row r="1747" spans="1:11" s="1" customFormat="1" x14ac:dyDescent="0.25">
      <c r="A1747" s="80" t="s">
        <v>429</v>
      </c>
      <c r="B1747" s="53"/>
      <c r="C1747" s="54"/>
      <c r="D1747" s="54"/>
      <c r="E1747" s="54"/>
      <c r="F1747" s="54"/>
      <c r="G1747" s="54"/>
      <c r="H1747" s="54"/>
      <c r="I1747" s="54"/>
      <c r="J1747" s="54"/>
      <c r="K1747" s="57"/>
    </row>
    <row r="1748" spans="1:11" s="1" customFormat="1" x14ac:dyDescent="0.25">
      <c r="A1748" s="80" t="s">
        <v>65</v>
      </c>
      <c r="B1748" s="53"/>
      <c r="C1748" s="54"/>
      <c r="D1748" s="54"/>
      <c r="E1748" s="54"/>
      <c r="F1748" s="54"/>
      <c r="G1748" s="54"/>
      <c r="H1748" s="54"/>
      <c r="I1748" s="54"/>
      <c r="J1748" s="54"/>
      <c r="K1748" s="57"/>
    </row>
    <row r="1749" spans="1:11" s="1" customFormat="1" x14ac:dyDescent="0.25">
      <c r="A1749" s="80" t="s">
        <v>430</v>
      </c>
      <c r="B1749" s="53"/>
      <c r="C1749" s="54"/>
      <c r="D1749" s="54"/>
      <c r="E1749" s="54"/>
      <c r="F1749" s="54"/>
      <c r="G1749" s="54"/>
      <c r="H1749" s="54"/>
      <c r="I1749" s="54"/>
      <c r="J1749" s="54"/>
      <c r="K1749" s="57"/>
    </row>
    <row r="1750" spans="1:11" s="1" customFormat="1" x14ac:dyDescent="0.25">
      <c r="A1750" s="56" t="s">
        <v>18</v>
      </c>
      <c r="B1750" s="53"/>
      <c r="C1750" s="54"/>
      <c r="D1750" s="54"/>
      <c r="E1750" s="54"/>
      <c r="F1750" s="54"/>
      <c r="G1750" s="54"/>
      <c r="H1750" s="54"/>
      <c r="I1750" s="54"/>
      <c r="J1750" s="54"/>
      <c r="K1750" s="57"/>
    </row>
    <row r="1751" spans="1:11" s="1" customFormat="1" x14ac:dyDescent="0.25">
      <c r="A1751" s="56" t="s">
        <v>50</v>
      </c>
      <c r="B1751" s="53"/>
      <c r="C1751" s="54"/>
      <c r="D1751" s="54"/>
      <c r="E1751" s="54"/>
      <c r="F1751" s="54"/>
      <c r="G1751" s="54"/>
      <c r="H1751" s="54"/>
      <c r="I1751" s="54"/>
      <c r="J1751" s="54"/>
      <c r="K1751" s="57"/>
    </row>
    <row r="1752" spans="1:11" s="1" customFormat="1" x14ac:dyDescent="0.25">
      <c r="A1752" s="56"/>
      <c r="B1752" s="53"/>
      <c r="C1752" s="54"/>
      <c r="D1752" s="54"/>
      <c r="E1752" s="54"/>
      <c r="F1752" s="54"/>
      <c r="G1752" s="54"/>
      <c r="H1752" s="54"/>
      <c r="I1752" s="54"/>
      <c r="J1752" s="54"/>
      <c r="K1752" s="57"/>
    </row>
    <row r="1753" spans="1:11" s="1" customFormat="1" ht="30" x14ac:dyDescent="0.25">
      <c r="A1753" s="50" t="s">
        <v>447</v>
      </c>
      <c r="B1753" s="53"/>
      <c r="C1753" s="54"/>
      <c r="D1753" s="54"/>
      <c r="E1753" s="54"/>
      <c r="F1753" s="54"/>
      <c r="G1753" s="54"/>
      <c r="H1753" s="54"/>
      <c r="I1753" s="54"/>
      <c r="J1753" s="54"/>
      <c r="K1753" s="57"/>
    </row>
    <row r="1754" spans="1:11" s="1" customFormat="1" x14ac:dyDescent="0.25">
      <c r="A1754" s="56" t="s">
        <v>287</v>
      </c>
      <c r="B1754" s="53">
        <v>2.2949787186199444E-6</v>
      </c>
      <c r="C1754" s="54">
        <v>0.52258492785132105</v>
      </c>
      <c r="D1754" s="54">
        <v>3.5690471560712034E-5</v>
      </c>
      <c r="E1754" s="54">
        <v>0.27550094812427961</v>
      </c>
      <c r="F1754" s="54">
        <v>0.19338167208510293</v>
      </c>
      <c r="G1754" s="54">
        <v>0.24249173165721438</v>
      </c>
      <c r="H1754" s="54">
        <v>0.37857471923987751</v>
      </c>
      <c r="I1754" s="54">
        <v>9.348530871380345E-2</v>
      </c>
      <c r="J1754" s="54">
        <v>4.0817299541380581E-2</v>
      </c>
      <c r="K1754" s="57">
        <v>1.6219245577941965E-4</v>
      </c>
    </row>
    <row r="1755" spans="1:11" s="1" customFormat="1" x14ac:dyDescent="0.25">
      <c r="A1755" s="56" t="s">
        <v>27</v>
      </c>
      <c r="B1755" s="53"/>
      <c r="C1755" s="54"/>
      <c r="D1755" s="54"/>
      <c r="E1755" s="54"/>
      <c r="F1755" s="54"/>
      <c r="G1755" s="54"/>
      <c r="H1755" s="54"/>
      <c r="I1755" s="54"/>
      <c r="J1755" s="54"/>
      <c r="K1755" s="57"/>
    </row>
    <row r="1756" spans="1:11" s="1" customFormat="1" x14ac:dyDescent="0.25">
      <c r="A1756" s="56" t="s">
        <v>26</v>
      </c>
      <c r="B1756" s="53"/>
      <c r="C1756" s="54"/>
      <c r="D1756" s="54"/>
      <c r="E1756" s="54"/>
      <c r="F1756" s="54"/>
      <c r="G1756" s="54"/>
      <c r="H1756" s="54"/>
      <c r="I1756" s="54"/>
      <c r="J1756" s="54"/>
      <c r="K1756" s="57"/>
    </row>
    <row r="1757" spans="1:11" s="1" customFormat="1" x14ac:dyDescent="0.25">
      <c r="A1757" s="56" t="s">
        <v>25</v>
      </c>
      <c r="B1757" s="53"/>
      <c r="C1757" s="54"/>
      <c r="D1757" s="54"/>
      <c r="E1757" s="54"/>
      <c r="F1757" s="54"/>
      <c r="G1757" s="54"/>
      <c r="H1757" s="54"/>
      <c r="I1757" s="54"/>
      <c r="J1757" s="54"/>
      <c r="K1757" s="57"/>
    </row>
    <row r="1758" spans="1:11" s="1" customFormat="1" x14ac:dyDescent="0.25">
      <c r="A1758" s="56" t="s">
        <v>24</v>
      </c>
      <c r="B1758" s="53"/>
      <c r="C1758" s="54"/>
      <c r="D1758" s="54"/>
      <c r="E1758" s="54"/>
      <c r="F1758" s="54"/>
      <c r="G1758" s="54"/>
      <c r="H1758" s="54"/>
      <c r="I1758" s="54"/>
      <c r="J1758" s="54"/>
      <c r="K1758" s="57"/>
    </row>
    <row r="1759" spans="1:11" s="1" customFormat="1" x14ac:dyDescent="0.25">
      <c r="A1759" s="56" t="s">
        <v>23</v>
      </c>
      <c r="B1759" s="53"/>
      <c r="C1759" s="54"/>
      <c r="D1759" s="54"/>
      <c r="E1759" s="54"/>
      <c r="F1759" s="54"/>
      <c r="G1759" s="54"/>
      <c r="H1759" s="54"/>
      <c r="I1759" s="54"/>
      <c r="J1759" s="54"/>
      <c r="K1759" s="57"/>
    </row>
    <row r="1760" spans="1:11" s="1" customFormat="1" x14ac:dyDescent="0.25">
      <c r="A1760" s="56" t="s">
        <v>22</v>
      </c>
      <c r="B1760" s="53"/>
      <c r="C1760" s="54"/>
      <c r="D1760" s="54"/>
      <c r="E1760" s="54"/>
      <c r="F1760" s="54"/>
      <c r="G1760" s="54"/>
      <c r="H1760" s="54"/>
      <c r="I1760" s="54"/>
      <c r="J1760" s="54"/>
      <c r="K1760" s="57"/>
    </row>
    <row r="1761" spans="1:11" s="1" customFormat="1" x14ac:dyDescent="0.25">
      <c r="A1761" s="56" t="s">
        <v>21</v>
      </c>
      <c r="B1761" s="53"/>
      <c r="C1761" s="54"/>
      <c r="D1761" s="54"/>
      <c r="E1761" s="54"/>
      <c r="F1761" s="54"/>
      <c r="G1761" s="54"/>
      <c r="H1761" s="54"/>
      <c r="I1761" s="54"/>
      <c r="J1761" s="54"/>
      <c r="K1761" s="57"/>
    </row>
    <row r="1762" spans="1:11" s="1" customFormat="1" x14ac:dyDescent="0.25">
      <c r="A1762" s="56" t="s">
        <v>20</v>
      </c>
      <c r="B1762" s="53"/>
      <c r="C1762" s="54"/>
      <c r="D1762" s="54"/>
      <c r="E1762" s="54"/>
      <c r="F1762" s="54"/>
      <c r="G1762" s="54"/>
      <c r="H1762" s="54"/>
      <c r="I1762" s="54"/>
      <c r="J1762" s="54"/>
      <c r="K1762" s="57"/>
    </row>
    <row r="1763" spans="1:11" s="1" customFormat="1" x14ac:dyDescent="0.25">
      <c r="A1763" s="56" t="s">
        <v>19</v>
      </c>
      <c r="B1763" s="53"/>
      <c r="C1763" s="54"/>
      <c r="D1763" s="54"/>
      <c r="E1763" s="54"/>
      <c r="F1763" s="54"/>
      <c r="G1763" s="54"/>
      <c r="H1763" s="54"/>
      <c r="I1763" s="54"/>
      <c r="J1763" s="54"/>
      <c r="K1763" s="57"/>
    </row>
    <row r="1764" spans="1:11" s="1" customFormat="1" x14ac:dyDescent="0.25">
      <c r="A1764" s="56" t="s">
        <v>190</v>
      </c>
      <c r="B1764" s="53"/>
      <c r="C1764" s="54"/>
      <c r="D1764" s="54"/>
      <c r="E1764" s="54"/>
      <c r="F1764" s="54"/>
      <c r="G1764" s="54"/>
      <c r="H1764" s="54"/>
      <c r="I1764" s="54"/>
      <c r="J1764" s="54"/>
      <c r="K1764" s="57"/>
    </row>
    <row r="1765" spans="1:11" s="1" customFormat="1" x14ac:dyDescent="0.25">
      <c r="A1765" s="80" t="s">
        <v>429</v>
      </c>
      <c r="B1765" s="53"/>
      <c r="C1765" s="54"/>
      <c r="D1765" s="54"/>
      <c r="E1765" s="54"/>
      <c r="F1765" s="54"/>
      <c r="G1765" s="54"/>
      <c r="H1765" s="54"/>
      <c r="I1765" s="54"/>
      <c r="J1765" s="54"/>
      <c r="K1765" s="57"/>
    </row>
    <row r="1766" spans="1:11" s="1" customFormat="1" x14ac:dyDescent="0.25">
      <c r="A1766" s="80" t="s">
        <v>65</v>
      </c>
      <c r="B1766" s="53"/>
      <c r="C1766" s="54"/>
      <c r="D1766" s="54"/>
      <c r="E1766" s="54"/>
      <c r="F1766" s="54"/>
      <c r="G1766" s="54"/>
      <c r="H1766" s="54"/>
      <c r="I1766" s="54"/>
      <c r="J1766" s="54"/>
      <c r="K1766" s="57"/>
    </row>
    <row r="1767" spans="1:11" s="1" customFormat="1" x14ac:dyDescent="0.25">
      <c r="A1767" s="80" t="s">
        <v>430</v>
      </c>
      <c r="B1767" s="53"/>
      <c r="C1767" s="54"/>
      <c r="D1767" s="54"/>
      <c r="E1767" s="54"/>
      <c r="F1767" s="54"/>
      <c r="G1767" s="54"/>
      <c r="H1767" s="54"/>
      <c r="I1767" s="54"/>
      <c r="J1767" s="54"/>
      <c r="K1767" s="57"/>
    </row>
    <row r="1768" spans="1:11" s="1" customFormat="1" x14ac:dyDescent="0.25">
      <c r="A1768" s="56" t="s">
        <v>18</v>
      </c>
      <c r="B1768" s="53"/>
      <c r="C1768" s="54"/>
      <c r="D1768" s="54"/>
      <c r="E1768" s="54"/>
      <c r="F1768" s="54"/>
      <c r="G1768" s="54"/>
      <c r="H1768" s="54"/>
      <c r="I1768" s="54"/>
      <c r="J1768" s="54"/>
      <c r="K1768" s="57"/>
    </row>
    <row r="1769" spans="1:11" s="1" customFormat="1" x14ac:dyDescent="0.25">
      <c r="A1769" s="56" t="s">
        <v>50</v>
      </c>
      <c r="B1769" s="53"/>
      <c r="C1769" s="54"/>
      <c r="D1769" s="54"/>
      <c r="E1769" s="54"/>
      <c r="F1769" s="54"/>
      <c r="G1769" s="54"/>
      <c r="H1769" s="54"/>
      <c r="I1769" s="54"/>
      <c r="J1769" s="54"/>
      <c r="K1769" s="57"/>
    </row>
    <row r="1770" spans="1:11" s="1" customFormat="1" x14ac:dyDescent="0.25">
      <c r="A1770" s="56"/>
      <c r="B1770" s="53"/>
      <c r="C1770" s="54"/>
      <c r="D1770" s="54"/>
      <c r="E1770" s="54"/>
      <c r="F1770" s="54"/>
      <c r="G1770" s="54"/>
      <c r="H1770" s="54"/>
      <c r="I1770" s="54"/>
      <c r="J1770" s="54"/>
      <c r="K1770" s="57"/>
    </row>
    <row r="1771" spans="1:11" s="1" customFormat="1" ht="45" x14ac:dyDescent="0.25">
      <c r="A1771" s="50" t="s">
        <v>448</v>
      </c>
      <c r="B1771" s="53"/>
      <c r="C1771" s="54"/>
      <c r="D1771" s="54"/>
      <c r="E1771" s="54"/>
      <c r="F1771" s="54"/>
      <c r="G1771" s="54"/>
      <c r="H1771" s="54"/>
      <c r="I1771" s="54"/>
      <c r="J1771" s="54"/>
      <c r="K1771" s="57"/>
    </row>
    <row r="1772" spans="1:11" s="1" customFormat="1" x14ac:dyDescent="0.25">
      <c r="A1772" s="56" t="s">
        <v>287</v>
      </c>
      <c r="B1772" s="53">
        <v>3.1147851823343231E-6</v>
      </c>
      <c r="C1772" s="54">
        <v>0.41294582198574203</v>
      </c>
      <c r="D1772" s="54">
        <v>5.2283357239124584E-4</v>
      </c>
      <c r="E1772" s="54">
        <v>0.17727549074556337</v>
      </c>
      <c r="F1772" s="54">
        <v>5.4325808164434108E-2</v>
      </c>
      <c r="G1772" s="54">
        <v>0.52432440632867461</v>
      </c>
      <c r="H1772" s="54">
        <v>0.10537415542544271</v>
      </c>
      <c r="I1772" s="54">
        <v>0.58731225595969472</v>
      </c>
      <c r="J1772" s="54">
        <v>1.6241420560869635E-4</v>
      </c>
      <c r="K1772" s="57">
        <v>1.1634138097349478E-11</v>
      </c>
    </row>
    <row r="1773" spans="1:11" s="1" customFormat="1" x14ac:dyDescent="0.25">
      <c r="A1773" s="56" t="s">
        <v>27</v>
      </c>
      <c r="B1773" s="53"/>
      <c r="C1773" s="54"/>
      <c r="D1773" s="54"/>
      <c r="E1773" s="54"/>
      <c r="F1773" s="54"/>
      <c r="G1773" s="54"/>
      <c r="H1773" s="54"/>
      <c r="I1773" s="54"/>
      <c r="J1773" s="54"/>
      <c r="K1773" s="57"/>
    </row>
    <row r="1774" spans="1:11" s="1" customFormat="1" x14ac:dyDescent="0.25">
      <c r="A1774" s="56" t="s">
        <v>26</v>
      </c>
      <c r="B1774" s="53"/>
      <c r="C1774" s="54"/>
      <c r="D1774" s="54"/>
      <c r="E1774" s="54"/>
      <c r="F1774" s="54"/>
      <c r="G1774" s="54"/>
      <c r="H1774" s="54"/>
      <c r="I1774" s="54"/>
      <c r="J1774" s="54"/>
      <c r="K1774" s="57"/>
    </row>
    <row r="1775" spans="1:11" s="1" customFormat="1" x14ac:dyDescent="0.25">
      <c r="A1775" s="56" t="s">
        <v>25</v>
      </c>
      <c r="B1775" s="53"/>
      <c r="C1775" s="54"/>
      <c r="D1775" s="54"/>
      <c r="E1775" s="54"/>
      <c r="F1775" s="54"/>
      <c r="G1775" s="54"/>
      <c r="H1775" s="54"/>
      <c r="I1775" s="54"/>
      <c r="J1775" s="54"/>
      <c r="K1775" s="57"/>
    </row>
    <row r="1776" spans="1:11" s="1" customFormat="1" x14ac:dyDescent="0.25">
      <c r="A1776" s="56" t="s">
        <v>24</v>
      </c>
      <c r="B1776" s="53"/>
      <c r="C1776" s="54"/>
      <c r="D1776" s="54"/>
      <c r="E1776" s="54"/>
      <c r="F1776" s="54"/>
      <c r="G1776" s="54"/>
      <c r="H1776" s="54"/>
      <c r="I1776" s="54"/>
      <c r="J1776" s="54"/>
      <c r="K1776" s="57"/>
    </row>
    <row r="1777" spans="1:11" s="1" customFormat="1" x14ac:dyDescent="0.25">
      <c r="A1777" s="56" t="s">
        <v>23</v>
      </c>
      <c r="B1777" s="53"/>
      <c r="C1777" s="54"/>
      <c r="D1777" s="54"/>
      <c r="E1777" s="54"/>
      <c r="F1777" s="54"/>
      <c r="G1777" s="54"/>
      <c r="H1777" s="54"/>
      <c r="I1777" s="54"/>
      <c r="J1777" s="54"/>
      <c r="K1777" s="57"/>
    </row>
    <row r="1778" spans="1:11" s="1" customFormat="1" x14ac:dyDescent="0.25">
      <c r="A1778" s="56" t="s">
        <v>22</v>
      </c>
      <c r="B1778" s="53"/>
      <c r="C1778" s="54"/>
      <c r="D1778" s="54"/>
      <c r="E1778" s="54"/>
      <c r="F1778" s="54"/>
      <c r="G1778" s="54"/>
      <c r="H1778" s="54"/>
      <c r="I1778" s="54"/>
      <c r="J1778" s="54"/>
      <c r="K1778" s="57"/>
    </row>
    <row r="1779" spans="1:11" s="1" customFormat="1" x14ac:dyDescent="0.25">
      <c r="A1779" s="56" t="s">
        <v>21</v>
      </c>
      <c r="B1779" s="53"/>
      <c r="C1779" s="54"/>
      <c r="D1779" s="54"/>
      <c r="E1779" s="54"/>
      <c r="F1779" s="54"/>
      <c r="G1779" s="54"/>
      <c r="H1779" s="54"/>
      <c r="I1779" s="54"/>
      <c r="J1779" s="54"/>
      <c r="K1779" s="57"/>
    </row>
    <row r="1780" spans="1:11" s="1" customFormat="1" x14ac:dyDescent="0.25">
      <c r="A1780" s="56" t="s">
        <v>20</v>
      </c>
      <c r="B1780" s="53"/>
      <c r="C1780" s="54"/>
      <c r="D1780" s="54"/>
      <c r="E1780" s="54"/>
      <c r="F1780" s="54"/>
      <c r="G1780" s="54"/>
      <c r="H1780" s="54"/>
      <c r="I1780" s="54"/>
      <c r="J1780" s="54"/>
      <c r="K1780" s="57"/>
    </row>
    <row r="1781" spans="1:11" s="1" customFormat="1" x14ac:dyDescent="0.25">
      <c r="A1781" s="56" t="s">
        <v>19</v>
      </c>
      <c r="B1781" s="53"/>
      <c r="C1781" s="54"/>
      <c r="D1781" s="54"/>
      <c r="E1781" s="54"/>
      <c r="F1781" s="54"/>
      <c r="G1781" s="54"/>
      <c r="H1781" s="54"/>
      <c r="I1781" s="54"/>
      <c r="J1781" s="54"/>
      <c r="K1781" s="57"/>
    </row>
    <row r="1782" spans="1:11" s="1" customFormat="1" x14ac:dyDescent="0.25">
      <c r="A1782" s="56" t="s">
        <v>190</v>
      </c>
      <c r="B1782" s="53"/>
      <c r="C1782" s="54"/>
      <c r="D1782" s="54"/>
      <c r="E1782" s="54"/>
      <c r="F1782" s="54"/>
      <c r="G1782" s="54"/>
      <c r="H1782" s="54"/>
      <c r="I1782" s="54"/>
      <c r="J1782" s="54"/>
      <c r="K1782" s="57"/>
    </row>
    <row r="1783" spans="1:11" s="1" customFormat="1" x14ac:dyDescent="0.25">
      <c r="A1783" s="80" t="s">
        <v>429</v>
      </c>
      <c r="B1783" s="53"/>
      <c r="C1783" s="54"/>
      <c r="D1783" s="54"/>
      <c r="E1783" s="54"/>
      <c r="F1783" s="54"/>
      <c r="G1783" s="54"/>
      <c r="H1783" s="54"/>
      <c r="I1783" s="54"/>
      <c r="J1783" s="54"/>
      <c r="K1783" s="57"/>
    </row>
    <row r="1784" spans="1:11" s="1" customFormat="1" x14ac:dyDescent="0.25">
      <c r="A1784" s="80" t="s">
        <v>65</v>
      </c>
      <c r="B1784" s="53"/>
      <c r="C1784" s="54"/>
      <c r="D1784" s="54"/>
      <c r="E1784" s="54"/>
      <c r="F1784" s="54"/>
      <c r="G1784" s="54"/>
      <c r="H1784" s="54"/>
      <c r="I1784" s="54"/>
      <c r="J1784" s="54"/>
      <c r="K1784" s="57"/>
    </row>
    <row r="1785" spans="1:11" s="1" customFormat="1" x14ac:dyDescent="0.25">
      <c r="A1785" s="80" t="s">
        <v>430</v>
      </c>
      <c r="B1785" s="53"/>
      <c r="C1785" s="54"/>
      <c r="D1785" s="54"/>
      <c r="E1785" s="54"/>
      <c r="F1785" s="54"/>
      <c r="G1785" s="54"/>
      <c r="H1785" s="54"/>
      <c r="I1785" s="54"/>
      <c r="J1785" s="54"/>
      <c r="K1785" s="57"/>
    </row>
    <row r="1786" spans="1:11" s="1" customFormat="1" x14ac:dyDescent="0.25">
      <c r="A1786" s="56" t="s">
        <v>18</v>
      </c>
      <c r="B1786" s="53"/>
      <c r="C1786" s="54"/>
      <c r="D1786" s="54"/>
      <c r="E1786" s="54"/>
      <c r="F1786" s="54"/>
      <c r="G1786" s="54"/>
      <c r="H1786" s="54"/>
      <c r="I1786" s="54"/>
      <c r="J1786" s="54"/>
      <c r="K1786" s="57"/>
    </row>
    <row r="1787" spans="1:11" s="1" customFormat="1" x14ac:dyDescent="0.25">
      <c r="A1787" s="56" t="s">
        <v>50</v>
      </c>
      <c r="B1787" s="53"/>
      <c r="C1787" s="54"/>
      <c r="D1787" s="54"/>
      <c r="E1787" s="54"/>
      <c r="F1787" s="54"/>
      <c r="G1787" s="54"/>
      <c r="H1787" s="54"/>
      <c r="I1787" s="54"/>
      <c r="J1787" s="54"/>
      <c r="K1787" s="57"/>
    </row>
    <row r="1788" spans="1:11" s="1" customFormat="1" x14ac:dyDescent="0.25">
      <c r="A1788" s="56"/>
      <c r="B1788" s="53"/>
      <c r="C1788" s="54"/>
      <c r="D1788" s="54"/>
      <c r="E1788" s="54"/>
      <c r="F1788" s="54"/>
      <c r="G1788" s="54"/>
      <c r="H1788" s="54"/>
      <c r="I1788" s="54"/>
      <c r="J1788" s="54"/>
      <c r="K1788" s="57"/>
    </row>
    <row r="1789" spans="1:11" s="1" customFormat="1" ht="45" x14ac:dyDescent="0.25">
      <c r="A1789" s="50" t="s">
        <v>449</v>
      </c>
      <c r="B1789" s="53"/>
      <c r="C1789" s="54"/>
      <c r="D1789" s="54"/>
      <c r="E1789" s="54"/>
      <c r="F1789" s="54"/>
      <c r="G1789" s="54"/>
      <c r="H1789" s="54"/>
      <c r="I1789" s="54"/>
      <c r="J1789" s="54"/>
      <c r="K1789" s="57"/>
    </row>
    <row r="1790" spans="1:11" s="1" customFormat="1" x14ac:dyDescent="0.25">
      <c r="A1790" s="56" t="s">
        <v>287</v>
      </c>
      <c r="B1790" s="53">
        <v>0.51989398188653924</v>
      </c>
      <c r="C1790" s="54">
        <v>0.20322300642560798</v>
      </c>
      <c r="D1790" s="54">
        <v>0.20120971349676064</v>
      </c>
      <c r="E1790" s="54">
        <v>1.5532116017695885E-2</v>
      </c>
      <c r="F1790" s="54">
        <v>0.10866966157343716</v>
      </c>
      <c r="G1790" s="54">
        <v>0.60277893917178638</v>
      </c>
      <c r="H1790" s="54">
        <v>0.89469782532815689</v>
      </c>
      <c r="I1790" s="54">
        <v>0.80993969829387447</v>
      </c>
      <c r="J1790" s="54">
        <v>3.7045182187022352E-2</v>
      </c>
      <c r="K1790" s="57">
        <v>2.9290005814560649E-3</v>
      </c>
    </row>
    <row r="1791" spans="1:11" s="1" customFormat="1" x14ac:dyDescent="0.25">
      <c r="A1791" s="56" t="s">
        <v>27</v>
      </c>
      <c r="B1791" s="53"/>
      <c r="C1791" s="54"/>
      <c r="D1791" s="54"/>
      <c r="E1791" s="54"/>
      <c r="F1791" s="54"/>
      <c r="G1791" s="54"/>
      <c r="H1791" s="54"/>
      <c r="I1791" s="54"/>
      <c r="J1791" s="54"/>
      <c r="K1791" s="57"/>
    </row>
    <row r="1792" spans="1:11" s="1" customFormat="1" x14ac:dyDescent="0.25">
      <c r="A1792" s="56" t="s">
        <v>26</v>
      </c>
      <c r="B1792" s="53"/>
      <c r="C1792" s="54"/>
      <c r="D1792" s="54"/>
      <c r="E1792" s="54"/>
      <c r="F1792" s="54"/>
      <c r="G1792" s="54"/>
      <c r="H1792" s="54"/>
      <c r="I1792" s="54"/>
      <c r="J1792" s="54"/>
      <c r="K1792" s="57"/>
    </row>
    <row r="1793" spans="1:11" s="1" customFormat="1" x14ac:dyDescent="0.25">
      <c r="A1793" s="56" t="s">
        <v>25</v>
      </c>
      <c r="B1793" s="53"/>
      <c r="C1793" s="54"/>
      <c r="D1793" s="54"/>
      <c r="E1793" s="54"/>
      <c r="F1793" s="54"/>
      <c r="G1793" s="54"/>
      <c r="H1793" s="54"/>
      <c r="I1793" s="54"/>
      <c r="J1793" s="54"/>
      <c r="K1793" s="57"/>
    </row>
    <row r="1794" spans="1:11" s="1" customFormat="1" x14ac:dyDescent="0.25">
      <c r="A1794" s="56" t="s">
        <v>24</v>
      </c>
      <c r="B1794" s="53"/>
      <c r="C1794" s="54"/>
      <c r="D1794" s="54"/>
      <c r="E1794" s="54"/>
      <c r="F1794" s="54"/>
      <c r="G1794" s="54"/>
      <c r="H1794" s="54"/>
      <c r="I1794" s="54"/>
      <c r="J1794" s="54"/>
      <c r="K1794" s="57"/>
    </row>
    <row r="1795" spans="1:11" s="1" customFormat="1" x14ac:dyDescent="0.25">
      <c r="A1795" s="56" t="s">
        <v>23</v>
      </c>
      <c r="B1795" s="53"/>
      <c r="C1795" s="54"/>
      <c r="D1795" s="54"/>
      <c r="E1795" s="54"/>
      <c r="F1795" s="54"/>
      <c r="G1795" s="54"/>
      <c r="H1795" s="54"/>
      <c r="I1795" s="54"/>
      <c r="J1795" s="54"/>
      <c r="K1795" s="57"/>
    </row>
    <row r="1796" spans="1:11" s="1" customFormat="1" x14ac:dyDescent="0.25">
      <c r="A1796" s="56" t="s">
        <v>22</v>
      </c>
      <c r="B1796" s="53"/>
      <c r="C1796" s="54"/>
      <c r="D1796" s="54"/>
      <c r="E1796" s="54"/>
      <c r="F1796" s="54"/>
      <c r="G1796" s="54"/>
      <c r="H1796" s="54"/>
      <c r="I1796" s="54"/>
      <c r="J1796" s="54"/>
      <c r="K1796" s="57"/>
    </row>
    <row r="1797" spans="1:11" s="1" customFormat="1" x14ac:dyDescent="0.25">
      <c r="A1797" s="56" t="s">
        <v>21</v>
      </c>
      <c r="B1797" s="53"/>
      <c r="C1797" s="54"/>
      <c r="D1797" s="54"/>
      <c r="E1797" s="54"/>
      <c r="F1797" s="54"/>
      <c r="G1797" s="54"/>
      <c r="H1797" s="54"/>
      <c r="I1797" s="54"/>
      <c r="J1797" s="54"/>
      <c r="K1797" s="57"/>
    </row>
    <row r="1798" spans="1:11" s="1" customFormat="1" x14ac:dyDescent="0.25">
      <c r="A1798" s="56" t="s">
        <v>20</v>
      </c>
      <c r="B1798" s="53"/>
      <c r="C1798" s="54"/>
      <c r="D1798" s="54"/>
      <c r="E1798" s="54"/>
      <c r="F1798" s="54"/>
      <c r="G1798" s="54"/>
      <c r="H1798" s="54"/>
      <c r="I1798" s="54"/>
      <c r="J1798" s="54"/>
      <c r="K1798" s="57"/>
    </row>
    <row r="1799" spans="1:11" s="1" customFormat="1" x14ac:dyDescent="0.25">
      <c r="A1799" s="56" t="s">
        <v>19</v>
      </c>
      <c r="B1799" s="53"/>
      <c r="C1799" s="54"/>
      <c r="D1799" s="54"/>
      <c r="E1799" s="54"/>
      <c r="F1799" s="54"/>
      <c r="G1799" s="54"/>
      <c r="H1799" s="54"/>
      <c r="I1799" s="54"/>
      <c r="J1799" s="54"/>
      <c r="K1799" s="57"/>
    </row>
    <row r="1800" spans="1:11" s="1" customFormat="1" x14ac:dyDescent="0.25">
      <c r="A1800" s="56" t="s">
        <v>190</v>
      </c>
      <c r="B1800" s="53"/>
      <c r="C1800" s="54"/>
      <c r="D1800" s="54"/>
      <c r="E1800" s="54"/>
      <c r="F1800" s="54"/>
      <c r="G1800" s="54"/>
      <c r="H1800" s="54"/>
      <c r="I1800" s="54"/>
      <c r="J1800" s="54"/>
      <c r="K1800" s="57"/>
    </row>
    <row r="1801" spans="1:11" s="1" customFormat="1" x14ac:dyDescent="0.25">
      <c r="A1801" s="80" t="s">
        <v>429</v>
      </c>
      <c r="B1801" s="53"/>
      <c r="C1801" s="54"/>
      <c r="D1801" s="54"/>
      <c r="E1801" s="54"/>
      <c r="F1801" s="54"/>
      <c r="G1801" s="54"/>
      <c r="H1801" s="54"/>
      <c r="I1801" s="54"/>
      <c r="J1801" s="54"/>
      <c r="K1801" s="57"/>
    </row>
    <row r="1802" spans="1:11" s="1" customFormat="1" x14ac:dyDescent="0.25">
      <c r="A1802" s="80" t="s">
        <v>65</v>
      </c>
      <c r="B1802" s="53"/>
      <c r="C1802" s="54"/>
      <c r="D1802" s="54"/>
      <c r="E1802" s="54"/>
      <c r="F1802" s="54"/>
      <c r="G1802" s="54"/>
      <c r="H1802" s="54"/>
      <c r="I1802" s="54"/>
      <c r="J1802" s="54"/>
      <c r="K1802" s="57"/>
    </row>
    <row r="1803" spans="1:11" s="1" customFormat="1" x14ac:dyDescent="0.25">
      <c r="A1803" s="80" t="s">
        <v>430</v>
      </c>
      <c r="B1803" s="53"/>
      <c r="C1803" s="54"/>
      <c r="D1803" s="54"/>
      <c r="E1803" s="54"/>
      <c r="F1803" s="54"/>
      <c r="G1803" s="54"/>
      <c r="H1803" s="54"/>
      <c r="I1803" s="54"/>
      <c r="J1803" s="54"/>
      <c r="K1803" s="57"/>
    </row>
    <row r="1804" spans="1:11" s="1" customFormat="1" x14ac:dyDescent="0.25">
      <c r="A1804" s="56" t="s">
        <v>18</v>
      </c>
      <c r="B1804" s="53"/>
      <c r="C1804" s="54"/>
      <c r="D1804" s="54"/>
      <c r="E1804" s="54"/>
      <c r="F1804" s="54"/>
      <c r="G1804" s="54"/>
      <c r="H1804" s="54"/>
      <c r="I1804" s="54"/>
      <c r="J1804" s="54"/>
      <c r="K1804" s="57"/>
    </row>
    <row r="1805" spans="1:11" s="1" customFormat="1" x14ac:dyDescent="0.25">
      <c r="A1805" s="56" t="s">
        <v>50</v>
      </c>
      <c r="B1805" s="53"/>
      <c r="C1805" s="54"/>
      <c r="D1805" s="54"/>
      <c r="E1805" s="54"/>
      <c r="F1805" s="54"/>
      <c r="G1805" s="54"/>
      <c r="H1805" s="54"/>
      <c r="I1805" s="54"/>
      <c r="J1805" s="54"/>
      <c r="K1805" s="57"/>
    </row>
    <row r="1806" spans="1:11" s="1" customFormat="1" x14ac:dyDescent="0.25">
      <c r="A1806" s="56"/>
      <c r="B1806" s="53"/>
      <c r="C1806" s="54"/>
      <c r="D1806" s="54"/>
      <c r="E1806" s="54"/>
      <c r="F1806" s="54"/>
      <c r="G1806" s="54"/>
      <c r="H1806" s="54"/>
      <c r="I1806" s="54"/>
      <c r="J1806" s="54"/>
      <c r="K1806" s="57"/>
    </row>
    <row r="1807" spans="1:11" s="1" customFormat="1" ht="30" x14ac:dyDescent="0.25">
      <c r="A1807" s="50" t="s">
        <v>450</v>
      </c>
      <c r="B1807" s="53"/>
      <c r="C1807" s="54"/>
      <c r="D1807" s="54"/>
      <c r="E1807" s="54"/>
      <c r="F1807" s="54"/>
      <c r="G1807" s="54"/>
      <c r="H1807" s="54"/>
      <c r="I1807" s="54"/>
      <c r="J1807" s="54"/>
      <c r="K1807" s="57"/>
    </row>
    <row r="1808" spans="1:11" s="1" customFormat="1" x14ac:dyDescent="0.25">
      <c r="A1808" s="56" t="s">
        <v>287</v>
      </c>
      <c r="B1808" s="53">
        <v>0.15705750600599155</v>
      </c>
      <c r="C1808" s="54">
        <v>5.0447378469619109E-2</v>
      </c>
      <c r="D1808" s="54">
        <v>0.5637656421808841</v>
      </c>
      <c r="E1808" s="54">
        <v>7.0113344509081799E-4</v>
      </c>
      <c r="F1808" s="54">
        <v>8.1356999021959808E-2</v>
      </c>
      <c r="G1808" s="54">
        <v>0.67258466604860012</v>
      </c>
      <c r="H1808" s="54">
        <v>1.7526347224037786E-2</v>
      </c>
      <c r="I1808" s="54">
        <v>0.15744193012065255</v>
      </c>
      <c r="J1808" s="54">
        <v>0.67585970827957742</v>
      </c>
      <c r="K1808" s="57">
        <v>0.90963119875195142</v>
      </c>
    </row>
    <row r="1809" spans="1:11" s="1" customFormat="1" x14ac:dyDescent="0.25">
      <c r="A1809" s="56" t="s">
        <v>27</v>
      </c>
      <c r="B1809" s="53"/>
      <c r="C1809" s="54"/>
      <c r="D1809" s="54"/>
      <c r="E1809" s="54"/>
      <c r="F1809" s="54"/>
      <c r="G1809" s="54"/>
      <c r="H1809" s="54"/>
      <c r="I1809" s="54"/>
      <c r="J1809" s="54"/>
      <c r="K1809" s="57"/>
    </row>
    <row r="1810" spans="1:11" s="1" customFormat="1" x14ac:dyDescent="0.25">
      <c r="A1810" s="56" t="s">
        <v>26</v>
      </c>
      <c r="B1810" s="53"/>
      <c r="C1810" s="54"/>
      <c r="D1810" s="54"/>
      <c r="E1810" s="54"/>
      <c r="F1810" s="54"/>
      <c r="G1810" s="54"/>
      <c r="H1810" s="54"/>
      <c r="I1810" s="54"/>
      <c r="J1810" s="54"/>
      <c r="K1810" s="57"/>
    </row>
    <row r="1811" spans="1:11" s="1" customFormat="1" x14ac:dyDescent="0.25">
      <c r="A1811" s="56" t="s">
        <v>25</v>
      </c>
      <c r="B1811" s="53"/>
      <c r="C1811" s="54"/>
      <c r="D1811" s="54"/>
      <c r="E1811" s="54"/>
      <c r="F1811" s="54"/>
      <c r="G1811" s="54"/>
      <c r="H1811" s="54"/>
      <c r="I1811" s="54"/>
      <c r="J1811" s="54"/>
      <c r="K1811" s="57"/>
    </row>
    <row r="1812" spans="1:11" s="1" customFormat="1" x14ac:dyDescent="0.25">
      <c r="A1812" s="56" t="s">
        <v>24</v>
      </c>
      <c r="B1812" s="53"/>
      <c r="C1812" s="54"/>
      <c r="D1812" s="54"/>
      <c r="E1812" s="54"/>
      <c r="F1812" s="54"/>
      <c r="G1812" s="54"/>
      <c r="H1812" s="54"/>
      <c r="I1812" s="54"/>
      <c r="J1812" s="54"/>
      <c r="K1812" s="57"/>
    </row>
    <row r="1813" spans="1:11" s="1" customFormat="1" x14ac:dyDescent="0.25">
      <c r="A1813" s="56" t="s">
        <v>23</v>
      </c>
      <c r="B1813" s="53"/>
      <c r="C1813" s="54"/>
      <c r="D1813" s="54"/>
      <c r="E1813" s="54"/>
      <c r="F1813" s="54"/>
      <c r="G1813" s="54"/>
      <c r="H1813" s="54"/>
      <c r="I1813" s="54"/>
      <c r="J1813" s="54"/>
      <c r="K1813" s="57"/>
    </row>
    <row r="1814" spans="1:11" s="1" customFormat="1" x14ac:dyDescent="0.25">
      <c r="A1814" s="56" t="s">
        <v>22</v>
      </c>
      <c r="B1814" s="53"/>
      <c r="C1814" s="54"/>
      <c r="D1814" s="54"/>
      <c r="E1814" s="54"/>
      <c r="F1814" s="54"/>
      <c r="G1814" s="54"/>
      <c r="H1814" s="54"/>
      <c r="I1814" s="54"/>
      <c r="J1814" s="54"/>
      <c r="K1814" s="57"/>
    </row>
    <row r="1815" spans="1:11" s="1" customFormat="1" x14ac:dyDescent="0.25">
      <c r="A1815" s="56" t="s">
        <v>21</v>
      </c>
      <c r="B1815" s="53"/>
      <c r="C1815" s="54"/>
      <c r="D1815" s="54"/>
      <c r="E1815" s="54"/>
      <c r="F1815" s="54"/>
      <c r="G1815" s="54"/>
      <c r="H1815" s="54"/>
      <c r="I1815" s="54"/>
      <c r="J1815" s="54"/>
      <c r="K1815" s="57"/>
    </row>
    <row r="1816" spans="1:11" s="1" customFormat="1" x14ac:dyDescent="0.25">
      <c r="A1816" s="56" t="s">
        <v>20</v>
      </c>
      <c r="B1816" s="53"/>
      <c r="C1816" s="54"/>
      <c r="D1816" s="54"/>
      <c r="E1816" s="54"/>
      <c r="F1816" s="54"/>
      <c r="G1816" s="54"/>
      <c r="H1816" s="54"/>
      <c r="I1816" s="54"/>
      <c r="J1816" s="54"/>
      <c r="K1816" s="57"/>
    </row>
    <row r="1817" spans="1:11" s="1" customFormat="1" x14ac:dyDescent="0.25">
      <c r="A1817" s="56" t="s">
        <v>19</v>
      </c>
      <c r="B1817" s="53"/>
      <c r="C1817" s="54"/>
      <c r="D1817" s="54"/>
      <c r="E1817" s="54"/>
      <c r="F1817" s="54"/>
      <c r="G1817" s="54"/>
      <c r="H1817" s="54"/>
      <c r="I1817" s="54"/>
      <c r="J1817" s="54"/>
      <c r="K1817" s="57"/>
    </row>
    <row r="1818" spans="1:11" s="1" customFormat="1" x14ac:dyDescent="0.25">
      <c r="A1818" s="56" t="s">
        <v>190</v>
      </c>
      <c r="B1818" s="53"/>
      <c r="C1818" s="54"/>
      <c r="D1818" s="54"/>
      <c r="E1818" s="54"/>
      <c r="F1818" s="54"/>
      <c r="G1818" s="54"/>
      <c r="H1818" s="54"/>
      <c r="I1818" s="54"/>
      <c r="J1818" s="54"/>
      <c r="K1818" s="57"/>
    </row>
    <row r="1819" spans="1:11" s="1" customFormat="1" x14ac:dyDescent="0.25">
      <c r="A1819" s="80" t="s">
        <v>429</v>
      </c>
      <c r="B1819" s="53"/>
      <c r="C1819" s="54"/>
      <c r="D1819" s="54"/>
      <c r="E1819" s="54"/>
      <c r="F1819" s="54"/>
      <c r="G1819" s="54"/>
      <c r="H1819" s="54"/>
      <c r="I1819" s="54"/>
      <c r="J1819" s="54"/>
      <c r="K1819" s="57"/>
    </row>
    <row r="1820" spans="1:11" s="1" customFormat="1" x14ac:dyDescent="0.25">
      <c r="A1820" s="80" t="s">
        <v>65</v>
      </c>
      <c r="B1820" s="53"/>
      <c r="C1820" s="54"/>
      <c r="D1820" s="54"/>
      <c r="E1820" s="54"/>
      <c r="F1820" s="54"/>
      <c r="G1820" s="54"/>
      <c r="H1820" s="54"/>
      <c r="I1820" s="54"/>
      <c r="J1820" s="54"/>
      <c r="K1820" s="57"/>
    </row>
    <row r="1821" spans="1:11" s="1" customFormat="1" x14ac:dyDescent="0.25">
      <c r="A1821" s="80" t="s">
        <v>430</v>
      </c>
      <c r="B1821" s="53"/>
      <c r="C1821" s="54"/>
      <c r="D1821" s="54"/>
      <c r="E1821" s="54"/>
      <c r="F1821" s="54"/>
      <c r="G1821" s="54"/>
      <c r="H1821" s="54"/>
      <c r="I1821" s="54"/>
      <c r="J1821" s="54"/>
      <c r="K1821" s="57"/>
    </row>
    <row r="1822" spans="1:11" s="1" customFormat="1" x14ac:dyDescent="0.25">
      <c r="A1822" s="56" t="s">
        <v>18</v>
      </c>
      <c r="B1822" s="53"/>
      <c r="C1822" s="54"/>
      <c r="D1822" s="54"/>
      <c r="E1822" s="54"/>
      <c r="F1822" s="54"/>
      <c r="G1822" s="54"/>
      <c r="H1822" s="54"/>
      <c r="I1822" s="54"/>
      <c r="J1822" s="54"/>
      <c r="K1822" s="57"/>
    </row>
    <row r="1823" spans="1:11" s="1" customFormat="1" x14ac:dyDescent="0.25">
      <c r="A1823" s="56" t="s">
        <v>50</v>
      </c>
      <c r="B1823" s="53"/>
      <c r="C1823" s="54"/>
      <c r="D1823" s="54"/>
      <c r="E1823" s="54"/>
      <c r="F1823" s="54"/>
      <c r="G1823" s="54"/>
      <c r="H1823" s="54"/>
      <c r="I1823" s="54"/>
      <c r="J1823" s="54"/>
      <c r="K1823" s="57"/>
    </row>
    <row r="1824" spans="1:11" s="1" customFormat="1" x14ac:dyDescent="0.25">
      <c r="A1824" s="56"/>
      <c r="B1824" s="53"/>
      <c r="C1824" s="54"/>
      <c r="D1824" s="54"/>
      <c r="E1824" s="54"/>
      <c r="F1824" s="54"/>
      <c r="G1824" s="54"/>
      <c r="H1824" s="54"/>
      <c r="I1824" s="54"/>
      <c r="J1824" s="54"/>
      <c r="K1824" s="57"/>
    </row>
    <row r="1825" spans="1:11" s="1" customFormat="1" ht="45" x14ac:dyDescent="0.25">
      <c r="A1825" s="50" t="s">
        <v>451</v>
      </c>
      <c r="B1825" s="53"/>
      <c r="C1825" s="54"/>
      <c r="D1825" s="54"/>
      <c r="E1825" s="54"/>
      <c r="F1825" s="54"/>
      <c r="G1825" s="54"/>
      <c r="H1825" s="54"/>
      <c r="I1825" s="54"/>
      <c r="J1825" s="54"/>
      <c r="K1825" s="57"/>
    </row>
    <row r="1826" spans="1:11" s="1" customFormat="1" x14ac:dyDescent="0.25">
      <c r="A1826" s="56" t="s">
        <v>287</v>
      </c>
      <c r="B1826" s="53">
        <v>5.0125949835333472E-8</v>
      </c>
      <c r="C1826" s="54">
        <v>8.1122210915804849E-2</v>
      </c>
      <c r="D1826" s="54">
        <v>0.30189097093920214</v>
      </c>
      <c r="E1826" s="54">
        <v>4.1130340661451159E-2</v>
      </c>
      <c r="F1826" s="54">
        <v>0.21597504925367339</v>
      </c>
      <c r="G1826" s="54">
        <v>0.54390738497620772</v>
      </c>
      <c r="H1826" s="54">
        <v>0.23463295343835378</v>
      </c>
      <c r="I1826" s="54">
        <v>0.56932878025700373</v>
      </c>
      <c r="J1826" s="54">
        <v>0.73920973263661671</v>
      </c>
      <c r="K1826" s="57">
        <v>4.5759944731433855E-2</v>
      </c>
    </row>
    <row r="1827" spans="1:11" s="1" customFormat="1" x14ac:dyDescent="0.25">
      <c r="A1827" s="56" t="s">
        <v>27</v>
      </c>
      <c r="B1827" s="53"/>
      <c r="C1827" s="54"/>
      <c r="D1827" s="54"/>
      <c r="E1827" s="54"/>
      <c r="F1827" s="54"/>
      <c r="G1827" s="54"/>
      <c r="H1827" s="54"/>
      <c r="I1827" s="54"/>
      <c r="J1827" s="54"/>
      <c r="K1827" s="57"/>
    </row>
    <row r="1828" spans="1:11" s="1" customFormat="1" x14ac:dyDescent="0.25">
      <c r="A1828" s="56" t="s">
        <v>26</v>
      </c>
      <c r="B1828" s="53"/>
      <c r="C1828" s="54"/>
      <c r="D1828" s="54"/>
      <c r="E1828" s="54"/>
      <c r="F1828" s="54"/>
      <c r="G1828" s="54"/>
      <c r="H1828" s="54"/>
      <c r="I1828" s="54"/>
      <c r="J1828" s="54"/>
      <c r="K1828" s="57"/>
    </row>
    <row r="1829" spans="1:11" s="1" customFormat="1" x14ac:dyDescent="0.25">
      <c r="A1829" s="56" t="s">
        <v>25</v>
      </c>
      <c r="B1829" s="53"/>
      <c r="C1829" s="54"/>
      <c r="D1829" s="54"/>
      <c r="E1829" s="54"/>
      <c r="F1829" s="54"/>
      <c r="G1829" s="54"/>
      <c r="H1829" s="54"/>
      <c r="I1829" s="54"/>
      <c r="J1829" s="54"/>
      <c r="K1829" s="57"/>
    </row>
    <row r="1830" spans="1:11" s="1" customFormat="1" x14ac:dyDescent="0.25">
      <c r="A1830" s="56" t="s">
        <v>24</v>
      </c>
      <c r="B1830" s="53"/>
      <c r="C1830" s="54"/>
      <c r="D1830" s="54"/>
      <c r="E1830" s="54"/>
      <c r="F1830" s="54"/>
      <c r="G1830" s="54"/>
      <c r="H1830" s="54"/>
      <c r="I1830" s="54"/>
      <c r="J1830" s="54"/>
      <c r="K1830" s="57"/>
    </row>
    <row r="1831" spans="1:11" s="1" customFormat="1" x14ac:dyDescent="0.25">
      <c r="A1831" s="56" t="s">
        <v>23</v>
      </c>
      <c r="B1831" s="53"/>
      <c r="C1831" s="54"/>
      <c r="D1831" s="54"/>
      <c r="E1831" s="54"/>
      <c r="F1831" s="54"/>
      <c r="G1831" s="54"/>
      <c r="H1831" s="54"/>
      <c r="I1831" s="54"/>
      <c r="J1831" s="54"/>
      <c r="K1831" s="57"/>
    </row>
    <row r="1832" spans="1:11" s="1" customFormat="1" x14ac:dyDescent="0.25">
      <c r="A1832" s="56" t="s">
        <v>22</v>
      </c>
      <c r="B1832" s="53"/>
      <c r="C1832" s="54"/>
      <c r="D1832" s="54"/>
      <c r="E1832" s="54"/>
      <c r="F1832" s="54"/>
      <c r="G1832" s="54"/>
      <c r="H1832" s="54"/>
      <c r="I1832" s="54"/>
      <c r="J1832" s="54"/>
      <c r="K1832" s="57"/>
    </row>
    <row r="1833" spans="1:11" s="1" customFormat="1" x14ac:dyDescent="0.25">
      <c r="A1833" s="56" t="s">
        <v>21</v>
      </c>
      <c r="B1833" s="53"/>
      <c r="C1833" s="54"/>
      <c r="D1833" s="54"/>
      <c r="E1833" s="54"/>
      <c r="F1833" s="54"/>
      <c r="G1833" s="54"/>
      <c r="H1833" s="54"/>
      <c r="I1833" s="54"/>
      <c r="J1833" s="54"/>
      <c r="K1833" s="57"/>
    </row>
    <row r="1834" spans="1:11" s="1" customFormat="1" x14ac:dyDescent="0.25">
      <c r="A1834" s="56" t="s">
        <v>20</v>
      </c>
      <c r="B1834" s="53"/>
      <c r="C1834" s="54"/>
      <c r="D1834" s="54"/>
      <c r="E1834" s="54"/>
      <c r="F1834" s="54"/>
      <c r="G1834" s="54"/>
      <c r="H1834" s="54"/>
      <c r="I1834" s="54"/>
      <c r="J1834" s="54"/>
      <c r="K1834" s="57"/>
    </row>
    <row r="1835" spans="1:11" s="1" customFormat="1" x14ac:dyDescent="0.25">
      <c r="A1835" s="56" t="s">
        <v>19</v>
      </c>
      <c r="B1835" s="53"/>
      <c r="C1835" s="54"/>
      <c r="D1835" s="54"/>
      <c r="E1835" s="54"/>
      <c r="F1835" s="54"/>
      <c r="G1835" s="54"/>
      <c r="H1835" s="54"/>
      <c r="I1835" s="54"/>
      <c r="J1835" s="54"/>
      <c r="K1835" s="57"/>
    </row>
    <row r="1836" spans="1:11" s="1" customFormat="1" x14ac:dyDescent="0.25">
      <c r="A1836" s="56" t="s">
        <v>190</v>
      </c>
      <c r="B1836" s="53"/>
      <c r="C1836" s="54"/>
      <c r="D1836" s="54"/>
      <c r="E1836" s="54"/>
      <c r="F1836" s="54"/>
      <c r="G1836" s="54"/>
      <c r="H1836" s="54"/>
      <c r="I1836" s="54"/>
      <c r="J1836" s="54"/>
      <c r="K1836" s="57"/>
    </row>
    <row r="1837" spans="1:11" s="1" customFormat="1" x14ac:dyDescent="0.25">
      <c r="A1837" s="80" t="s">
        <v>429</v>
      </c>
      <c r="B1837" s="53"/>
      <c r="C1837" s="54"/>
      <c r="D1837" s="54"/>
      <c r="E1837" s="54"/>
      <c r="F1837" s="54"/>
      <c r="G1837" s="54"/>
      <c r="H1837" s="54"/>
      <c r="I1837" s="54"/>
      <c r="J1837" s="54"/>
      <c r="K1837" s="57"/>
    </row>
    <row r="1838" spans="1:11" s="1" customFormat="1" x14ac:dyDescent="0.25">
      <c r="A1838" s="80" t="s">
        <v>65</v>
      </c>
      <c r="B1838" s="53"/>
      <c r="C1838" s="54"/>
      <c r="D1838" s="54"/>
      <c r="E1838" s="54"/>
      <c r="F1838" s="54"/>
      <c r="G1838" s="54"/>
      <c r="H1838" s="54"/>
      <c r="I1838" s="54"/>
      <c r="J1838" s="54"/>
      <c r="K1838" s="57"/>
    </row>
    <row r="1839" spans="1:11" s="1" customFormat="1" x14ac:dyDescent="0.25">
      <c r="A1839" s="80" t="s">
        <v>430</v>
      </c>
      <c r="B1839" s="53"/>
      <c r="C1839" s="54"/>
      <c r="D1839" s="54"/>
      <c r="E1839" s="54"/>
      <c r="F1839" s="54"/>
      <c r="G1839" s="54"/>
      <c r="H1839" s="54"/>
      <c r="I1839" s="54"/>
      <c r="J1839" s="54"/>
      <c r="K1839" s="57"/>
    </row>
    <row r="1840" spans="1:11" s="1" customFormat="1" x14ac:dyDescent="0.25">
      <c r="A1840" s="56" t="s">
        <v>18</v>
      </c>
      <c r="B1840" s="53"/>
      <c r="C1840" s="54"/>
      <c r="D1840" s="54"/>
      <c r="E1840" s="54"/>
      <c r="F1840" s="54"/>
      <c r="G1840" s="54"/>
      <c r="H1840" s="54"/>
      <c r="I1840" s="54"/>
      <c r="J1840" s="54"/>
      <c r="K1840" s="57"/>
    </row>
    <row r="1841" spans="1:11" s="1" customFormat="1" x14ac:dyDescent="0.25">
      <c r="A1841" s="56" t="s">
        <v>50</v>
      </c>
      <c r="B1841" s="53"/>
      <c r="C1841" s="54"/>
      <c r="D1841" s="54"/>
      <c r="E1841" s="54"/>
      <c r="F1841" s="54"/>
      <c r="G1841" s="54"/>
      <c r="H1841" s="54"/>
      <c r="I1841" s="54"/>
      <c r="J1841" s="54"/>
      <c r="K1841" s="57"/>
    </row>
    <row r="1842" spans="1:11" s="1" customFormat="1" x14ac:dyDescent="0.25">
      <c r="A1842" s="56"/>
      <c r="B1842" s="53"/>
      <c r="C1842" s="54"/>
      <c r="D1842" s="54"/>
      <c r="E1842" s="54"/>
      <c r="F1842" s="54"/>
      <c r="G1842" s="54"/>
      <c r="H1842" s="54"/>
      <c r="I1842" s="54"/>
      <c r="J1842" s="54"/>
      <c r="K1842" s="57"/>
    </row>
    <row r="1843" spans="1:11" s="1" customFormat="1" ht="27.75" customHeight="1" x14ac:dyDescent="0.25">
      <c r="A1843" s="50" t="s">
        <v>401</v>
      </c>
      <c r="B1843" s="53"/>
      <c r="C1843" s="54"/>
      <c r="D1843" s="54"/>
      <c r="E1843" s="54"/>
      <c r="F1843" s="54"/>
      <c r="G1843" s="54"/>
      <c r="H1843" s="54"/>
      <c r="I1843" s="54"/>
      <c r="J1843" s="54"/>
      <c r="K1843" s="57"/>
    </row>
    <row r="1844" spans="1:11" s="1" customFormat="1" ht="16.5" customHeight="1" x14ac:dyDescent="0.25">
      <c r="A1844" s="50"/>
      <c r="B1844" s="53"/>
      <c r="C1844" s="54"/>
      <c r="D1844" s="54"/>
      <c r="E1844" s="54"/>
      <c r="F1844" s="54"/>
      <c r="G1844" s="54"/>
      <c r="H1844" s="54"/>
      <c r="I1844" s="54"/>
      <c r="J1844" s="54"/>
      <c r="K1844" s="57"/>
    </row>
    <row r="1845" spans="1:11" s="1" customFormat="1" ht="30" x14ac:dyDescent="0.25">
      <c r="A1845" s="50" t="s">
        <v>452</v>
      </c>
      <c r="B1845" s="53"/>
      <c r="C1845" s="54"/>
      <c r="D1845" s="54"/>
      <c r="E1845" s="54"/>
      <c r="F1845" s="54"/>
      <c r="G1845" s="54"/>
      <c r="H1845" s="54"/>
      <c r="I1845" s="54"/>
      <c r="J1845" s="54"/>
      <c r="K1845" s="57"/>
    </row>
    <row r="1846" spans="1:11" s="1" customFormat="1" x14ac:dyDescent="0.25">
      <c r="A1846" s="56" t="s">
        <v>288</v>
      </c>
      <c r="B1846" s="53">
        <v>0.28998408020149391</v>
      </c>
      <c r="C1846" s="54">
        <v>9.8932447265922541E-3</v>
      </c>
      <c r="D1846" s="54">
        <v>0.61203762862395128</v>
      </c>
      <c r="E1846" s="54">
        <v>4.9819162400444039E-4</v>
      </c>
      <c r="F1846" s="54">
        <v>1.1650228945277452E-2</v>
      </c>
      <c r="G1846" s="54">
        <v>0.62855163907588429</v>
      </c>
      <c r="H1846" s="54">
        <v>0.13597347507436708</v>
      </c>
      <c r="I1846" s="54">
        <v>7.1780889234527856E-2</v>
      </c>
      <c r="J1846" s="54">
        <v>0.27546142659016393</v>
      </c>
      <c r="K1846" s="57">
        <v>0.62050265487482348</v>
      </c>
    </row>
    <row r="1847" spans="1:11" s="1" customFormat="1" x14ac:dyDescent="0.25">
      <c r="A1847" s="56" t="s">
        <v>27</v>
      </c>
      <c r="B1847" s="53"/>
      <c r="C1847" s="54"/>
      <c r="D1847" s="54"/>
      <c r="E1847" s="54"/>
      <c r="F1847" s="54"/>
      <c r="G1847" s="54"/>
      <c r="H1847" s="54"/>
      <c r="I1847" s="54"/>
      <c r="J1847" s="54"/>
      <c r="K1847" s="57"/>
    </row>
    <row r="1848" spans="1:11" s="1" customFormat="1" x14ac:dyDescent="0.25">
      <c r="A1848" s="56" t="s">
        <v>26</v>
      </c>
      <c r="B1848" s="53"/>
      <c r="C1848" s="54"/>
      <c r="D1848" s="54"/>
      <c r="E1848" s="54"/>
      <c r="F1848" s="54"/>
      <c r="G1848" s="54"/>
      <c r="H1848" s="54"/>
      <c r="I1848" s="54"/>
      <c r="J1848" s="54"/>
      <c r="K1848" s="57"/>
    </row>
    <row r="1849" spans="1:11" s="1" customFormat="1" x14ac:dyDescent="0.25">
      <c r="A1849" s="56" t="s">
        <v>25</v>
      </c>
      <c r="B1849" s="53"/>
      <c r="C1849" s="54"/>
      <c r="D1849" s="54"/>
      <c r="E1849" s="54"/>
      <c r="F1849" s="54"/>
      <c r="G1849" s="54"/>
      <c r="H1849" s="54"/>
      <c r="I1849" s="54"/>
      <c r="J1849" s="54"/>
      <c r="K1849" s="57"/>
    </row>
    <row r="1850" spans="1:11" s="1" customFormat="1" x14ac:dyDescent="0.25">
      <c r="A1850" s="56" t="s">
        <v>24</v>
      </c>
      <c r="B1850" s="53"/>
      <c r="C1850" s="54"/>
      <c r="D1850" s="54"/>
      <c r="E1850" s="54"/>
      <c r="F1850" s="54"/>
      <c r="G1850" s="54"/>
      <c r="H1850" s="54"/>
      <c r="I1850" s="54"/>
      <c r="J1850" s="54"/>
      <c r="K1850" s="57"/>
    </row>
    <row r="1851" spans="1:11" s="1" customFormat="1" x14ac:dyDescent="0.25">
      <c r="A1851" s="56" t="s">
        <v>23</v>
      </c>
      <c r="B1851" s="53"/>
      <c r="C1851" s="54"/>
      <c r="D1851" s="54"/>
      <c r="E1851" s="54"/>
      <c r="F1851" s="54"/>
      <c r="G1851" s="54"/>
      <c r="H1851" s="54"/>
      <c r="I1851" s="54"/>
      <c r="J1851" s="54"/>
      <c r="K1851" s="57"/>
    </row>
    <row r="1852" spans="1:11" s="1" customFormat="1" x14ac:dyDescent="0.25">
      <c r="A1852" s="56" t="s">
        <v>22</v>
      </c>
      <c r="B1852" s="53"/>
      <c r="C1852" s="54"/>
      <c r="D1852" s="54"/>
      <c r="E1852" s="54"/>
      <c r="F1852" s="54"/>
      <c r="G1852" s="54"/>
      <c r="H1852" s="54"/>
      <c r="I1852" s="54"/>
      <c r="J1852" s="54"/>
      <c r="K1852" s="57"/>
    </row>
    <row r="1853" spans="1:11" s="1" customFormat="1" x14ac:dyDescent="0.25">
      <c r="A1853" s="56" t="s">
        <v>21</v>
      </c>
      <c r="B1853" s="53"/>
      <c r="C1853" s="54"/>
      <c r="D1853" s="54"/>
      <c r="E1853" s="54"/>
      <c r="F1853" s="54"/>
      <c r="G1853" s="54"/>
      <c r="H1853" s="54"/>
      <c r="I1853" s="54"/>
      <c r="J1853" s="54"/>
      <c r="K1853" s="57"/>
    </row>
    <row r="1854" spans="1:11" s="1" customFormat="1" x14ac:dyDescent="0.25">
      <c r="A1854" s="56" t="s">
        <v>20</v>
      </c>
      <c r="B1854" s="53"/>
      <c r="C1854" s="54"/>
      <c r="D1854" s="54"/>
      <c r="E1854" s="54"/>
      <c r="F1854" s="54"/>
      <c r="G1854" s="54"/>
      <c r="H1854" s="54"/>
      <c r="I1854" s="54"/>
      <c r="J1854" s="54"/>
      <c r="K1854" s="57"/>
    </row>
    <row r="1855" spans="1:11" s="1" customFormat="1" x14ac:dyDescent="0.25">
      <c r="A1855" s="56" t="s">
        <v>19</v>
      </c>
      <c r="B1855" s="53"/>
      <c r="C1855" s="54"/>
      <c r="D1855" s="54"/>
      <c r="E1855" s="54"/>
      <c r="F1855" s="54"/>
      <c r="G1855" s="54"/>
      <c r="H1855" s="54"/>
      <c r="I1855" s="54"/>
      <c r="J1855" s="54"/>
      <c r="K1855" s="57"/>
    </row>
    <row r="1856" spans="1:11" s="1" customFormat="1" x14ac:dyDescent="0.25">
      <c r="A1856" s="56" t="s">
        <v>289</v>
      </c>
      <c r="B1856" s="53"/>
      <c r="C1856" s="54"/>
      <c r="D1856" s="54"/>
      <c r="E1856" s="54"/>
      <c r="F1856" s="54"/>
      <c r="G1856" s="54"/>
      <c r="H1856" s="54"/>
      <c r="I1856" s="54"/>
      <c r="J1856" s="54"/>
      <c r="K1856" s="57"/>
    </row>
    <row r="1857" spans="1:11" s="1" customFormat="1" x14ac:dyDescent="0.25">
      <c r="A1857" s="80" t="s">
        <v>458</v>
      </c>
      <c r="B1857" s="53"/>
      <c r="C1857" s="54"/>
      <c r="D1857" s="54"/>
      <c r="E1857" s="54"/>
      <c r="F1857" s="54"/>
      <c r="G1857" s="54"/>
      <c r="H1857" s="54"/>
      <c r="I1857" s="54"/>
      <c r="J1857" s="54"/>
      <c r="K1857" s="57"/>
    </row>
    <row r="1858" spans="1:11" s="1" customFormat="1" x14ac:dyDescent="0.25">
      <c r="A1858" s="80" t="s">
        <v>459</v>
      </c>
      <c r="B1858" s="53"/>
      <c r="C1858" s="54"/>
      <c r="D1858" s="54"/>
      <c r="E1858" s="54"/>
      <c r="F1858" s="54"/>
      <c r="G1858" s="54"/>
      <c r="H1858" s="54"/>
      <c r="I1858" s="54"/>
      <c r="J1858" s="54"/>
      <c r="K1858" s="57"/>
    </row>
    <row r="1859" spans="1:11" s="1" customFormat="1" x14ac:dyDescent="0.25">
      <c r="A1859" s="80" t="s">
        <v>460</v>
      </c>
      <c r="B1859" s="53"/>
      <c r="C1859" s="54"/>
      <c r="D1859" s="54"/>
      <c r="E1859" s="54"/>
      <c r="F1859" s="54"/>
      <c r="G1859" s="54"/>
      <c r="H1859" s="54"/>
      <c r="I1859" s="54"/>
      <c r="J1859" s="54"/>
      <c r="K1859" s="57"/>
    </row>
    <row r="1860" spans="1:11" s="1" customFormat="1" x14ac:dyDescent="0.25">
      <c r="A1860" s="56" t="s">
        <v>18</v>
      </c>
      <c r="B1860" s="53"/>
      <c r="C1860" s="54"/>
      <c r="D1860" s="54"/>
      <c r="E1860" s="54"/>
      <c r="F1860" s="54"/>
      <c r="G1860" s="54"/>
      <c r="H1860" s="54"/>
      <c r="I1860" s="54"/>
      <c r="J1860" s="54"/>
      <c r="K1860" s="57"/>
    </row>
    <row r="1861" spans="1:11" s="1" customFormat="1" x14ac:dyDescent="0.25">
      <c r="A1861" s="56" t="s">
        <v>50</v>
      </c>
      <c r="B1861" s="53"/>
      <c r="C1861" s="54"/>
      <c r="D1861" s="54"/>
      <c r="E1861" s="54"/>
      <c r="F1861" s="54"/>
      <c r="G1861" s="54"/>
      <c r="H1861" s="54"/>
      <c r="I1861" s="54"/>
      <c r="J1861" s="54"/>
      <c r="K1861" s="57"/>
    </row>
    <row r="1862" spans="1:11" s="1" customFormat="1" x14ac:dyDescent="0.25">
      <c r="A1862" s="56"/>
      <c r="B1862" s="53"/>
      <c r="C1862" s="54"/>
      <c r="D1862" s="54"/>
      <c r="E1862" s="54"/>
      <c r="F1862" s="54"/>
      <c r="G1862" s="54"/>
      <c r="H1862" s="54"/>
      <c r="I1862" s="54"/>
      <c r="J1862" s="54"/>
      <c r="K1862" s="57"/>
    </row>
    <row r="1863" spans="1:11" s="1" customFormat="1" ht="75" x14ac:dyDescent="0.25">
      <c r="A1863" s="50" t="s">
        <v>453</v>
      </c>
      <c r="B1863" s="53"/>
      <c r="C1863" s="54"/>
      <c r="D1863" s="54"/>
      <c r="E1863" s="54"/>
      <c r="F1863" s="54"/>
      <c r="G1863" s="54"/>
      <c r="H1863" s="54"/>
      <c r="I1863" s="54"/>
      <c r="J1863" s="54"/>
      <c r="K1863" s="57"/>
    </row>
    <row r="1864" spans="1:11" s="1" customFormat="1" x14ac:dyDescent="0.25">
      <c r="A1864" s="56" t="s">
        <v>288</v>
      </c>
      <c r="B1864" s="53">
        <v>0.20013789430820661</v>
      </c>
      <c r="C1864" s="54">
        <v>0.15309508335228472</v>
      </c>
      <c r="D1864" s="54">
        <v>0.48758960443582633</v>
      </c>
      <c r="E1864" s="54">
        <v>2.2317947919847647E-5</v>
      </c>
      <c r="F1864" s="54">
        <v>0.18212246547160293</v>
      </c>
      <c r="G1864" s="54">
        <v>0.43105116411815825</v>
      </c>
      <c r="H1864" s="54">
        <v>0.46794499904570275</v>
      </c>
      <c r="I1864" s="54">
        <v>0.19238605970247691</v>
      </c>
      <c r="J1864" s="54">
        <v>1.0623605638088063E-2</v>
      </c>
      <c r="K1864" s="57">
        <v>3.5695498538059867E-2</v>
      </c>
    </row>
    <row r="1865" spans="1:11" s="1" customFormat="1" x14ac:dyDescent="0.25">
      <c r="A1865" s="56" t="s">
        <v>27</v>
      </c>
      <c r="B1865" s="53"/>
      <c r="C1865" s="54"/>
      <c r="D1865" s="54"/>
      <c r="E1865" s="54"/>
      <c r="F1865" s="54"/>
      <c r="G1865" s="54"/>
      <c r="H1865" s="54"/>
      <c r="I1865" s="54"/>
      <c r="J1865" s="54"/>
      <c r="K1865" s="57"/>
    </row>
    <row r="1866" spans="1:11" s="1" customFormat="1" x14ac:dyDescent="0.25">
      <c r="A1866" s="56" t="s">
        <v>26</v>
      </c>
      <c r="B1866" s="53"/>
      <c r="C1866" s="54"/>
      <c r="D1866" s="54"/>
      <c r="E1866" s="54"/>
      <c r="F1866" s="54"/>
      <c r="G1866" s="54"/>
      <c r="H1866" s="54"/>
      <c r="I1866" s="54"/>
      <c r="J1866" s="54"/>
      <c r="K1866" s="57"/>
    </row>
    <row r="1867" spans="1:11" s="1" customFormat="1" x14ac:dyDescent="0.25">
      <c r="A1867" s="56" t="s">
        <v>25</v>
      </c>
      <c r="B1867" s="53"/>
      <c r="C1867" s="54"/>
      <c r="D1867" s="54"/>
      <c r="E1867" s="54"/>
      <c r="F1867" s="54"/>
      <c r="G1867" s="54"/>
      <c r="H1867" s="54"/>
      <c r="I1867" s="54"/>
      <c r="J1867" s="54"/>
      <c r="K1867" s="57"/>
    </row>
    <row r="1868" spans="1:11" s="1" customFormat="1" x14ac:dyDescent="0.25">
      <c r="A1868" s="56" t="s">
        <v>24</v>
      </c>
      <c r="B1868" s="53"/>
      <c r="C1868" s="54"/>
      <c r="D1868" s="54"/>
      <c r="E1868" s="54"/>
      <c r="F1868" s="54"/>
      <c r="G1868" s="54"/>
      <c r="H1868" s="54"/>
      <c r="I1868" s="54"/>
      <c r="J1868" s="54"/>
      <c r="K1868" s="57"/>
    </row>
    <row r="1869" spans="1:11" s="1" customFormat="1" x14ac:dyDescent="0.25">
      <c r="A1869" s="56" t="s">
        <v>23</v>
      </c>
      <c r="B1869" s="53"/>
      <c r="C1869" s="54"/>
      <c r="D1869" s="54"/>
      <c r="E1869" s="54"/>
      <c r="F1869" s="54"/>
      <c r="G1869" s="54"/>
      <c r="H1869" s="54"/>
      <c r="I1869" s="54"/>
      <c r="J1869" s="54"/>
      <c r="K1869" s="57"/>
    </row>
    <row r="1870" spans="1:11" s="1" customFormat="1" x14ac:dyDescent="0.25">
      <c r="A1870" s="56" t="s">
        <v>22</v>
      </c>
      <c r="B1870" s="53"/>
      <c r="C1870" s="54"/>
      <c r="D1870" s="54"/>
      <c r="E1870" s="54"/>
      <c r="F1870" s="54"/>
      <c r="G1870" s="54"/>
      <c r="H1870" s="54"/>
      <c r="I1870" s="54"/>
      <c r="J1870" s="54"/>
      <c r="K1870" s="57"/>
    </row>
    <row r="1871" spans="1:11" s="1" customFormat="1" x14ac:dyDescent="0.25">
      <c r="A1871" s="56" t="s">
        <v>21</v>
      </c>
      <c r="B1871" s="53"/>
      <c r="C1871" s="54"/>
      <c r="D1871" s="54"/>
      <c r="E1871" s="54"/>
      <c r="F1871" s="54"/>
      <c r="G1871" s="54"/>
      <c r="H1871" s="54"/>
      <c r="I1871" s="54"/>
      <c r="J1871" s="54"/>
      <c r="K1871" s="57"/>
    </row>
    <row r="1872" spans="1:11" s="1" customFormat="1" x14ac:dyDescent="0.25">
      <c r="A1872" s="56" t="s">
        <v>20</v>
      </c>
      <c r="B1872" s="53"/>
      <c r="C1872" s="54"/>
      <c r="D1872" s="54"/>
      <c r="E1872" s="54"/>
      <c r="F1872" s="54"/>
      <c r="G1872" s="54"/>
      <c r="H1872" s="54"/>
      <c r="I1872" s="54"/>
      <c r="J1872" s="54"/>
      <c r="K1872" s="57"/>
    </row>
    <row r="1873" spans="1:11" s="1" customFormat="1" x14ac:dyDescent="0.25">
      <c r="A1873" s="56" t="s">
        <v>19</v>
      </c>
      <c r="B1873" s="53"/>
      <c r="C1873" s="54"/>
      <c r="D1873" s="54"/>
      <c r="E1873" s="54"/>
      <c r="F1873" s="54"/>
      <c r="G1873" s="54"/>
      <c r="H1873" s="54"/>
      <c r="I1873" s="54"/>
      <c r="J1873" s="54"/>
      <c r="K1873" s="57"/>
    </row>
    <row r="1874" spans="1:11" s="1" customFormat="1" x14ac:dyDescent="0.25">
      <c r="A1874" s="56" t="s">
        <v>289</v>
      </c>
      <c r="B1874" s="53"/>
      <c r="C1874" s="54"/>
      <c r="D1874" s="54"/>
      <c r="E1874" s="54"/>
      <c r="F1874" s="54"/>
      <c r="G1874" s="54"/>
      <c r="H1874" s="54"/>
      <c r="I1874" s="54"/>
      <c r="J1874" s="54"/>
      <c r="K1874" s="57"/>
    </row>
    <row r="1875" spans="1:11" s="1" customFormat="1" x14ac:dyDescent="0.25">
      <c r="A1875" s="80" t="s">
        <v>458</v>
      </c>
      <c r="B1875" s="53"/>
      <c r="C1875" s="54"/>
      <c r="D1875" s="54"/>
      <c r="E1875" s="54"/>
      <c r="F1875" s="54"/>
      <c r="G1875" s="54"/>
      <c r="H1875" s="54"/>
      <c r="I1875" s="54"/>
      <c r="J1875" s="54"/>
      <c r="K1875" s="57"/>
    </row>
    <row r="1876" spans="1:11" s="1" customFormat="1" x14ac:dyDescent="0.25">
      <c r="A1876" s="80" t="s">
        <v>459</v>
      </c>
      <c r="B1876" s="53"/>
      <c r="C1876" s="54"/>
      <c r="D1876" s="54"/>
      <c r="E1876" s="54"/>
      <c r="F1876" s="54"/>
      <c r="G1876" s="54"/>
      <c r="H1876" s="54"/>
      <c r="I1876" s="54"/>
      <c r="J1876" s="54"/>
      <c r="K1876" s="57"/>
    </row>
    <row r="1877" spans="1:11" s="1" customFormat="1" x14ac:dyDescent="0.25">
      <c r="A1877" s="80" t="s">
        <v>460</v>
      </c>
      <c r="B1877" s="53"/>
      <c r="C1877" s="54"/>
      <c r="D1877" s="54"/>
      <c r="E1877" s="54"/>
      <c r="F1877" s="54"/>
      <c r="G1877" s="54"/>
      <c r="H1877" s="54"/>
      <c r="I1877" s="54"/>
      <c r="J1877" s="54"/>
      <c r="K1877" s="57"/>
    </row>
    <row r="1878" spans="1:11" s="1" customFormat="1" x14ac:dyDescent="0.25">
      <c r="A1878" s="56" t="s">
        <v>18</v>
      </c>
      <c r="B1878" s="53"/>
      <c r="C1878" s="54"/>
      <c r="D1878" s="54"/>
      <c r="E1878" s="54"/>
      <c r="F1878" s="54"/>
      <c r="G1878" s="54"/>
      <c r="H1878" s="54"/>
      <c r="I1878" s="54"/>
      <c r="J1878" s="54"/>
      <c r="K1878" s="57"/>
    </row>
    <row r="1879" spans="1:11" s="1" customFormat="1" x14ac:dyDescent="0.25">
      <c r="A1879" s="56" t="s">
        <v>50</v>
      </c>
      <c r="B1879" s="53"/>
      <c r="C1879" s="54"/>
      <c r="D1879" s="54"/>
      <c r="E1879" s="54"/>
      <c r="F1879" s="54"/>
      <c r="G1879" s="54"/>
      <c r="H1879" s="54"/>
      <c r="I1879" s="54"/>
      <c r="J1879" s="54"/>
      <c r="K1879" s="57"/>
    </row>
    <row r="1880" spans="1:11" s="1" customFormat="1" x14ac:dyDescent="0.25">
      <c r="A1880" s="56"/>
      <c r="B1880" s="53"/>
      <c r="C1880" s="54"/>
      <c r="D1880" s="54"/>
      <c r="E1880" s="54"/>
      <c r="F1880" s="54"/>
      <c r="G1880" s="54"/>
      <c r="H1880" s="54"/>
      <c r="I1880" s="54"/>
      <c r="J1880" s="54"/>
      <c r="K1880" s="57"/>
    </row>
    <row r="1881" spans="1:11" s="1" customFormat="1" x14ac:dyDescent="0.25">
      <c r="A1881" s="50" t="s">
        <v>454</v>
      </c>
      <c r="B1881" s="53"/>
      <c r="C1881" s="54"/>
      <c r="D1881" s="54"/>
      <c r="E1881" s="54"/>
      <c r="F1881" s="54"/>
      <c r="G1881" s="54"/>
      <c r="H1881" s="54"/>
      <c r="I1881" s="54"/>
      <c r="J1881" s="54"/>
      <c r="K1881" s="57"/>
    </row>
    <row r="1882" spans="1:11" s="1" customFormat="1" x14ac:dyDescent="0.25">
      <c r="A1882" s="56" t="s">
        <v>288</v>
      </c>
      <c r="B1882" s="53">
        <v>9.88755598239206E-2</v>
      </c>
      <c r="C1882" s="54">
        <v>0.25613544212385442</v>
      </c>
      <c r="D1882" s="54">
        <v>0.35342315268962099</v>
      </c>
      <c r="E1882" s="54">
        <v>9.4601786180725789E-4</v>
      </c>
      <c r="F1882" s="54">
        <v>0.11772438939633267</v>
      </c>
      <c r="G1882" s="54">
        <v>0.74329367060950069</v>
      </c>
      <c r="H1882" s="54">
        <v>0.29393737854665858</v>
      </c>
      <c r="I1882" s="54">
        <v>0.750385675214992</v>
      </c>
      <c r="J1882" s="54">
        <v>7.8108566517512967E-3</v>
      </c>
      <c r="K1882" s="57">
        <v>0.21802811795986965</v>
      </c>
    </row>
    <row r="1883" spans="1:11" s="1" customFormat="1" x14ac:dyDescent="0.25">
      <c r="A1883" s="56" t="s">
        <v>27</v>
      </c>
      <c r="B1883" s="53"/>
      <c r="C1883" s="54"/>
      <c r="D1883" s="54"/>
      <c r="E1883" s="54"/>
      <c r="F1883" s="54"/>
      <c r="G1883" s="54"/>
      <c r="H1883" s="54"/>
      <c r="I1883" s="54"/>
      <c r="J1883" s="54"/>
      <c r="K1883" s="57"/>
    </row>
    <row r="1884" spans="1:11" s="1" customFormat="1" x14ac:dyDescent="0.25">
      <c r="A1884" s="56" t="s">
        <v>26</v>
      </c>
      <c r="B1884" s="53"/>
      <c r="C1884" s="54"/>
      <c r="D1884" s="54"/>
      <c r="E1884" s="54"/>
      <c r="F1884" s="54"/>
      <c r="G1884" s="54"/>
      <c r="H1884" s="54"/>
      <c r="I1884" s="54"/>
      <c r="J1884" s="54"/>
      <c r="K1884" s="57"/>
    </row>
    <row r="1885" spans="1:11" s="1" customFormat="1" x14ac:dyDescent="0.25">
      <c r="A1885" s="56" t="s">
        <v>25</v>
      </c>
      <c r="B1885" s="53"/>
      <c r="C1885" s="54"/>
      <c r="D1885" s="54"/>
      <c r="E1885" s="54"/>
      <c r="F1885" s="54"/>
      <c r="G1885" s="54"/>
      <c r="H1885" s="54"/>
      <c r="I1885" s="54"/>
      <c r="J1885" s="54"/>
      <c r="K1885" s="57"/>
    </row>
    <row r="1886" spans="1:11" s="1" customFormat="1" x14ac:dyDescent="0.25">
      <c r="A1886" s="56" t="s">
        <v>24</v>
      </c>
      <c r="B1886" s="53"/>
      <c r="C1886" s="54"/>
      <c r="D1886" s="54"/>
      <c r="E1886" s="54"/>
      <c r="F1886" s="54"/>
      <c r="G1886" s="54"/>
      <c r="H1886" s="54"/>
      <c r="I1886" s="54"/>
      <c r="J1886" s="54"/>
      <c r="K1886" s="57"/>
    </row>
    <row r="1887" spans="1:11" s="1" customFormat="1" x14ac:dyDescent="0.25">
      <c r="A1887" s="56" t="s">
        <v>23</v>
      </c>
      <c r="B1887" s="53"/>
      <c r="C1887" s="54"/>
      <c r="D1887" s="54"/>
      <c r="E1887" s="54"/>
      <c r="F1887" s="54"/>
      <c r="G1887" s="54"/>
      <c r="H1887" s="54"/>
      <c r="I1887" s="54"/>
      <c r="J1887" s="54"/>
      <c r="K1887" s="57"/>
    </row>
    <row r="1888" spans="1:11" s="1" customFormat="1" x14ac:dyDescent="0.25">
      <c r="A1888" s="56" t="s">
        <v>22</v>
      </c>
      <c r="B1888" s="53"/>
      <c r="C1888" s="54"/>
      <c r="D1888" s="54"/>
      <c r="E1888" s="54"/>
      <c r="F1888" s="54"/>
      <c r="G1888" s="54"/>
      <c r="H1888" s="54"/>
      <c r="I1888" s="54"/>
      <c r="J1888" s="54"/>
      <c r="K1888" s="57"/>
    </row>
    <row r="1889" spans="1:11" s="1" customFormat="1" x14ac:dyDescent="0.25">
      <c r="A1889" s="56" t="s">
        <v>21</v>
      </c>
      <c r="B1889" s="53"/>
      <c r="C1889" s="54"/>
      <c r="D1889" s="54"/>
      <c r="E1889" s="54"/>
      <c r="F1889" s="54"/>
      <c r="G1889" s="54"/>
      <c r="H1889" s="54"/>
      <c r="I1889" s="54"/>
      <c r="J1889" s="54"/>
      <c r="K1889" s="57"/>
    </row>
    <row r="1890" spans="1:11" s="1" customFormat="1" x14ac:dyDescent="0.25">
      <c r="A1890" s="56" t="s">
        <v>20</v>
      </c>
      <c r="B1890" s="53"/>
      <c r="C1890" s="54"/>
      <c r="D1890" s="54"/>
      <c r="E1890" s="54"/>
      <c r="F1890" s="54"/>
      <c r="G1890" s="54"/>
      <c r="H1890" s="54"/>
      <c r="I1890" s="54"/>
      <c r="J1890" s="54"/>
      <c r="K1890" s="57"/>
    </row>
    <row r="1891" spans="1:11" s="1" customFormat="1" x14ac:dyDescent="0.25">
      <c r="A1891" s="56" t="s">
        <v>19</v>
      </c>
      <c r="B1891" s="53"/>
      <c r="C1891" s="54"/>
      <c r="D1891" s="54"/>
      <c r="E1891" s="54"/>
      <c r="F1891" s="54"/>
      <c r="G1891" s="54"/>
      <c r="H1891" s="54"/>
      <c r="I1891" s="54"/>
      <c r="J1891" s="54"/>
      <c r="K1891" s="57"/>
    </row>
    <row r="1892" spans="1:11" s="1" customFormat="1" x14ac:dyDescent="0.25">
      <c r="A1892" s="56" t="s">
        <v>289</v>
      </c>
      <c r="B1892" s="53"/>
      <c r="C1892" s="54"/>
      <c r="D1892" s="54"/>
      <c r="E1892" s="54"/>
      <c r="F1892" s="54"/>
      <c r="G1892" s="54"/>
      <c r="H1892" s="54"/>
      <c r="I1892" s="54"/>
      <c r="J1892" s="54"/>
      <c r="K1892" s="57"/>
    </row>
    <row r="1893" spans="1:11" s="1" customFormat="1" x14ac:dyDescent="0.25">
      <c r="A1893" s="80" t="s">
        <v>458</v>
      </c>
      <c r="B1893" s="53"/>
      <c r="C1893" s="54"/>
      <c r="D1893" s="54"/>
      <c r="E1893" s="54"/>
      <c r="F1893" s="54"/>
      <c r="G1893" s="54"/>
      <c r="H1893" s="54"/>
      <c r="I1893" s="54"/>
      <c r="J1893" s="54"/>
      <c r="K1893" s="57"/>
    </row>
    <row r="1894" spans="1:11" s="1" customFormat="1" x14ac:dyDescent="0.25">
      <c r="A1894" s="80" t="s">
        <v>459</v>
      </c>
      <c r="B1894" s="53"/>
      <c r="C1894" s="54"/>
      <c r="D1894" s="54"/>
      <c r="E1894" s="54"/>
      <c r="F1894" s="54"/>
      <c r="G1894" s="54"/>
      <c r="H1894" s="54"/>
      <c r="I1894" s="54"/>
      <c r="J1894" s="54"/>
      <c r="K1894" s="57"/>
    </row>
    <row r="1895" spans="1:11" s="1" customFormat="1" x14ac:dyDescent="0.25">
      <c r="A1895" s="80" t="s">
        <v>460</v>
      </c>
      <c r="B1895" s="53"/>
      <c r="C1895" s="54"/>
      <c r="D1895" s="54"/>
      <c r="E1895" s="54"/>
      <c r="F1895" s="54"/>
      <c r="G1895" s="54"/>
      <c r="H1895" s="54"/>
      <c r="I1895" s="54"/>
      <c r="J1895" s="54"/>
      <c r="K1895" s="57"/>
    </row>
    <row r="1896" spans="1:11" s="1" customFormat="1" x14ac:dyDescent="0.25">
      <c r="A1896" s="56" t="s">
        <v>18</v>
      </c>
      <c r="B1896" s="53"/>
      <c r="C1896" s="54"/>
      <c r="D1896" s="54"/>
      <c r="E1896" s="54"/>
      <c r="F1896" s="54"/>
      <c r="G1896" s="54"/>
      <c r="H1896" s="54"/>
      <c r="I1896" s="54"/>
      <c r="J1896" s="54"/>
      <c r="K1896" s="57"/>
    </row>
    <row r="1897" spans="1:11" s="1" customFormat="1" x14ac:dyDescent="0.25">
      <c r="A1897" s="56" t="s">
        <v>50</v>
      </c>
      <c r="B1897" s="53"/>
      <c r="C1897" s="54"/>
      <c r="D1897" s="54"/>
      <c r="E1897" s="54"/>
      <c r="F1897" s="54"/>
      <c r="G1897" s="54"/>
      <c r="H1897" s="54"/>
      <c r="I1897" s="54"/>
      <c r="J1897" s="54"/>
      <c r="K1897" s="57"/>
    </row>
    <row r="1898" spans="1:11" s="1" customFormat="1" x14ac:dyDescent="0.25">
      <c r="A1898" s="56"/>
      <c r="B1898" s="53"/>
      <c r="C1898" s="54"/>
      <c r="D1898" s="54"/>
      <c r="E1898" s="54"/>
      <c r="F1898" s="54"/>
      <c r="G1898" s="54"/>
      <c r="H1898" s="54"/>
      <c r="I1898" s="54"/>
      <c r="J1898" s="54"/>
      <c r="K1898" s="57"/>
    </row>
    <row r="1899" spans="1:11" s="1" customFormat="1" ht="60" x14ac:dyDescent="0.25">
      <c r="A1899" s="50" t="s">
        <v>455</v>
      </c>
      <c r="B1899" s="53"/>
      <c r="C1899" s="54"/>
      <c r="D1899" s="54"/>
      <c r="E1899" s="54"/>
      <c r="F1899" s="54"/>
      <c r="G1899" s="54"/>
      <c r="H1899" s="54"/>
      <c r="I1899" s="54"/>
      <c r="J1899" s="54"/>
      <c r="K1899" s="57"/>
    </row>
    <row r="1900" spans="1:11" s="1" customFormat="1" x14ac:dyDescent="0.25">
      <c r="A1900" s="56" t="s">
        <v>288</v>
      </c>
      <c r="B1900" s="53">
        <v>4.2081187259827901E-2</v>
      </c>
      <c r="C1900" s="54">
        <v>0.17777216830883324</v>
      </c>
      <c r="D1900" s="54">
        <v>0.19869642871363646</v>
      </c>
      <c r="E1900" s="54">
        <v>3.5803216714882735E-2</v>
      </c>
      <c r="F1900" s="54">
        <v>0.11653346357892791</v>
      </c>
      <c r="G1900" s="54">
        <v>0.57994689605233818</v>
      </c>
      <c r="H1900" s="54">
        <v>0.75002559285004633</v>
      </c>
      <c r="I1900" s="54">
        <v>0.19323409247395973</v>
      </c>
      <c r="J1900" s="54">
        <v>9.8209909931653905E-2</v>
      </c>
      <c r="K1900" s="57">
        <v>0.10761561623500371</v>
      </c>
    </row>
    <row r="1901" spans="1:11" s="1" customFormat="1" x14ac:dyDescent="0.25">
      <c r="A1901" s="56" t="s">
        <v>27</v>
      </c>
      <c r="B1901" s="53"/>
      <c r="C1901" s="54"/>
      <c r="D1901" s="54"/>
      <c r="E1901" s="54"/>
      <c r="F1901" s="54"/>
      <c r="G1901" s="54"/>
      <c r="H1901" s="54"/>
      <c r="I1901" s="54"/>
      <c r="J1901" s="54"/>
      <c r="K1901" s="57"/>
    </row>
    <row r="1902" spans="1:11" s="1" customFormat="1" x14ac:dyDescent="0.25">
      <c r="A1902" s="56" t="s">
        <v>26</v>
      </c>
      <c r="B1902" s="53"/>
      <c r="C1902" s="54"/>
      <c r="D1902" s="54"/>
      <c r="E1902" s="54"/>
      <c r="F1902" s="54"/>
      <c r="G1902" s="54"/>
      <c r="H1902" s="54"/>
      <c r="I1902" s="54"/>
      <c r="J1902" s="54"/>
      <c r="K1902" s="57"/>
    </row>
    <row r="1903" spans="1:11" s="1" customFormat="1" x14ac:dyDescent="0.25">
      <c r="A1903" s="56" t="s">
        <v>25</v>
      </c>
      <c r="B1903" s="53"/>
      <c r="C1903" s="54"/>
      <c r="D1903" s="54"/>
      <c r="E1903" s="54"/>
      <c r="F1903" s="54"/>
      <c r="G1903" s="54"/>
      <c r="H1903" s="54"/>
      <c r="I1903" s="54"/>
      <c r="J1903" s="54"/>
      <c r="K1903" s="57"/>
    </row>
    <row r="1904" spans="1:11" s="1" customFormat="1" x14ac:dyDescent="0.25">
      <c r="A1904" s="56" t="s">
        <v>24</v>
      </c>
      <c r="B1904" s="53"/>
      <c r="C1904" s="54"/>
      <c r="D1904" s="54"/>
      <c r="E1904" s="54"/>
      <c r="F1904" s="54"/>
      <c r="G1904" s="54"/>
      <c r="H1904" s="54"/>
      <c r="I1904" s="54"/>
      <c r="J1904" s="54"/>
      <c r="K1904" s="57"/>
    </row>
    <row r="1905" spans="1:11" s="1" customFormat="1" x14ac:dyDescent="0.25">
      <c r="A1905" s="56" t="s">
        <v>23</v>
      </c>
      <c r="B1905" s="53"/>
      <c r="C1905" s="54"/>
      <c r="D1905" s="54"/>
      <c r="E1905" s="54"/>
      <c r="F1905" s="54"/>
      <c r="G1905" s="54"/>
      <c r="H1905" s="54"/>
      <c r="I1905" s="54"/>
      <c r="J1905" s="54"/>
      <c r="K1905" s="57"/>
    </row>
    <row r="1906" spans="1:11" s="1" customFormat="1" x14ac:dyDescent="0.25">
      <c r="A1906" s="56" t="s">
        <v>22</v>
      </c>
      <c r="B1906" s="53"/>
      <c r="C1906" s="54"/>
      <c r="D1906" s="54"/>
      <c r="E1906" s="54"/>
      <c r="F1906" s="54"/>
      <c r="G1906" s="54"/>
      <c r="H1906" s="54"/>
      <c r="I1906" s="54"/>
      <c r="J1906" s="54"/>
      <c r="K1906" s="57"/>
    </row>
    <row r="1907" spans="1:11" s="1" customFormat="1" x14ac:dyDescent="0.25">
      <c r="A1907" s="56" t="s">
        <v>21</v>
      </c>
      <c r="B1907" s="53"/>
      <c r="C1907" s="54"/>
      <c r="D1907" s="54"/>
      <c r="E1907" s="54"/>
      <c r="F1907" s="54"/>
      <c r="G1907" s="54"/>
      <c r="H1907" s="54"/>
      <c r="I1907" s="54"/>
      <c r="J1907" s="54"/>
      <c r="K1907" s="57"/>
    </row>
    <row r="1908" spans="1:11" s="1" customFormat="1" x14ac:dyDescent="0.25">
      <c r="A1908" s="56" t="s">
        <v>20</v>
      </c>
      <c r="B1908" s="53"/>
      <c r="C1908" s="54"/>
      <c r="D1908" s="54"/>
      <c r="E1908" s="54"/>
      <c r="F1908" s="54"/>
      <c r="G1908" s="54"/>
      <c r="H1908" s="54"/>
      <c r="I1908" s="54"/>
      <c r="J1908" s="54"/>
      <c r="K1908" s="57"/>
    </row>
    <row r="1909" spans="1:11" s="1" customFormat="1" x14ac:dyDescent="0.25">
      <c r="A1909" s="56" t="s">
        <v>19</v>
      </c>
      <c r="B1909" s="53"/>
      <c r="C1909" s="54"/>
      <c r="D1909" s="54"/>
      <c r="E1909" s="54"/>
      <c r="F1909" s="54"/>
      <c r="G1909" s="54"/>
      <c r="H1909" s="54"/>
      <c r="I1909" s="54"/>
      <c r="J1909" s="54"/>
      <c r="K1909" s="57"/>
    </row>
    <row r="1910" spans="1:11" s="1" customFormat="1" x14ac:dyDescent="0.25">
      <c r="A1910" s="56" t="s">
        <v>289</v>
      </c>
      <c r="B1910" s="53"/>
      <c r="C1910" s="54"/>
      <c r="D1910" s="54"/>
      <c r="E1910" s="54"/>
      <c r="F1910" s="54"/>
      <c r="G1910" s="54"/>
      <c r="H1910" s="54"/>
      <c r="I1910" s="54"/>
      <c r="J1910" s="54"/>
      <c r="K1910" s="57"/>
    </row>
    <row r="1911" spans="1:11" s="1" customFormat="1" x14ac:dyDescent="0.25">
      <c r="A1911" s="80" t="s">
        <v>458</v>
      </c>
      <c r="B1911" s="53"/>
      <c r="C1911" s="54"/>
      <c r="D1911" s="54"/>
      <c r="E1911" s="54"/>
      <c r="F1911" s="54"/>
      <c r="G1911" s="54"/>
      <c r="H1911" s="54"/>
      <c r="I1911" s="54"/>
      <c r="J1911" s="54"/>
      <c r="K1911" s="57"/>
    </row>
    <row r="1912" spans="1:11" s="1" customFormat="1" x14ac:dyDescent="0.25">
      <c r="A1912" s="80" t="s">
        <v>459</v>
      </c>
      <c r="B1912" s="53"/>
      <c r="C1912" s="54"/>
      <c r="D1912" s="54"/>
      <c r="E1912" s="54"/>
      <c r="F1912" s="54"/>
      <c r="G1912" s="54"/>
      <c r="H1912" s="54"/>
      <c r="I1912" s="54"/>
      <c r="J1912" s="54"/>
      <c r="K1912" s="57"/>
    </row>
    <row r="1913" spans="1:11" s="1" customFormat="1" x14ac:dyDescent="0.25">
      <c r="A1913" s="80" t="s">
        <v>460</v>
      </c>
      <c r="B1913" s="53"/>
      <c r="C1913" s="54"/>
      <c r="D1913" s="54"/>
      <c r="E1913" s="54"/>
      <c r="F1913" s="54"/>
      <c r="G1913" s="54"/>
      <c r="H1913" s="54"/>
      <c r="I1913" s="54"/>
      <c r="J1913" s="54"/>
      <c r="K1913" s="57"/>
    </row>
    <row r="1914" spans="1:11" s="1" customFormat="1" x14ac:dyDescent="0.25">
      <c r="A1914" s="56" t="s">
        <v>18</v>
      </c>
      <c r="B1914" s="53"/>
      <c r="C1914" s="54"/>
      <c r="D1914" s="54"/>
      <c r="E1914" s="54"/>
      <c r="F1914" s="54"/>
      <c r="G1914" s="54"/>
      <c r="H1914" s="54"/>
      <c r="I1914" s="54"/>
      <c r="J1914" s="54"/>
      <c r="K1914" s="57"/>
    </row>
    <row r="1915" spans="1:11" s="1" customFormat="1" x14ac:dyDescent="0.25">
      <c r="A1915" s="56" t="s">
        <v>50</v>
      </c>
      <c r="B1915" s="53"/>
      <c r="C1915" s="54"/>
      <c r="D1915" s="54"/>
      <c r="E1915" s="54"/>
      <c r="F1915" s="54"/>
      <c r="G1915" s="54"/>
      <c r="H1915" s="54"/>
      <c r="I1915" s="54"/>
      <c r="J1915" s="54"/>
      <c r="K1915" s="57"/>
    </row>
    <row r="1916" spans="1:11" x14ac:dyDescent="0.25">
      <c r="B1916" s="53"/>
      <c r="C1916" s="54"/>
      <c r="D1916" s="54"/>
      <c r="E1916" s="54"/>
      <c r="F1916" s="54"/>
      <c r="G1916" s="54"/>
      <c r="H1916" s="54"/>
      <c r="I1916" s="54"/>
      <c r="J1916" s="54"/>
      <c r="K1916" s="57"/>
    </row>
    <row r="1917" spans="1:11" s="1" customFormat="1" ht="60" x14ac:dyDescent="0.25">
      <c r="A1917" s="50" t="s">
        <v>456</v>
      </c>
      <c r="B1917" s="53"/>
      <c r="C1917" s="54"/>
      <c r="D1917" s="54"/>
      <c r="E1917" s="54"/>
      <c r="F1917" s="54"/>
      <c r="G1917" s="54"/>
      <c r="H1917" s="54"/>
      <c r="I1917" s="54"/>
      <c r="J1917" s="54"/>
      <c r="K1917" s="57"/>
    </row>
    <row r="1918" spans="1:11" s="1" customFormat="1" x14ac:dyDescent="0.25">
      <c r="A1918" s="56" t="s">
        <v>288</v>
      </c>
      <c r="B1918" s="53">
        <v>0.85121400944426628</v>
      </c>
      <c r="C1918" s="54">
        <v>0.87376258519160643</v>
      </c>
      <c r="D1918" s="54">
        <v>6.4533186589030733E-2</v>
      </c>
      <c r="E1918" s="54">
        <v>5.4795653279945622E-2</v>
      </c>
      <c r="F1918" s="54">
        <v>1.7214632155082565E-3</v>
      </c>
      <c r="G1918" s="54">
        <v>0.48611925009302392</v>
      </c>
      <c r="H1918" s="54">
        <v>2.7466067767156765E-5</v>
      </c>
      <c r="I1918" s="54">
        <v>0.24648247486886266</v>
      </c>
      <c r="J1918" s="54">
        <v>0.16960603539571228</v>
      </c>
      <c r="K1918" s="57">
        <v>5.6109773544225083E-3</v>
      </c>
    </row>
    <row r="1919" spans="1:11" s="1" customFormat="1" x14ac:dyDescent="0.25">
      <c r="A1919" s="56" t="s">
        <v>27</v>
      </c>
      <c r="B1919" s="53"/>
      <c r="C1919" s="54"/>
      <c r="D1919" s="54"/>
      <c r="E1919" s="54"/>
      <c r="F1919" s="54"/>
      <c r="G1919" s="54"/>
      <c r="H1919" s="54"/>
      <c r="I1919" s="54"/>
      <c r="J1919" s="54"/>
      <c r="K1919" s="57"/>
    </row>
    <row r="1920" spans="1:11" s="1" customFormat="1" x14ac:dyDescent="0.25">
      <c r="A1920" s="56" t="s">
        <v>26</v>
      </c>
      <c r="B1920" s="53"/>
      <c r="C1920" s="54"/>
      <c r="D1920" s="54"/>
      <c r="E1920" s="54"/>
      <c r="F1920" s="54"/>
      <c r="G1920" s="54"/>
      <c r="H1920" s="54"/>
      <c r="I1920" s="54"/>
      <c r="J1920" s="54"/>
      <c r="K1920" s="57"/>
    </row>
    <row r="1921" spans="1:11" s="1" customFormat="1" x14ac:dyDescent="0.25">
      <c r="A1921" s="56" t="s">
        <v>25</v>
      </c>
      <c r="B1921" s="53"/>
      <c r="C1921" s="54"/>
      <c r="D1921" s="54"/>
      <c r="E1921" s="54"/>
      <c r="F1921" s="54"/>
      <c r="G1921" s="54"/>
      <c r="H1921" s="54"/>
      <c r="I1921" s="54"/>
      <c r="J1921" s="54"/>
      <c r="K1921" s="57"/>
    </row>
    <row r="1922" spans="1:11" s="1" customFormat="1" x14ac:dyDescent="0.25">
      <c r="A1922" s="56" t="s">
        <v>24</v>
      </c>
      <c r="B1922" s="53"/>
      <c r="C1922" s="54"/>
      <c r="D1922" s="54"/>
      <c r="E1922" s="54"/>
      <c r="F1922" s="54"/>
      <c r="G1922" s="54"/>
      <c r="H1922" s="54"/>
      <c r="I1922" s="54"/>
      <c r="J1922" s="54"/>
      <c r="K1922" s="57"/>
    </row>
    <row r="1923" spans="1:11" s="1" customFormat="1" x14ac:dyDescent="0.25">
      <c r="A1923" s="56" t="s">
        <v>23</v>
      </c>
      <c r="B1923" s="53"/>
      <c r="C1923" s="54"/>
      <c r="D1923" s="54"/>
      <c r="E1923" s="54"/>
      <c r="F1923" s="54"/>
      <c r="G1923" s="54"/>
      <c r="H1923" s="54"/>
      <c r="I1923" s="54"/>
      <c r="J1923" s="54"/>
      <c r="K1923" s="57"/>
    </row>
    <row r="1924" spans="1:11" s="1" customFormat="1" x14ac:dyDescent="0.25">
      <c r="A1924" s="56" t="s">
        <v>22</v>
      </c>
      <c r="B1924" s="53"/>
      <c r="C1924" s="54"/>
      <c r="D1924" s="54"/>
      <c r="E1924" s="54"/>
      <c r="F1924" s="54"/>
      <c r="G1924" s="54"/>
      <c r="H1924" s="54"/>
      <c r="I1924" s="54"/>
      <c r="J1924" s="54"/>
      <c r="K1924" s="57"/>
    </row>
    <row r="1925" spans="1:11" s="1" customFormat="1" x14ac:dyDescent="0.25">
      <c r="A1925" s="56" t="s">
        <v>21</v>
      </c>
      <c r="B1925" s="53"/>
      <c r="C1925" s="54"/>
      <c r="D1925" s="54"/>
      <c r="E1925" s="54"/>
      <c r="F1925" s="54"/>
      <c r="G1925" s="54"/>
      <c r="H1925" s="54"/>
      <c r="I1925" s="54"/>
      <c r="J1925" s="54"/>
      <c r="K1925" s="57"/>
    </row>
    <row r="1926" spans="1:11" s="1" customFormat="1" x14ac:dyDescent="0.25">
      <c r="A1926" s="56" t="s">
        <v>20</v>
      </c>
      <c r="B1926" s="53"/>
      <c r="C1926" s="54"/>
      <c r="D1926" s="54"/>
      <c r="E1926" s="54"/>
      <c r="F1926" s="54"/>
      <c r="G1926" s="54"/>
      <c r="H1926" s="54"/>
      <c r="I1926" s="54"/>
      <c r="J1926" s="54"/>
      <c r="K1926" s="57"/>
    </row>
    <row r="1927" spans="1:11" s="1" customFormat="1" x14ac:dyDescent="0.25">
      <c r="A1927" s="56" t="s">
        <v>19</v>
      </c>
      <c r="B1927" s="53"/>
      <c r="C1927" s="54"/>
      <c r="D1927" s="54"/>
      <c r="E1927" s="54"/>
      <c r="F1927" s="54"/>
      <c r="G1927" s="54"/>
      <c r="H1927" s="54"/>
      <c r="I1927" s="54"/>
      <c r="J1927" s="54"/>
      <c r="K1927" s="57"/>
    </row>
    <row r="1928" spans="1:11" s="1" customFormat="1" x14ac:dyDescent="0.25">
      <c r="A1928" s="56" t="s">
        <v>289</v>
      </c>
      <c r="B1928" s="53"/>
      <c r="C1928" s="54"/>
      <c r="D1928" s="54"/>
      <c r="E1928" s="54"/>
      <c r="F1928" s="54"/>
      <c r="G1928" s="54"/>
      <c r="H1928" s="54"/>
      <c r="I1928" s="54"/>
      <c r="J1928" s="54"/>
      <c r="K1928" s="57"/>
    </row>
    <row r="1929" spans="1:11" s="1" customFormat="1" x14ac:dyDescent="0.25">
      <c r="A1929" s="80" t="s">
        <v>458</v>
      </c>
      <c r="B1929" s="53"/>
      <c r="C1929" s="54"/>
      <c r="D1929" s="54"/>
      <c r="E1929" s="54"/>
      <c r="F1929" s="54"/>
      <c r="G1929" s="54"/>
      <c r="H1929" s="54"/>
      <c r="I1929" s="54"/>
      <c r="J1929" s="54"/>
      <c r="K1929" s="57"/>
    </row>
    <row r="1930" spans="1:11" s="1" customFormat="1" x14ac:dyDescent="0.25">
      <c r="A1930" s="80" t="s">
        <v>459</v>
      </c>
      <c r="B1930" s="53"/>
      <c r="C1930" s="54"/>
      <c r="D1930" s="54"/>
      <c r="E1930" s="54"/>
      <c r="F1930" s="54"/>
      <c r="G1930" s="54"/>
      <c r="H1930" s="54"/>
      <c r="I1930" s="54"/>
      <c r="J1930" s="54"/>
      <c r="K1930" s="57"/>
    </row>
    <row r="1931" spans="1:11" s="1" customFormat="1" x14ac:dyDescent="0.25">
      <c r="A1931" s="80" t="s">
        <v>460</v>
      </c>
      <c r="B1931" s="53"/>
      <c r="C1931" s="54"/>
      <c r="D1931" s="54"/>
      <c r="E1931" s="54"/>
      <c r="F1931" s="54"/>
      <c r="G1931" s="54"/>
      <c r="H1931" s="54"/>
      <c r="I1931" s="54"/>
      <c r="J1931" s="54"/>
      <c r="K1931" s="57"/>
    </row>
    <row r="1932" spans="1:11" s="1" customFormat="1" x14ac:dyDescent="0.25">
      <c r="A1932" s="56" t="s">
        <v>18</v>
      </c>
      <c r="B1932" s="53"/>
      <c r="C1932" s="54"/>
      <c r="D1932" s="54"/>
      <c r="E1932" s="54"/>
      <c r="F1932" s="54"/>
      <c r="G1932" s="54"/>
      <c r="H1932" s="54"/>
      <c r="I1932" s="54"/>
      <c r="J1932" s="54"/>
      <c r="K1932" s="57"/>
    </row>
    <row r="1933" spans="1:11" s="1" customFormat="1" x14ac:dyDescent="0.25">
      <c r="A1933" s="56" t="s">
        <v>50</v>
      </c>
      <c r="B1933" s="53"/>
      <c r="C1933" s="54"/>
      <c r="D1933" s="54"/>
      <c r="E1933" s="54"/>
      <c r="F1933" s="54"/>
      <c r="G1933" s="54"/>
      <c r="H1933" s="54"/>
      <c r="I1933" s="54"/>
      <c r="J1933" s="54"/>
      <c r="K1933" s="57"/>
    </row>
    <row r="1934" spans="1:11" x14ac:dyDescent="0.25">
      <c r="B1934" s="53"/>
      <c r="C1934" s="54"/>
      <c r="D1934" s="54"/>
      <c r="E1934" s="54"/>
      <c r="F1934" s="54"/>
      <c r="G1934" s="54"/>
      <c r="H1934" s="54"/>
      <c r="I1934" s="54"/>
      <c r="J1934" s="54"/>
      <c r="K1934" s="57"/>
    </row>
    <row r="1935" spans="1:11" s="1" customFormat="1" ht="30" x14ac:dyDescent="0.25">
      <c r="A1935" s="50" t="s">
        <v>457</v>
      </c>
      <c r="B1935" s="53"/>
      <c r="C1935" s="54"/>
      <c r="D1935" s="54"/>
      <c r="E1935" s="54"/>
      <c r="F1935" s="54"/>
      <c r="G1935" s="54"/>
      <c r="H1935" s="54"/>
      <c r="I1935" s="54"/>
      <c r="J1935" s="54"/>
      <c r="K1935" s="57"/>
    </row>
    <row r="1936" spans="1:11" s="1" customFormat="1" x14ac:dyDescent="0.25">
      <c r="A1936" s="56" t="s">
        <v>288</v>
      </c>
      <c r="B1936" s="53">
        <v>6.5444360945135283E-2</v>
      </c>
      <c r="C1936" s="54">
        <v>9.4747955052171151E-2</v>
      </c>
      <c r="D1936" s="54">
        <v>0.38907606854603094</v>
      </c>
      <c r="E1936" s="54">
        <v>4.8365538840561051E-2</v>
      </c>
      <c r="F1936" s="54">
        <v>0.32356652372750272</v>
      </c>
      <c r="G1936" s="54">
        <v>0.15002110157016213</v>
      </c>
      <c r="H1936" s="54">
        <v>3.0775453510385464E-3</v>
      </c>
      <c r="I1936" s="54">
        <v>0.88017842441844452</v>
      </c>
      <c r="J1936" s="54">
        <v>0.15951005258634732</v>
      </c>
      <c r="K1936" s="57">
        <v>0.35756939853935088</v>
      </c>
    </row>
    <row r="1937" spans="1:11" s="1" customFormat="1" x14ac:dyDescent="0.25">
      <c r="A1937" s="56" t="s">
        <v>27</v>
      </c>
      <c r="B1937" s="53"/>
      <c r="C1937" s="54"/>
      <c r="D1937" s="54"/>
      <c r="E1937" s="54"/>
      <c r="F1937" s="54"/>
      <c r="G1937" s="54"/>
      <c r="H1937" s="54"/>
      <c r="I1937" s="54"/>
      <c r="J1937" s="54"/>
      <c r="K1937" s="57"/>
    </row>
    <row r="1938" spans="1:11" s="1" customFormat="1" x14ac:dyDescent="0.25">
      <c r="A1938" s="56" t="s">
        <v>26</v>
      </c>
      <c r="B1938" s="53"/>
      <c r="C1938" s="54"/>
      <c r="D1938" s="54"/>
      <c r="E1938" s="54"/>
      <c r="F1938" s="54"/>
      <c r="G1938" s="54"/>
      <c r="H1938" s="54"/>
      <c r="I1938" s="54"/>
      <c r="J1938" s="54"/>
      <c r="K1938" s="57"/>
    </row>
    <row r="1939" spans="1:11" s="1" customFormat="1" x14ac:dyDescent="0.25">
      <c r="A1939" s="56" t="s">
        <v>25</v>
      </c>
      <c r="B1939" s="53"/>
      <c r="C1939" s="54"/>
      <c r="D1939" s="54"/>
      <c r="E1939" s="54"/>
      <c r="F1939" s="54"/>
      <c r="G1939" s="54"/>
      <c r="H1939" s="54"/>
      <c r="I1939" s="54"/>
      <c r="J1939" s="54"/>
      <c r="K1939" s="57"/>
    </row>
    <row r="1940" spans="1:11" s="1" customFormat="1" x14ac:dyDescent="0.25">
      <c r="A1940" s="56" t="s">
        <v>24</v>
      </c>
      <c r="B1940" s="53"/>
      <c r="C1940" s="54"/>
      <c r="D1940" s="54"/>
      <c r="E1940" s="54"/>
      <c r="F1940" s="54"/>
      <c r="G1940" s="54"/>
      <c r="H1940" s="54"/>
      <c r="I1940" s="54"/>
      <c r="J1940" s="54"/>
      <c r="K1940" s="57"/>
    </row>
    <row r="1941" spans="1:11" s="1" customFormat="1" x14ac:dyDescent="0.25">
      <c r="A1941" s="56" t="s">
        <v>23</v>
      </c>
      <c r="B1941" s="53"/>
      <c r="C1941" s="54"/>
      <c r="D1941" s="54"/>
      <c r="E1941" s="54"/>
      <c r="F1941" s="54"/>
      <c r="G1941" s="54"/>
      <c r="H1941" s="54"/>
      <c r="I1941" s="54"/>
      <c r="J1941" s="54"/>
      <c r="K1941" s="57"/>
    </row>
    <row r="1942" spans="1:11" s="1" customFormat="1" x14ac:dyDescent="0.25">
      <c r="A1942" s="56" t="s">
        <v>22</v>
      </c>
      <c r="B1942" s="53"/>
      <c r="C1942" s="54"/>
      <c r="D1942" s="54"/>
      <c r="E1942" s="54"/>
      <c r="F1942" s="54"/>
      <c r="G1942" s="54"/>
      <c r="H1942" s="54"/>
      <c r="I1942" s="54"/>
      <c r="J1942" s="54"/>
      <c r="K1942" s="57"/>
    </row>
    <row r="1943" spans="1:11" s="1" customFormat="1" x14ac:dyDescent="0.25">
      <c r="A1943" s="56" t="s">
        <v>21</v>
      </c>
      <c r="B1943" s="53"/>
      <c r="C1943" s="54"/>
      <c r="D1943" s="54"/>
      <c r="E1943" s="54"/>
      <c r="F1943" s="54"/>
      <c r="G1943" s="54"/>
      <c r="H1943" s="54"/>
      <c r="I1943" s="54"/>
      <c r="J1943" s="54"/>
      <c r="K1943" s="57"/>
    </row>
    <row r="1944" spans="1:11" s="1" customFormat="1" x14ac:dyDescent="0.25">
      <c r="A1944" s="56" t="s">
        <v>20</v>
      </c>
      <c r="B1944" s="53"/>
      <c r="C1944" s="54"/>
      <c r="D1944" s="54"/>
      <c r="E1944" s="54"/>
      <c r="F1944" s="54"/>
      <c r="G1944" s="54"/>
      <c r="H1944" s="54"/>
      <c r="I1944" s="54"/>
      <c r="J1944" s="54"/>
      <c r="K1944" s="57"/>
    </row>
    <row r="1945" spans="1:11" s="1" customFormat="1" x14ac:dyDescent="0.25">
      <c r="A1945" s="56" t="s">
        <v>19</v>
      </c>
      <c r="B1945" s="53"/>
      <c r="C1945" s="54"/>
      <c r="D1945" s="54"/>
      <c r="E1945" s="54"/>
      <c r="F1945" s="54"/>
      <c r="G1945" s="54"/>
      <c r="H1945" s="54"/>
      <c r="I1945" s="54"/>
      <c r="J1945" s="54"/>
      <c r="K1945" s="57"/>
    </row>
    <row r="1946" spans="1:11" s="1" customFormat="1" x14ac:dyDescent="0.25">
      <c r="A1946" s="56" t="s">
        <v>289</v>
      </c>
      <c r="B1946" s="53"/>
      <c r="C1946" s="54"/>
      <c r="D1946" s="54"/>
      <c r="E1946" s="54"/>
      <c r="F1946" s="54"/>
      <c r="G1946" s="54"/>
      <c r="H1946" s="54"/>
      <c r="I1946" s="54"/>
      <c r="J1946" s="54"/>
      <c r="K1946" s="57"/>
    </row>
    <row r="1947" spans="1:11" s="1" customFormat="1" x14ac:dyDescent="0.25">
      <c r="A1947" s="80" t="s">
        <v>458</v>
      </c>
      <c r="B1947" s="53"/>
      <c r="C1947" s="54"/>
      <c r="D1947" s="54"/>
      <c r="E1947" s="54"/>
      <c r="F1947" s="54"/>
      <c r="G1947" s="54"/>
      <c r="H1947" s="54"/>
      <c r="I1947" s="54"/>
      <c r="J1947" s="54"/>
      <c r="K1947" s="57"/>
    </row>
    <row r="1948" spans="1:11" s="1" customFormat="1" x14ac:dyDescent="0.25">
      <c r="A1948" s="80" t="s">
        <v>459</v>
      </c>
      <c r="B1948" s="53"/>
      <c r="C1948" s="54"/>
      <c r="D1948" s="54"/>
      <c r="E1948" s="54"/>
      <c r="F1948" s="54"/>
      <c r="G1948" s="54"/>
      <c r="H1948" s="54"/>
      <c r="I1948" s="54"/>
      <c r="J1948" s="54"/>
      <c r="K1948" s="57"/>
    </row>
    <row r="1949" spans="1:11" s="1" customFormat="1" x14ac:dyDescent="0.25">
      <c r="A1949" s="80" t="s">
        <v>460</v>
      </c>
      <c r="B1949" s="53"/>
      <c r="C1949" s="54"/>
      <c r="D1949" s="54"/>
      <c r="E1949" s="54"/>
      <c r="F1949" s="54"/>
      <c r="G1949" s="54"/>
      <c r="H1949" s="54"/>
      <c r="I1949" s="54"/>
      <c r="J1949" s="54"/>
      <c r="K1949" s="57"/>
    </row>
    <row r="1950" spans="1:11" s="1" customFormat="1" x14ac:dyDescent="0.25">
      <c r="A1950" s="56" t="s">
        <v>18</v>
      </c>
      <c r="B1950" s="53"/>
      <c r="C1950" s="54"/>
      <c r="D1950" s="54"/>
      <c r="E1950" s="54"/>
      <c r="F1950" s="54"/>
      <c r="G1950" s="54"/>
      <c r="H1950" s="54"/>
      <c r="I1950" s="54"/>
      <c r="J1950" s="54"/>
      <c r="K1950" s="57"/>
    </row>
    <row r="1951" spans="1:11" s="1" customFormat="1" x14ac:dyDescent="0.25">
      <c r="A1951" s="56" t="s">
        <v>50</v>
      </c>
      <c r="B1951" s="53"/>
      <c r="C1951" s="54"/>
      <c r="D1951" s="54"/>
      <c r="E1951" s="54"/>
      <c r="F1951" s="54"/>
      <c r="G1951" s="54"/>
      <c r="H1951" s="54"/>
      <c r="I1951" s="54"/>
      <c r="J1951" s="54"/>
      <c r="K1951" s="57"/>
    </row>
    <row r="1952" spans="1:11" x14ac:dyDescent="0.25">
      <c r="B1952" s="53"/>
      <c r="C1952" s="54"/>
      <c r="D1952" s="54"/>
      <c r="E1952" s="54"/>
      <c r="F1952" s="54"/>
      <c r="G1952" s="54"/>
      <c r="H1952" s="54"/>
      <c r="I1952" s="54"/>
      <c r="J1952" s="54"/>
      <c r="K1952" s="57"/>
    </row>
    <row r="1953" spans="1:11" s="1" customFormat="1" ht="22.5" customHeight="1" x14ac:dyDescent="0.25">
      <c r="A1953" s="50" t="s">
        <v>402</v>
      </c>
      <c r="B1953" s="53"/>
      <c r="C1953" s="54"/>
      <c r="D1953" s="54"/>
      <c r="E1953" s="54"/>
      <c r="F1953" s="54"/>
      <c r="G1953" s="54"/>
      <c r="H1953" s="54"/>
      <c r="I1953" s="54"/>
      <c r="J1953" s="54"/>
      <c r="K1953" s="57"/>
    </row>
    <row r="1954" spans="1:11" s="1" customFormat="1" x14ac:dyDescent="0.25">
      <c r="A1954" s="56" t="s">
        <v>290</v>
      </c>
      <c r="B1954" s="53">
        <v>0.59053849132433911</v>
      </c>
      <c r="C1954" s="54">
        <v>0.96979647078351672</v>
      </c>
      <c r="D1954" s="54">
        <v>4.9995980234549542E-3</v>
      </c>
      <c r="E1954" s="54">
        <v>0.63785868545375546</v>
      </c>
      <c r="F1954" s="54">
        <v>0.60359611211561504</v>
      </c>
      <c r="G1954" s="54">
        <v>8.188568300447896E-4</v>
      </c>
      <c r="H1954" s="54">
        <v>9.6490499531559415E-2</v>
      </c>
      <c r="I1954" s="54">
        <v>0.44194399794157491</v>
      </c>
      <c r="J1954" s="54">
        <v>0</v>
      </c>
      <c r="K1954" s="57">
        <v>0</v>
      </c>
    </row>
    <row r="1955" spans="1:11" s="1" customFormat="1" x14ac:dyDescent="0.25">
      <c r="A1955" s="56" t="s">
        <v>27</v>
      </c>
      <c r="B1955" s="53"/>
      <c r="C1955" s="54"/>
      <c r="D1955" s="54"/>
      <c r="E1955" s="54"/>
      <c r="F1955" s="54"/>
      <c r="G1955" s="54"/>
      <c r="H1955" s="54"/>
      <c r="I1955" s="54"/>
      <c r="J1955" s="54"/>
      <c r="K1955" s="57"/>
    </row>
    <row r="1956" spans="1:11" s="1" customFormat="1" x14ac:dyDescent="0.25">
      <c r="A1956" s="56" t="s">
        <v>26</v>
      </c>
      <c r="B1956" s="53"/>
      <c r="C1956" s="54"/>
      <c r="D1956" s="54"/>
      <c r="E1956" s="54"/>
      <c r="F1956" s="54"/>
      <c r="G1956" s="54"/>
      <c r="H1956" s="54"/>
      <c r="I1956" s="54"/>
      <c r="J1956" s="54"/>
      <c r="K1956" s="57"/>
    </row>
    <row r="1957" spans="1:11" s="1" customFormat="1" x14ac:dyDescent="0.25">
      <c r="A1957" s="56" t="s">
        <v>25</v>
      </c>
      <c r="B1957" s="53"/>
      <c r="C1957" s="54"/>
      <c r="D1957" s="54"/>
      <c r="E1957" s="54"/>
      <c r="F1957" s="54"/>
      <c r="G1957" s="54"/>
      <c r="H1957" s="54"/>
      <c r="I1957" s="54"/>
      <c r="J1957" s="54"/>
      <c r="K1957" s="57"/>
    </row>
    <row r="1958" spans="1:11" s="1" customFormat="1" x14ac:dyDescent="0.25">
      <c r="A1958" s="56" t="s">
        <v>24</v>
      </c>
      <c r="B1958" s="53"/>
      <c r="C1958" s="54"/>
      <c r="D1958" s="54"/>
      <c r="E1958" s="54"/>
      <c r="F1958" s="54"/>
      <c r="G1958" s="54"/>
      <c r="H1958" s="54"/>
      <c r="I1958" s="54"/>
      <c r="J1958" s="54"/>
      <c r="K1958" s="57"/>
    </row>
    <row r="1959" spans="1:11" s="1" customFormat="1" x14ac:dyDescent="0.25">
      <c r="A1959" s="56" t="s">
        <v>23</v>
      </c>
      <c r="B1959" s="53"/>
      <c r="C1959" s="54"/>
      <c r="D1959" s="54"/>
      <c r="E1959" s="54"/>
      <c r="F1959" s="54"/>
      <c r="G1959" s="54"/>
      <c r="H1959" s="54"/>
      <c r="I1959" s="54"/>
      <c r="J1959" s="54"/>
      <c r="K1959" s="57"/>
    </row>
    <row r="1960" spans="1:11" s="1" customFormat="1" x14ac:dyDescent="0.25">
      <c r="A1960" s="56" t="s">
        <v>22</v>
      </c>
      <c r="B1960" s="53"/>
      <c r="C1960" s="54"/>
      <c r="D1960" s="54"/>
      <c r="E1960" s="54"/>
      <c r="F1960" s="54"/>
      <c r="G1960" s="54"/>
      <c r="H1960" s="54"/>
      <c r="I1960" s="54"/>
      <c r="J1960" s="54"/>
      <c r="K1960" s="57"/>
    </row>
    <row r="1961" spans="1:11" s="1" customFormat="1" x14ac:dyDescent="0.25">
      <c r="A1961" s="56" t="s">
        <v>21</v>
      </c>
      <c r="B1961" s="53"/>
      <c r="C1961" s="54"/>
      <c r="D1961" s="54"/>
      <c r="E1961" s="54"/>
      <c r="F1961" s="54"/>
      <c r="G1961" s="54"/>
      <c r="H1961" s="54"/>
      <c r="I1961" s="54"/>
      <c r="J1961" s="54"/>
      <c r="K1961" s="57"/>
    </row>
    <row r="1962" spans="1:11" s="1" customFormat="1" x14ac:dyDescent="0.25">
      <c r="A1962" s="56" t="s">
        <v>20</v>
      </c>
      <c r="B1962" s="53"/>
      <c r="C1962" s="54"/>
      <c r="D1962" s="54"/>
      <c r="E1962" s="54"/>
      <c r="F1962" s="54"/>
      <c r="G1962" s="54"/>
      <c r="H1962" s="54"/>
      <c r="I1962" s="54"/>
      <c r="J1962" s="54"/>
      <c r="K1962" s="57"/>
    </row>
    <row r="1963" spans="1:11" s="1" customFormat="1" x14ac:dyDescent="0.25">
      <c r="A1963" s="56" t="s">
        <v>19</v>
      </c>
      <c r="B1963" s="53"/>
      <c r="C1963" s="54"/>
      <c r="D1963" s="54"/>
      <c r="E1963" s="54"/>
      <c r="F1963" s="54"/>
      <c r="G1963" s="54"/>
      <c r="H1963" s="54"/>
      <c r="I1963" s="54"/>
      <c r="J1963" s="54"/>
      <c r="K1963" s="57"/>
    </row>
    <row r="1964" spans="1:11" s="1" customFormat="1" x14ac:dyDescent="0.25">
      <c r="A1964" s="56" t="s">
        <v>291</v>
      </c>
      <c r="B1964" s="53"/>
      <c r="C1964" s="54"/>
      <c r="D1964" s="54"/>
      <c r="E1964" s="54"/>
      <c r="F1964" s="54"/>
      <c r="G1964" s="54"/>
      <c r="H1964" s="54"/>
      <c r="I1964" s="54"/>
      <c r="J1964" s="54"/>
      <c r="K1964" s="57"/>
    </row>
    <row r="1965" spans="1:11" s="1" customFormat="1" x14ac:dyDescent="0.25">
      <c r="A1965" s="56" t="s">
        <v>68</v>
      </c>
      <c r="B1965" s="53"/>
      <c r="C1965" s="54"/>
      <c r="D1965" s="54"/>
      <c r="E1965" s="54"/>
      <c r="F1965" s="54"/>
      <c r="G1965" s="54"/>
      <c r="H1965" s="54"/>
      <c r="I1965" s="54"/>
      <c r="J1965" s="54"/>
      <c r="K1965" s="57"/>
    </row>
    <row r="1966" spans="1:11" s="1" customFormat="1" x14ac:dyDescent="0.25">
      <c r="A1966" s="56" t="s">
        <v>67</v>
      </c>
      <c r="B1966" s="53"/>
      <c r="C1966" s="54"/>
      <c r="D1966" s="54"/>
      <c r="E1966" s="54"/>
      <c r="F1966" s="54"/>
      <c r="G1966" s="54"/>
      <c r="H1966" s="54"/>
      <c r="I1966" s="54"/>
      <c r="J1966" s="54"/>
      <c r="K1966" s="57"/>
    </row>
    <row r="1967" spans="1:11" s="1" customFormat="1" x14ac:dyDescent="0.25">
      <c r="A1967" s="56" t="s">
        <v>69</v>
      </c>
      <c r="B1967" s="53"/>
      <c r="C1967" s="54"/>
      <c r="D1967" s="54"/>
      <c r="E1967" s="54"/>
      <c r="F1967" s="54"/>
      <c r="G1967" s="54"/>
      <c r="H1967" s="54"/>
      <c r="I1967" s="54"/>
      <c r="J1967" s="54"/>
      <c r="K1967" s="57"/>
    </row>
    <row r="1968" spans="1:11" s="1" customFormat="1" x14ac:dyDescent="0.25">
      <c r="A1968" s="56" t="s">
        <v>18</v>
      </c>
      <c r="B1968" s="53"/>
      <c r="C1968" s="54"/>
      <c r="D1968" s="54"/>
      <c r="E1968" s="54"/>
      <c r="F1968" s="54"/>
      <c r="G1968" s="54"/>
      <c r="H1968" s="54"/>
      <c r="I1968" s="54"/>
      <c r="J1968" s="54"/>
      <c r="K1968" s="57"/>
    </row>
    <row r="1969" spans="1:11" s="1" customFormat="1" x14ac:dyDescent="0.25">
      <c r="A1969" s="56" t="s">
        <v>50</v>
      </c>
      <c r="B1969" s="53"/>
      <c r="C1969" s="54"/>
      <c r="D1969" s="54"/>
      <c r="E1969" s="54"/>
      <c r="F1969" s="54"/>
      <c r="G1969" s="54"/>
      <c r="H1969" s="54"/>
      <c r="I1969" s="54"/>
      <c r="J1969" s="54"/>
      <c r="K1969" s="57"/>
    </row>
    <row r="1970" spans="1:11" s="1" customFormat="1" x14ac:dyDescent="0.25">
      <c r="A1970" s="56"/>
      <c r="B1970" s="53"/>
      <c r="C1970" s="54"/>
      <c r="D1970" s="54"/>
      <c r="E1970" s="54"/>
      <c r="F1970" s="54"/>
      <c r="G1970" s="54"/>
      <c r="H1970" s="54"/>
      <c r="I1970" s="54"/>
      <c r="J1970" s="54"/>
      <c r="K1970" s="57"/>
    </row>
    <row r="1971" spans="1:11" s="1" customFormat="1" ht="21" customHeight="1" x14ac:dyDescent="0.25">
      <c r="A1971" s="50" t="s">
        <v>403</v>
      </c>
      <c r="B1971" s="53"/>
      <c r="C1971" s="54"/>
      <c r="D1971" s="54"/>
      <c r="E1971" s="54"/>
      <c r="F1971" s="54"/>
      <c r="G1971" s="54"/>
      <c r="H1971" s="54"/>
      <c r="I1971" s="54"/>
      <c r="J1971" s="54"/>
      <c r="K1971" s="57"/>
    </row>
    <row r="1972" spans="1:11" s="1" customFormat="1" x14ac:dyDescent="0.25">
      <c r="A1972" s="56" t="s">
        <v>292</v>
      </c>
      <c r="B1972" s="53">
        <v>2.3971419690333895E-2</v>
      </c>
      <c r="C1972" s="54">
        <v>0.1511624029635068</v>
      </c>
      <c r="D1972" s="54">
        <v>1.159605135248043E-7</v>
      </c>
      <c r="E1972" s="54">
        <v>2.1964482166403343E-7</v>
      </c>
      <c r="F1972" s="54">
        <v>2.0320430273619738E-2</v>
      </c>
      <c r="G1972" s="54">
        <v>0.12660411052389353</v>
      </c>
      <c r="H1972" s="54">
        <v>1.013732006837742E-3</v>
      </c>
      <c r="I1972" s="54">
        <v>0.23251821615377755</v>
      </c>
      <c r="J1972" s="54">
        <v>0</v>
      </c>
      <c r="K1972" s="57">
        <v>0</v>
      </c>
    </row>
    <row r="1973" spans="1:11" s="1" customFormat="1" x14ac:dyDescent="0.25">
      <c r="A1973" s="56" t="s">
        <v>27</v>
      </c>
      <c r="B1973" s="53"/>
      <c r="C1973" s="54"/>
      <c r="D1973" s="54"/>
      <c r="E1973" s="54"/>
      <c r="F1973" s="54"/>
      <c r="G1973" s="54"/>
      <c r="H1973" s="54"/>
      <c r="I1973" s="54"/>
      <c r="J1973" s="54"/>
      <c r="K1973" s="57"/>
    </row>
    <row r="1974" spans="1:11" s="1" customFormat="1" x14ac:dyDescent="0.25">
      <c r="A1974" s="56" t="s">
        <v>26</v>
      </c>
      <c r="B1974" s="53"/>
      <c r="C1974" s="54"/>
      <c r="D1974" s="54"/>
      <c r="E1974" s="54"/>
      <c r="F1974" s="54"/>
      <c r="G1974" s="54"/>
      <c r="H1974" s="54"/>
      <c r="I1974" s="54"/>
      <c r="J1974" s="54"/>
      <c r="K1974" s="57"/>
    </row>
    <row r="1975" spans="1:11" s="1" customFormat="1" x14ac:dyDescent="0.25">
      <c r="A1975" s="56" t="s">
        <v>25</v>
      </c>
      <c r="B1975" s="53"/>
      <c r="C1975" s="54"/>
      <c r="D1975" s="54"/>
      <c r="E1975" s="54"/>
      <c r="F1975" s="54"/>
      <c r="G1975" s="54"/>
      <c r="H1975" s="54"/>
      <c r="I1975" s="54"/>
      <c r="J1975" s="54"/>
      <c r="K1975" s="57"/>
    </row>
    <row r="1976" spans="1:11" s="1" customFormat="1" x14ac:dyDescent="0.25">
      <c r="A1976" s="56" t="s">
        <v>24</v>
      </c>
      <c r="B1976" s="53"/>
      <c r="C1976" s="54"/>
      <c r="D1976" s="54"/>
      <c r="E1976" s="54"/>
      <c r="F1976" s="54"/>
      <c r="G1976" s="54"/>
      <c r="H1976" s="54"/>
      <c r="I1976" s="54"/>
      <c r="J1976" s="54"/>
      <c r="K1976" s="57"/>
    </row>
    <row r="1977" spans="1:11" s="1" customFormat="1" x14ac:dyDescent="0.25">
      <c r="A1977" s="56" t="s">
        <v>23</v>
      </c>
      <c r="B1977" s="53"/>
      <c r="C1977" s="54"/>
      <c r="D1977" s="54"/>
      <c r="E1977" s="54"/>
      <c r="F1977" s="54"/>
      <c r="G1977" s="54"/>
      <c r="H1977" s="54"/>
      <c r="I1977" s="54"/>
      <c r="J1977" s="54"/>
      <c r="K1977" s="57"/>
    </row>
    <row r="1978" spans="1:11" s="1" customFormat="1" x14ac:dyDescent="0.25">
      <c r="A1978" s="56" t="s">
        <v>22</v>
      </c>
      <c r="B1978" s="53"/>
      <c r="C1978" s="54"/>
      <c r="D1978" s="54"/>
      <c r="E1978" s="54"/>
      <c r="F1978" s="54"/>
      <c r="G1978" s="54"/>
      <c r="H1978" s="54"/>
      <c r="I1978" s="54"/>
      <c r="J1978" s="54"/>
      <c r="K1978" s="57"/>
    </row>
    <row r="1979" spans="1:11" s="1" customFormat="1" x14ac:dyDescent="0.25">
      <c r="A1979" s="56" t="s">
        <v>21</v>
      </c>
      <c r="B1979" s="53"/>
      <c r="C1979" s="54"/>
      <c r="D1979" s="54"/>
      <c r="E1979" s="54"/>
      <c r="F1979" s="54"/>
      <c r="G1979" s="54"/>
      <c r="H1979" s="54"/>
      <c r="I1979" s="54"/>
      <c r="J1979" s="54"/>
      <c r="K1979" s="57"/>
    </row>
    <row r="1980" spans="1:11" s="1" customFormat="1" x14ac:dyDescent="0.25">
      <c r="A1980" s="56" t="s">
        <v>20</v>
      </c>
      <c r="B1980" s="53"/>
      <c r="C1980" s="54"/>
      <c r="D1980" s="54"/>
      <c r="E1980" s="54"/>
      <c r="F1980" s="54"/>
      <c r="G1980" s="54"/>
      <c r="H1980" s="54"/>
      <c r="I1980" s="54"/>
      <c r="J1980" s="54"/>
      <c r="K1980" s="57"/>
    </row>
    <row r="1981" spans="1:11" s="1" customFormat="1" x14ac:dyDescent="0.25">
      <c r="A1981" s="56" t="s">
        <v>19</v>
      </c>
      <c r="B1981" s="53"/>
      <c r="C1981" s="54"/>
      <c r="D1981" s="54"/>
      <c r="E1981" s="54"/>
      <c r="F1981" s="54"/>
      <c r="G1981" s="54"/>
      <c r="H1981" s="54"/>
      <c r="I1981" s="54"/>
      <c r="J1981" s="54"/>
      <c r="K1981" s="57"/>
    </row>
    <row r="1982" spans="1:11" s="1" customFormat="1" x14ac:dyDescent="0.25">
      <c r="A1982" s="56" t="s">
        <v>293</v>
      </c>
      <c r="B1982" s="53"/>
      <c r="C1982" s="54"/>
      <c r="D1982" s="54"/>
      <c r="E1982" s="54"/>
      <c r="F1982" s="54"/>
      <c r="G1982" s="54"/>
      <c r="H1982" s="54"/>
      <c r="I1982" s="54"/>
      <c r="J1982" s="54"/>
      <c r="K1982" s="57"/>
    </row>
    <row r="1983" spans="1:11" s="1" customFormat="1" x14ac:dyDescent="0.25">
      <c r="A1983" s="56" t="s">
        <v>70</v>
      </c>
      <c r="B1983" s="53"/>
      <c r="C1983" s="54"/>
      <c r="D1983" s="54"/>
      <c r="E1983" s="54"/>
      <c r="F1983" s="54"/>
      <c r="G1983" s="54"/>
      <c r="H1983" s="54"/>
      <c r="I1983" s="54"/>
      <c r="J1983" s="54"/>
      <c r="K1983" s="57"/>
    </row>
    <row r="1984" spans="1:11" s="1" customFormat="1" x14ac:dyDescent="0.25">
      <c r="A1984" s="56" t="s">
        <v>71</v>
      </c>
      <c r="B1984" s="53"/>
      <c r="C1984" s="54"/>
      <c r="D1984" s="54"/>
      <c r="E1984" s="54"/>
      <c r="F1984" s="54"/>
      <c r="G1984" s="54"/>
      <c r="H1984" s="54"/>
      <c r="I1984" s="54"/>
      <c r="J1984" s="54"/>
      <c r="K1984" s="57"/>
    </row>
    <row r="1985" spans="1:11" s="1" customFormat="1" x14ac:dyDescent="0.25">
      <c r="A1985" s="56" t="s">
        <v>72</v>
      </c>
      <c r="B1985" s="53"/>
      <c r="C1985" s="54"/>
      <c r="D1985" s="54"/>
      <c r="E1985" s="54"/>
      <c r="F1985" s="54"/>
      <c r="G1985" s="54"/>
      <c r="H1985" s="54"/>
      <c r="I1985" s="54"/>
      <c r="J1985" s="54"/>
      <c r="K1985" s="57"/>
    </row>
    <row r="1986" spans="1:11" s="1" customFormat="1" x14ac:dyDescent="0.25">
      <c r="A1986" s="56" t="s">
        <v>18</v>
      </c>
      <c r="B1986" s="53"/>
      <c r="C1986" s="54"/>
      <c r="D1986" s="54"/>
      <c r="E1986" s="54"/>
      <c r="F1986" s="54"/>
      <c r="G1986" s="54"/>
      <c r="H1986" s="54"/>
      <c r="I1986" s="54"/>
      <c r="J1986" s="54"/>
      <c r="K1986" s="57"/>
    </row>
    <row r="1987" spans="1:11" s="1" customFormat="1" ht="15.75" thickBot="1" x14ac:dyDescent="0.3">
      <c r="A1987" s="58" t="s">
        <v>50</v>
      </c>
      <c r="B1987" s="81"/>
      <c r="C1987" s="82"/>
      <c r="D1987" s="82"/>
      <c r="E1987" s="82"/>
      <c r="F1987" s="82"/>
      <c r="G1987" s="82"/>
      <c r="H1987" s="82"/>
      <c r="I1987" s="82"/>
      <c r="J1987" s="82"/>
      <c r="K1987" s="83"/>
    </row>
  </sheetData>
  <mergeCells count="11">
    <mergeCell ref="K2:K3"/>
    <mergeCell ref="F2:F3"/>
    <mergeCell ref="G2:G3"/>
    <mergeCell ref="H2:H3"/>
    <mergeCell ref="I2:I3"/>
    <mergeCell ref="J2:J3"/>
    <mergeCell ref="E2:E3"/>
    <mergeCell ref="A1:A3"/>
    <mergeCell ref="B2:B3"/>
    <mergeCell ref="C2:C3"/>
    <mergeCell ref="D2:D3"/>
  </mergeCells>
  <conditionalFormatting sqref="B162">
    <cfRule type="expression" dxfId="251" priority="222">
      <formula>B162&lt;0.05</formula>
    </cfRule>
  </conditionalFormatting>
  <conditionalFormatting sqref="C162:K162">
    <cfRule type="expression" dxfId="250" priority="221">
      <formula>C162&lt;0.05</formula>
    </cfRule>
  </conditionalFormatting>
  <conditionalFormatting sqref="B180">
    <cfRule type="expression" dxfId="249" priority="220">
      <formula>B180&lt;0.05</formula>
    </cfRule>
  </conditionalFormatting>
  <conditionalFormatting sqref="C180:K180">
    <cfRule type="expression" dxfId="248" priority="219">
      <formula>C180&lt;0.05</formula>
    </cfRule>
  </conditionalFormatting>
  <conditionalFormatting sqref="B198">
    <cfRule type="expression" dxfId="247" priority="218">
      <formula>B198&lt;0.05</formula>
    </cfRule>
  </conditionalFormatting>
  <conditionalFormatting sqref="C198:K198">
    <cfRule type="expression" dxfId="246" priority="217">
      <formula>C198&lt;0.05</formula>
    </cfRule>
  </conditionalFormatting>
  <conditionalFormatting sqref="B216">
    <cfRule type="expression" dxfId="245" priority="216">
      <formula>B216&lt;0.05</formula>
    </cfRule>
  </conditionalFormatting>
  <conditionalFormatting sqref="C216:K216">
    <cfRule type="expression" dxfId="244" priority="215">
      <formula>C216&lt;0.05</formula>
    </cfRule>
  </conditionalFormatting>
  <conditionalFormatting sqref="B234">
    <cfRule type="expression" dxfId="243" priority="214">
      <formula>B234&lt;0.05</formula>
    </cfRule>
  </conditionalFormatting>
  <conditionalFormatting sqref="C234:K234">
    <cfRule type="expression" dxfId="242" priority="213">
      <formula>C234&lt;0.05</formula>
    </cfRule>
  </conditionalFormatting>
  <conditionalFormatting sqref="B252">
    <cfRule type="expression" dxfId="241" priority="212">
      <formula>B252&lt;0.05</formula>
    </cfRule>
  </conditionalFormatting>
  <conditionalFormatting sqref="C252:K252">
    <cfRule type="expression" dxfId="240" priority="211">
      <formula>C252&lt;0.05</formula>
    </cfRule>
  </conditionalFormatting>
  <conditionalFormatting sqref="B270">
    <cfRule type="expression" dxfId="239" priority="210">
      <formula>B270&lt;0.05</formula>
    </cfRule>
  </conditionalFormatting>
  <conditionalFormatting sqref="C270:K270">
    <cfRule type="expression" dxfId="238" priority="209">
      <formula>C270&lt;0.05</formula>
    </cfRule>
  </conditionalFormatting>
  <conditionalFormatting sqref="B288">
    <cfRule type="expression" dxfId="237" priority="208">
      <formula>B288&lt;0.05</formula>
    </cfRule>
  </conditionalFormatting>
  <conditionalFormatting sqref="C288:K288">
    <cfRule type="expression" dxfId="236" priority="207">
      <formula>C288&lt;0.05</formula>
    </cfRule>
  </conditionalFormatting>
  <conditionalFormatting sqref="B310">
    <cfRule type="expression" dxfId="235" priority="206">
      <formula>B310&lt;0.05</formula>
    </cfRule>
  </conditionalFormatting>
  <conditionalFormatting sqref="C310:K310">
    <cfRule type="expression" dxfId="234" priority="205">
      <formula>C310&lt;0.05</formula>
    </cfRule>
  </conditionalFormatting>
  <conditionalFormatting sqref="B328">
    <cfRule type="expression" dxfId="233" priority="204">
      <formula>B328&lt;0.05</formula>
    </cfRule>
  </conditionalFormatting>
  <conditionalFormatting sqref="C328:K328">
    <cfRule type="expression" dxfId="232" priority="203">
      <formula>C328&lt;0.05</formula>
    </cfRule>
  </conditionalFormatting>
  <conditionalFormatting sqref="B346">
    <cfRule type="expression" dxfId="231" priority="202">
      <formula>B346&lt;0.05</formula>
    </cfRule>
  </conditionalFormatting>
  <conditionalFormatting sqref="C346:K346">
    <cfRule type="expression" dxfId="230" priority="201">
      <formula>C346&lt;0.05</formula>
    </cfRule>
  </conditionalFormatting>
  <conditionalFormatting sqref="B364">
    <cfRule type="expression" dxfId="229" priority="200">
      <formula>B364&lt;0.05</formula>
    </cfRule>
  </conditionalFormatting>
  <conditionalFormatting sqref="C364:K364">
    <cfRule type="expression" dxfId="228" priority="199">
      <formula>C364&lt;0.05</formula>
    </cfRule>
  </conditionalFormatting>
  <conditionalFormatting sqref="B382">
    <cfRule type="expression" dxfId="227" priority="198">
      <formula>B382&lt;0.05</formula>
    </cfRule>
  </conditionalFormatting>
  <conditionalFormatting sqref="C382:K382">
    <cfRule type="expression" dxfId="226" priority="197">
      <formula>C382&lt;0.05</formula>
    </cfRule>
  </conditionalFormatting>
  <conditionalFormatting sqref="B400">
    <cfRule type="expression" dxfId="225" priority="196">
      <formula>B400&lt;0.05</formula>
    </cfRule>
  </conditionalFormatting>
  <conditionalFormatting sqref="C400:K400">
    <cfRule type="expression" dxfId="224" priority="195">
      <formula>C400&lt;0.05</formula>
    </cfRule>
  </conditionalFormatting>
  <conditionalFormatting sqref="B420">
    <cfRule type="expression" dxfId="223" priority="194">
      <formula>B420&lt;0.05</formula>
    </cfRule>
  </conditionalFormatting>
  <conditionalFormatting sqref="C420:K420">
    <cfRule type="expression" dxfId="222" priority="193">
      <formula>C420&lt;0.05</formula>
    </cfRule>
  </conditionalFormatting>
  <conditionalFormatting sqref="B438">
    <cfRule type="expression" dxfId="221" priority="192">
      <formula>B438&lt;0.05</formula>
    </cfRule>
  </conditionalFormatting>
  <conditionalFormatting sqref="C438:K438">
    <cfRule type="expression" dxfId="220" priority="191">
      <formula>C438&lt;0.05</formula>
    </cfRule>
  </conditionalFormatting>
  <conditionalFormatting sqref="B456">
    <cfRule type="expression" dxfId="219" priority="190">
      <formula>B456&lt;0.05</formula>
    </cfRule>
  </conditionalFormatting>
  <conditionalFormatting sqref="C456:K456">
    <cfRule type="expression" dxfId="218" priority="189">
      <formula>C456&lt;0.05</formula>
    </cfRule>
  </conditionalFormatting>
  <conditionalFormatting sqref="B474">
    <cfRule type="expression" dxfId="217" priority="188">
      <formula>B474&lt;0.05</formula>
    </cfRule>
  </conditionalFormatting>
  <conditionalFormatting sqref="C474:K474">
    <cfRule type="expression" dxfId="216" priority="187">
      <formula>C474&lt;0.05</formula>
    </cfRule>
  </conditionalFormatting>
  <conditionalFormatting sqref="B492">
    <cfRule type="expression" dxfId="215" priority="186">
      <formula>B492&lt;0.05</formula>
    </cfRule>
  </conditionalFormatting>
  <conditionalFormatting sqref="C492:K492">
    <cfRule type="expression" dxfId="214" priority="185">
      <formula>C492&lt;0.05</formula>
    </cfRule>
  </conditionalFormatting>
  <conditionalFormatting sqref="B510">
    <cfRule type="expression" dxfId="213" priority="184">
      <formula>B510&lt;0.05</formula>
    </cfRule>
  </conditionalFormatting>
  <conditionalFormatting sqref="C510:K510">
    <cfRule type="expression" dxfId="212" priority="183">
      <formula>C510&lt;0.05</formula>
    </cfRule>
  </conditionalFormatting>
  <conditionalFormatting sqref="B528">
    <cfRule type="expression" dxfId="211" priority="182">
      <formula>B528&lt;0.05</formula>
    </cfRule>
  </conditionalFormatting>
  <conditionalFormatting sqref="C528:K528">
    <cfRule type="expression" dxfId="210" priority="181">
      <formula>C528&lt;0.05</formula>
    </cfRule>
  </conditionalFormatting>
  <conditionalFormatting sqref="B548:B560">
    <cfRule type="expression" dxfId="209" priority="180">
      <formula>B548&lt;0.05</formula>
    </cfRule>
  </conditionalFormatting>
  <conditionalFormatting sqref="C548:K560">
    <cfRule type="expression" dxfId="208" priority="179">
      <formula>C548&lt;0.05</formula>
    </cfRule>
  </conditionalFormatting>
  <conditionalFormatting sqref="B564:B576">
    <cfRule type="expression" dxfId="207" priority="178">
      <formula>B564&lt;0.05</formula>
    </cfRule>
  </conditionalFormatting>
  <conditionalFormatting sqref="C564:K576">
    <cfRule type="expression" dxfId="206" priority="177">
      <formula>C564&lt;0.05</formula>
    </cfRule>
  </conditionalFormatting>
  <conditionalFormatting sqref="B580">
    <cfRule type="expression" dxfId="205" priority="176">
      <formula>B580&lt;0.05</formula>
    </cfRule>
  </conditionalFormatting>
  <conditionalFormatting sqref="C580:K580">
    <cfRule type="expression" dxfId="204" priority="175">
      <formula>C580&lt;0.05</formula>
    </cfRule>
  </conditionalFormatting>
  <conditionalFormatting sqref="B586">
    <cfRule type="expression" dxfId="203" priority="174">
      <formula>B586&lt;0.05</formula>
    </cfRule>
  </conditionalFormatting>
  <conditionalFormatting sqref="C586:K586">
    <cfRule type="expression" dxfId="202" priority="173">
      <formula>C586&lt;0.05</formula>
    </cfRule>
  </conditionalFormatting>
  <conditionalFormatting sqref="B594">
    <cfRule type="expression" dxfId="201" priority="172">
      <formula>B594&lt;0.05</formula>
    </cfRule>
  </conditionalFormatting>
  <conditionalFormatting sqref="C594:K594">
    <cfRule type="expression" dxfId="200" priority="171">
      <formula>C594&lt;0.05</formula>
    </cfRule>
  </conditionalFormatting>
  <conditionalFormatting sqref="B612">
    <cfRule type="expression" dxfId="199" priority="170">
      <formula>B612&lt;0.05</formula>
    </cfRule>
  </conditionalFormatting>
  <conditionalFormatting sqref="C612:K612">
    <cfRule type="expression" dxfId="198" priority="169">
      <formula>C612&lt;0.05</formula>
    </cfRule>
  </conditionalFormatting>
  <conditionalFormatting sqref="B630">
    <cfRule type="expression" dxfId="197" priority="168">
      <formula>B630&lt;0.05</formula>
    </cfRule>
  </conditionalFormatting>
  <conditionalFormatting sqref="C630:K630">
    <cfRule type="expression" dxfId="196" priority="167">
      <formula>C630&lt;0.05</formula>
    </cfRule>
  </conditionalFormatting>
  <conditionalFormatting sqref="B648">
    <cfRule type="expression" dxfId="195" priority="166">
      <formula>B648&lt;0.05</formula>
    </cfRule>
  </conditionalFormatting>
  <conditionalFormatting sqref="C648:K648">
    <cfRule type="expression" dxfId="194" priority="165">
      <formula>C648&lt;0.05</formula>
    </cfRule>
  </conditionalFormatting>
  <conditionalFormatting sqref="B666">
    <cfRule type="expression" dxfId="193" priority="164">
      <formula>B666&lt;0.05</formula>
    </cfRule>
  </conditionalFormatting>
  <conditionalFormatting sqref="C666:K666">
    <cfRule type="expression" dxfId="192" priority="163">
      <formula>C666&lt;0.05</formula>
    </cfRule>
  </conditionalFormatting>
  <conditionalFormatting sqref="B684">
    <cfRule type="expression" dxfId="191" priority="162">
      <formula>B684&lt;0.05</formula>
    </cfRule>
  </conditionalFormatting>
  <conditionalFormatting sqref="C684:K684">
    <cfRule type="expression" dxfId="190" priority="161">
      <formula>C684&lt;0.05</formula>
    </cfRule>
  </conditionalFormatting>
  <conditionalFormatting sqref="B702">
    <cfRule type="expression" dxfId="189" priority="160">
      <formula>B702&lt;0.05</formula>
    </cfRule>
  </conditionalFormatting>
  <conditionalFormatting sqref="C702:K702">
    <cfRule type="expression" dxfId="188" priority="159">
      <formula>C702&lt;0.05</formula>
    </cfRule>
  </conditionalFormatting>
  <conditionalFormatting sqref="B723">
    <cfRule type="expression" dxfId="187" priority="158">
      <formula>B723&lt;0.05</formula>
    </cfRule>
  </conditionalFormatting>
  <conditionalFormatting sqref="C723:K723">
    <cfRule type="expression" dxfId="186" priority="157">
      <formula>C723&lt;0.05</formula>
    </cfRule>
  </conditionalFormatting>
  <conditionalFormatting sqref="B745:B760">
    <cfRule type="expression" dxfId="185" priority="156">
      <formula>B745&lt;0.05</formula>
    </cfRule>
  </conditionalFormatting>
  <conditionalFormatting sqref="C745:K760">
    <cfRule type="expression" dxfId="184" priority="155">
      <formula>C745&lt;0.05</formula>
    </cfRule>
  </conditionalFormatting>
  <conditionalFormatting sqref="B764:B779">
    <cfRule type="expression" dxfId="183" priority="154">
      <formula>B764&lt;0.05</formula>
    </cfRule>
  </conditionalFormatting>
  <conditionalFormatting sqref="C764:K779">
    <cfRule type="expression" dxfId="182" priority="153">
      <formula>C764&lt;0.05</formula>
    </cfRule>
  </conditionalFormatting>
  <conditionalFormatting sqref="B783">
    <cfRule type="expression" dxfId="181" priority="152">
      <formula>B783&lt;0.05</formula>
    </cfRule>
  </conditionalFormatting>
  <conditionalFormatting sqref="C783:K783">
    <cfRule type="expression" dxfId="180" priority="151">
      <formula>C783&lt;0.05</formula>
    </cfRule>
  </conditionalFormatting>
  <conditionalFormatting sqref="B792">
    <cfRule type="expression" dxfId="179" priority="150">
      <formula>B792&lt;0.05</formula>
    </cfRule>
  </conditionalFormatting>
  <conditionalFormatting sqref="C792:K792">
    <cfRule type="expression" dxfId="178" priority="149">
      <formula>C792&lt;0.05</formula>
    </cfRule>
  </conditionalFormatting>
  <conditionalFormatting sqref="B799">
    <cfRule type="expression" dxfId="177" priority="148">
      <formula>B799&lt;0.05</formula>
    </cfRule>
  </conditionalFormatting>
  <conditionalFormatting sqref="C799:K799">
    <cfRule type="expression" dxfId="176" priority="147">
      <formula>C799&lt;0.05</formula>
    </cfRule>
  </conditionalFormatting>
  <conditionalFormatting sqref="B817">
    <cfRule type="expression" dxfId="175" priority="146">
      <formula>B817&lt;0.05</formula>
    </cfRule>
  </conditionalFormatting>
  <conditionalFormatting sqref="C817:K817">
    <cfRule type="expression" dxfId="174" priority="145">
      <formula>C817&lt;0.05</formula>
    </cfRule>
  </conditionalFormatting>
  <conditionalFormatting sqref="B835">
    <cfRule type="expression" dxfId="173" priority="144">
      <formula>B835&lt;0.05</formula>
    </cfRule>
  </conditionalFormatting>
  <conditionalFormatting sqref="C835:K835">
    <cfRule type="expression" dxfId="172" priority="143">
      <formula>C835&lt;0.05</formula>
    </cfRule>
  </conditionalFormatting>
  <conditionalFormatting sqref="B853">
    <cfRule type="expression" dxfId="171" priority="142">
      <formula>B853&lt;0.05</formula>
    </cfRule>
  </conditionalFormatting>
  <conditionalFormatting sqref="C853:K853">
    <cfRule type="expression" dxfId="170" priority="141">
      <formula>C853&lt;0.05</formula>
    </cfRule>
  </conditionalFormatting>
  <conditionalFormatting sqref="B871">
    <cfRule type="expression" dxfId="169" priority="140">
      <formula>B871&lt;0.05</formula>
    </cfRule>
  </conditionalFormatting>
  <conditionalFormatting sqref="C871:K871">
    <cfRule type="expression" dxfId="168" priority="139">
      <formula>C871&lt;0.05</formula>
    </cfRule>
  </conditionalFormatting>
  <conditionalFormatting sqref="B889">
    <cfRule type="expression" dxfId="167" priority="138">
      <formula>B889&lt;0.05</formula>
    </cfRule>
  </conditionalFormatting>
  <conditionalFormatting sqref="C889:K889">
    <cfRule type="expression" dxfId="166" priority="137">
      <formula>C889&lt;0.05</formula>
    </cfRule>
  </conditionalFormatting>
  <conditionalFormatting sqref="B909">
    <cfRule type="expression" dxfId="165" priority="136">
      <formula>B909&lt;0.05</formula>
    </cfRule>
  </conditionalFormatting>
  <conditionalFormatting sqref="C909:K909">
    <cfRule type="expression" dxfId="164" priority="135">
      <formula>C909&lt;0.05</formula>
    </cfRule>
  </conditionalFormatting>
  <conditionalFormatting sqref="B927">
    <cfRule type="expression" dxfId="163" priority="134">
      <formula>B927&lt;0.05</formula>
    </cfRule>
  </conditionalFormatting>
  <conditionalFormatting sqref="C927:K927">
    <cfRule type="expression" dxfId="162" priority="133">
      <formula>C927&lt;0.05</formula>
    </cfRule>
  </conditionalFormatting>
  <conditionalFormatting sqref="B945">
    <cfRule type="expression" dxfId="161" priority="132">
      <formula>B945&lt;0.05</formula>
    </cfRule>
  </conditionalFormatting>
  <conditionalFormatting sqref="C945:K945">
    <cfRule type="expression" dxfId="160" priority="131">
      <formula>C945&lt;0.05</formula>
    </cfRule>
  </conditionalFormatting>
  <conditionalFormatting sqref="B963">
    <cfRule type="expression" dxfId="159" priority="130">
      <formula>B963&lt;0.05</formula>
    </cfRule>
  </conditionalFormatting>
  <conditionalFormatting sqref="C963:K963">
    <cfRule type="expression" dxfId="158" priority="129">
      <formula>C963&lt;0.05</formula>
    </cfRule>
  </conditionalFormatting>
  <conditionalFormatting sqref="B981">
    <cfRule type="expression" dxfId="157" priority="128">
      <formula>B981&lt;0.05</formula>
    </cfRule>
  </conditionalFormatting>
  <conditionalFormatting sqref="C981:K981">
    <cfRule type="expression" dxfId="156" priority="127">
      <formula>C981&lt;0.05</formula>
    </cfRule>
  </conditionalFormatting>
  <conditionalFormatting sqref="B999">
    <cfRule type="expression" dxfId="155" priority="126">
      <formula>B999&lt;0.05</formula>
    </cfRule>
  </conditionalFormatting>
  <conditionalFormatting sqref="C999:K999">
    <cfRule type="expression" dxfId="154" priority="125">
      <formula>C999&lt;0.05</formula>
    </cfRule>
  </conditionalFormatting>
  <conditionalFormatting sqref="B1017">
    <cfRule type="expression" dxfId="153" priority="124">
      <formula>B1017&lt;0.05</formula>
    </cfRule>
  </conditionalFormatting>
  <conditionalFormatting sqref="C1017:K1017">
    <cfRule type="expression" dxfId="152" priority="123">
      <formula>C1017&lt;0.05</formula>
    </cfRule>
  </conditionalFormatting>
  <conditionalFormatting sqref="B1035">
    <cfRule type="expression" dxfId="151" priority="122">
      <formula>B1035&lt;0.05</formula>
    </cfRule>
  </conditionalFormatting>
  <conditionalFormatting sqref="C1035:K1035">
    <cfRule type="expression" dxfId="150" priority="121">
      <formula>C1035&lt;0.05</formula>
    </cfRule>
  </conditionalFormatting>
  <conditionalFormatting sqref="B1053">
    <cfRule type="expression" dxfId="149" priority="120">
      <formula>B1053&lt;0.05</formula>
    </cfRule>
  </conditionalFormatting>
  <conditionalFormatting sqref="C1053:K1053">
    <cfRule type="expression" dxfId="148" priority="119">
      <formula>C1053&lt;0.05</formula>
    </cfRule>
  </conditionalFormatting>
  <conditionalFormatting sqref="B1073">
    <cfRule type="expression" dxfId="147" priority="118">
      <formula>B1073&lt;0.05</formula>
    </cfRule>
  </conditionalFormatting>
  <conditionalFormatting sqref="C1073:K1073">
    <cfRule type="expression" dxfId="146" priority="117">
      <formula>C1073&lt;0.05</formula>
    </cfRule>
  </conditionalFormatting>
  <conditionalFormatting sqref="B1080">
    <cfRule type="expression" dxfId="145" priority="116">
      <formula>B1080&lt;0.05</formula>
    </cfRule>
  </conditionalFormatting>
  <conditionalFormatting sqref="C1080:K1080">
    <cfRule type="expression" dxfId="144" priority="115">
      <formula>C1080&lt;0.05</formula>
    </cfRule>
  </conditionalFormatting>
  <conditionalFormatting sqref="B1088">
    <cfRule type="expression" dxfId="143" priority="114">
      <formula>B1088&lt;0.05</formula>
    </cfRule>
  </conditionalFormatting>
  <conditionalFormatting sqref="C1088:K1088">
    <cfRule type="expression" dxfId="142" priority="113">
      <formula>C1088&lt;0.05</formula>
    </cfRule>
  </conditionalFormatting>
  <conditionalFormatting sqref="B1095:B1103">
    <cfRule type="expression" dxfId="141" priority="112">
      <formula>B1095&lt;0.05</formula>
    </cfRule>
  </conditionalFormatting>
  <conditionalFormatting sqref="C1095:K1103">
    <cfRule type="expression" dxfId="140" priority="111">
      <formula>C1095&lt;0.05</formula>
    </cfRule>
  </conditionalFormatting>
  <conditionalFormatting sqref="B1109">
    <cfRule type="expression" dxfId="139" priority="110">
      <formula>B1109&lt;0.05</formula>
    </cfRule>
  </conditionalFormatting>
  <conditionalFormatting sqref="C1109:K1109">
    <cfRule type="expression" dxfId="138" priority="109">
      <formula>C1109&lt;0.05</formula>
    </cfRule>
  </conditionalFormatting>
  <conditionalFormatting sqref="B1115">
    <cfRule type="expression" dxfId="137" priority="108">
      <formula>B1115&lt;0.05</formula>
    </cfRule>
  </conditionalFormatting>
  <conditionalFormatting sqref="C1115:K1115">
    <cfRule type="expression" dxfId="136" priority="107">
      <formula>C1115&lt;0.05</formula>
    </cfRule>
  </conditionalFormatting>
  <conditionalFormatting sqref="B1121">
    <cfRule type="expression" dxfId="135" priority="106">
      <formula>B1121&lt;0.05</formula>
    </cfRule>
  </conditionalFormatting>
  <conditionalFormatting sqref="C1121:K1121">
    <cfRule type="expression" dxfId="134" priority="105">
      <formula>C1121&lt;0.05</formula>
    </cfRule>
  </conditionalFormatting>
  <conditionalFormatting sqref="B1127">
    <cfRule type="expression" dxfId="133" priority="104">
      <formula>B1127&lt;0.05</formula>
    </cfRule>
  </conditionalFormatting>
  <conditionalFormatting sqref="C1127:K1127">
    <cfRule type="expression" dxfId="132" priority="103">
      <formula>C1127&lt;0.05</formula>
    </cfRule>
  </conditionalFormatting>
  <conditionalFormatting sqref="B1133">
    <cfRule type="expression" dxfId="131" priority="102">
      <formula>B1133&lt;0.05</formula>
    </cfRule>
  </conditionalFormatting>
  <conditionalFormatting sqref="C1133:K1133">
    <cfRule type="expression" dxfId="130" priority="101">
      <formula>C1133&lt;0.05</formula>
    </cfRule>
  </conditionalFormatting>
  <conditionalFormatting sqref="B1143">
    <cfRule type="expression" dxfId="129" priority="100">
      <formula>B1143&lt;0.05</formula>
    </cfRule>
  </conditionalFormatting>
  <conditionalFormatting sqref="C1143:K1143">
    <cfRule type="expression" dxfId="128" priority="99">
      <formula>C1143&lt;0.05</formula>
    </cfRule>
  </conditionalFormatting>
  <conditionalFormatting sqref="B1161">
    <cfRule type="expression" dxfId="127" priority="98">
      <formula>B1161&lt;0.05</formula>
    </cfRule>
  </conditionalFormatting>
  <conditionalFormatting sqref="C1161:K1161">
    <cfRule type="expression" dxfId="126" priority="97">
      <formula>C1161&lt;0.05</formula>
    </cfRule>
  </conditionalFormatting>
  <conditionalFormatting sqref="B1179">
    <cfRule type="expression" dxfId="125" priority="96">
      <formula>B1179&lt;0.05</formula>
    </cfRule>
  </conditionalFormatting>
  <conditionalFormatting sqref="C1179:K1179">
    <cfRule type="expression" dxfId="124" priority="95">
      <formula>C1179&lt;0.05</formula>
    </cfRule>
  </conditionalFormatting>
  <conditionalFormatting sqref="B1197">
    <cfRule type="expression" dxfId="123" priority="94">
      <formula>B1197&lt;0.05</formula>
    </cfRule>
  </conditionalFormatting>
  <conditionalFormatting sqref="C1197:K1197">
    <cfRule type="expression" dxfId="122" priority="93">
      <formula>C1197&lt;0.05</formula>
    </cfRule>
  </conditionalFormatting>
  <conditionalFormatting sqref="B1215">
    <cfRule type="expression" dxfId="121" priority="92">
      <formula>B1215&lt;0.05</formula>
    </cfRule>
  </conditionalFormatting>
  <conditionalFormatting sqref="C1215:K1215">
    <cfRule type="expression" dxfId="120" priority="91">
      <formula>C1215&lt;0.05</formula>
    </cfRule>
  </conditionalFormatting>
  <conditionalFormatting sqref="B1233">
    <cfRule type="expression" dxfId="119" priority="90">
      <formula>B1233&lt;0.05</formula>
    </cfRule>
  </conditionalFormatting>
  <conditionalFormatting sqref="C1233:K1233">
    <cfRule type="expression" dxfId="118" priority="89">
      <formula>C1233&lt;0.05</formula>
    </cfRule>
  </conditionalFormatting>
  <conditionalFormatting sqref="B1251">
    <cfRule type="expression" dxfId="117" priority="88">
      <formula>B1251&lt;0.05</formula>
    </cfRule>
  </conditionalFormatting>
  <conditionalFormatting sqref="C1251:K1251">
    <cfRule type="expression" dxfId="116" priority="87">
      <formula>C1251&lt;0.05</formula>
    </cfRule>
  </conditionalFormatting>
  <conditionalFormatting sqref="B1269">
    <cfRule type="expression" dxfId="115" priority="86">
      <formula>B1269&lt;0.05</formula>
    </cfRule>
  </conditionalFormatting>
  <conditionalFormatting sqref="C1269:K1269">
    <cfRule type="expression" dxfId="114" priority="85">
      <formula>C1269&lt;0.05</formula>
    </cfRule>
  </conditionalFormatting>
  <conditionalFormatting sqref="B1287">
    <cfRule type="expression" dxfId="113" priority="84">
      <formula>B1287&lt;0.05</formula>
    </cfRule>
  </conditionalFormatting>
  <conditionalFormatting sqref="C1287:K1287">
    <cfRule type="expression" dxfId="112" priority="83">
      <formula>C1287&lt;0.05</formula>
    </cfRule>
  </conditionalFormatting>
  <conditionalFormatting sqref="B1305">
    <cfRule type="expression" dxfId="111" priority="82">
      <formula>B1305&lt;0.05</formula>
    </cfRule>
  </conditionalFormatting>
  <conditionalFormatting sqref="C1305:K1305">
    <cfRule type="expression" dxfId="110" priority="81">
      <formula>C1305&lt;0.05</formula>
    </cfRule>
  </conditionalFormatting>
  <conditionalFormatting sqref="B1323">
    <cfRule type="expression" dxfId="109" priority="80">
      <formula>B1323&lt;0.05</formula>
    </cfRule>
  </conditionalFormatting>
  <conditionalFormatting sqref="C1323:K1323">
    <cfRule type="expression" dxfId="108" priority="79">
      <formula>C1323&lt;0.05</formula>
    </cfRule>
  </conditionalFormatting>
  <conditionalFormatting sqref="B1341">
    <cfRule type="expression" dxfId="107" priority="78">
      <formula>B1341&lt;0.05</formula>
    </cfRule>
  </conditionalFormatting>
  <conditionalFormatting sqref="C1341:K1341">
    <cfRule type="expression" dxfId="106" priority="77">
      <formula>C1341&lt;0.05</formula>
    </cfRule>
  </conditionalFormatting>
  <conditionalFormatting sqref="B1359">
    <cfRule type="expression" dxfId="105" priority="76">
      <formula>B1359&lt;0.05</formula>
    </cfRule>
  </conditionalFormatting>
  <conditionalFormatting sqref="C1359:K1359">
    <cfRule type="expression" dxfId="104" priority="75">
      <formula>C1359&lt;0.05</formula>
    </cfRule>
  </conditionalFormatting>
  <conditionalFormatting sqref="B1377">
    <cfRule type="expression" dxfId="103" priority="74">
      <formula>B1377&lt;0.05</formula>
    </cfRule>
  </conditionalFormatting>
  <conditionalFormatting sqref="C1377:K1377">
    <cfRule type="expression" dxfId="102" priority="73">
      <formula>C1377&lt;0.05</formula>
    </cfRule>
  </conditionalFormatting>
  <conditionalFormatting sqref="B1399">
    <cfRule type="expression" dxfId="101" priority="72">
      <formula>B1399&lt;0.05</formula>
    </cfRule>
  </conditionalFormatting>
  <conditionalFormatting sqref="C1399:K1399">
    <cfRule type="expression" dxfId="100" priority="71">
      <formula>C1399&lt;0.05</formula>
    </cfRule>
  </conditionalFormatting>
  <conditionalFormatting sqref="B1407">
    <cfRule type="expression" dxfId="99" priority="70">
      <formula>B1407&lt;0.05</formula>
    </cfRule>
  </conditionalFormatting>
  <conditionalFormatting sqref="C1407:K1407">
    <cfRule type="expression" dxfId="98" priority="69">
      <formula>C1407&lt;0.05</formula>
    </cfRule>
  </conditionalFormatting>
  <conditionalFormatting sqref="B1415">
    <cfRule type="expression" dxfId="97" priority="68">
      <formula>B1415&lt;0.05</formula>
    </cfRule>
  </conditionalFormatting>
  <conditionalFormatting sqref="C1415:K1415">
    <cfRule type="expression" dxfId="96" priority="67">
      <formula>C1415&lt;0.05</formula>
    </cfRule>
  </conditionalFormatting>
  <conditionalFormatting sqref="B1423">
    <cfRule type="expression" dxfId="95" priority="66">
      <formula>B1423&lt;0.05</formula>
    </cfRule>
  </conditionalFormatting>
  <conditionalFormatting sqref="C1423:K1423">
    <cfRule type="expression" dxfId="94" priority="65">
      <formula>C1423&lt;0.05</formula>
    </cfRule>
  </conditionalFormatting>
  <conditionalFormatting sqref="B1431">
    <cfRule type="expression" dxfId="93" priority="64">
      <formula>B1431&lt;0.05</formula>
    </cfRule>
  </conditionalFormatting>
  <conditionalFormatting sqref="C1431:K1431">
    <cfRule type="expression" dxfId="92" priority="63">
      <formula>C1431&lt;0.05</formula>
    </cfRule>
  </conditionalFormatting>
  <conditionalFormatting sqref="B1439">
    <cfRule type="expression" dxfId="91" priority="62">
      <formula>B1439&lt;0.05</formula>
    </cfRule>
  </conditionalFormatting>
  <conditionalFormatting sqref="C1439:K1439">
    <cfRule type="expression" dxfId="90" priority="61">
      <formula>C1439&lt;0.05</formula>
    </cfRule>
  </conditionalFormatting>
  <conditionalFormatting sqref="B1449">
    <cfRule type="expression" dxfId="89" priority="60">
      <formula>B1449&lt;0.05</formula>
    </cfRule>
  </conditionalFormatting>
  <conditionalFormatting sqref="C1449:K1449">
    <cfRule type="expression" dxfId="88" priority="59">
      <formula>C1449&lt;0.05</formula>
    </cfRule>
  </conditionalFormatting>
  <conditionalFormatting sqref="B1467">
    <cfRule type="expression" dxfId="87" priority="58">
      <formula>B1467&lt;0.05</formula>
    </cfRule>
  </conditionalFormatting>
  <conditionalFormatting sqref="C1467:K1467">
    <cfRule type="expression" dxfId="86" priority="57">
      <formula>C1467&lt;0.05</formula>
    </cfRule>
  </conditionalFormatting>
  <conditionalFormatting sqref="B1485">
    <cfRule type="expression" dxfId="85" priority="56">
      <formula>B1485&lt;0.05</formula>
    </cfRule>
  </conditionalFormatting>
  <conditionalFormatting sqref="C1485:K1485">
    <cfRule type="expression" dxfId="84" priority="55">
      <formula>C1485&lt;0.05</formula>
    </cfRule>
  </conditionalFormatting>
  <conditionalFormatting sqref="B1503">
    <cfRule type="expression" dxfId="83" priority="54">
      <formula>B1503&lt;0.05</formula>
    </cfRule>
  </conditionalFormatting>
  <conditionalFormatting sqref="C1503:K1503">
    <cfRule type="expression" dxfId="82" priority="53">
      <formula>C1503&lt;0.05</formula>
    </cfRule>
  </conditionalFormatting>
  <conditionalFormatting sqref="B1521">
    <cfRule type="expression" dxfId="81" priority="52">
      <formula>B1521&lt;0.05</formula>
    </cfRule>
  </conditionalFormatting>
  <conditionalFormatting sqref="C1521:K1521">
    <cfRule type="expression" dxfId="80" priority="51">
      <formula>C1521&lt;0.05</formula>
    </cfRule>
  </conditionalFormatting>
  <conditionalFormatting sqref="B1539">
    <cfRule type="expression" dxfId="79" priority="50">
      <formula>B1539&lt;0.05</formula>
    </cfRule>
  </conditionalFormatting>
  <conditionalFormatting sqref="C1539:K1539">
    <cfRule type="expression" dxfId="78" priority="49">
      <formula>C1539&lt;0.05</formula>
    </cfRule>
  </conditionalFormatting>
  <conditionalFormatting sqref="B1557">
    <cfRule type="expression" dxfId="77" priority="48">
      <formula>B1557&lt;0.05</formula>
    </cfRule>
  </conditionalFormatting>
  <conditionalFormatting sqref="C1557:K1557">
    <cfRule type="expression" dxfId="76" priority="47">
      <formula>C1557&lt;0.05</formula>
    </cfRule>
  </conditionalFormatting>
  <conditionalFormatting sqref="B1575">
    <cfRule type="expression" dxfId="75" priority="46">
      <formula>B1575&lt;0.05</formula>
    </cfRule>
  </conditionalFormatting>
  <conditionalFormatting sqref="C1575:K1575">
    <cfRule type="expression" dxfId="74" priority="45">
      <formula>C1575&lt;0.05</formula>
    </cfRule>
  </conditionalFormatting>
  <conditionalFormatting sqref="B1593">
    <cfRule type="expression" dxfId="73" priority="44">
      <formula>B1593&lt;0.05</formula>
    </cfRule>
  </conditionalFormatting>
  <conditionalFormatting sqref="C1593:K1593">
    <cfRule type="expression" dxfId="72" priority="43">
      <formula>C1593&lt;0.05</formula>
    </cfRule>
  </conditionalFormatting>
  <conditionalFormatting sqref="B1611">
    <cfRule type="expression" dxfId="71" priority="42">
      <formula>B1611&lt;0.05</formula>
    </cfRule>
  </conditionalFormatting>
  <conditionalFormatting sqref="C1611:K1611">
    <cfRule type="expression" dxfId="70" priority="41">
      <formula>C1611&lt;0.05</formula>
    </cfRule>
  </conditionalFormatting>
  <conditionalFormatting sqref="B1629">
    <cfRule type="expression" dxfId="69" priority="40">
      <formula>B1629&lt;0.05</formula>
    </cfRule>
  </conditionalFormatting>
  <conditionalFormatting sqref="C1629:K1629">
    <cfRule type="expression" dxfId="68" priority="39">
      <formula>C1629&lt;0.05</formula>
    </cfRule>
  </conditionalFormatting>
  <conditionalFormatting sqref="B1647">
    <cfRule type="expression" dxfId="67" priority="38">
      <formula>B1647&lt;0.05</formula>
    </cfRule>
  </conditionalFormatting>
  <conditionalFormatting sqref="C1647:K1647">
    <cfRule type="expression" dxfId="66" priority="37">
      <formula>C1647&lt;0.05</formula>
    </cfRule>
  </conditionalFormatting>
  <conditionalFormatting sqref="B1667">
    <cfRule type="expression" dxfId="65" priority="36">
      <formula>B1667&lt;0.05</formula>
    </cfRule>
  </conditionalFormatting>
  <conditionalFormatting sqref="C1667:K1667">
    <cfRule type="expression" dxfId="64" priority="35">
      <formula>C1667&lt;0.05</formula>
    </cfRule>
  </conditionalFormatting>
  <conditionalFormatting sqref="B1685">
    <cfRule type="expression" dxfId="63" priority="34">
      <formula>B1685&lt;0.05</formula>
    </cfRule>
  </conditionalFormatting>
  <conditionalFormatting sqref="C1685:K1685">
    <cfRule type="expression" dxfId="62" priority="33">
      <formula>C1685&lt;0.05</formula>
    </cfRule>
  </conditionalFormatting>
  <conditionalFormatting sqref="B1703">
    <cfRule type="expression" dxfId="61" priority="32">
      <formula>B1703&lt;0.05</formula>
    </cfRule>
  </conditionalFormatting>
  <conditionalFormatting sqref="C1703:K1703">
    <cfRule type="expression" dxfId="60" priority="31">
      <formula>C1703&lt;0.05</formula>
    </cfRule>
  </conditionalFormatting>
  <conditionalFormatting sqref="B1721:B1728">
    <cfRule type="expression" dxfId="59" priority="30">
      <formula>B1721&lt;0.05</formula>
    </cfRule>
  </conditionalFormatting>
  <conditionalFormatting sqref="C1721:K1728">
    <cfRule type="expression" dxfId="58" priority="29">
      <formula>C1721&lt;0.05</formula>
    </cfRule>
  </conditionalFormatting>
  <conditionalFormatting sqref="B1736">
    <cfRule type="expression" dxfId="57" priority="28">
      <formula>B1736&lt;0.05</formula>
    </cfRule>
  </conditionalFormatting>
  <conditionalFormatting sqref="C1736:K1736">
    <cfRule type="expression" dxfId="56" priority="27">
      <formula>C1736&lt;0.05</formula>
    </cfRule>
  </conditionalFormatting>
  <conditionalFormatting sqref="B1754">
    <cfRule type="expression" dxfId="55" priority="26">
      <formula>B1754&lt;0.05</formula>
    </cfRule>
  </conditionalFormatting>
  <conditionalFormatting sqref="C1754:K1754">
    <cfRule type="expression" dxfId="54" priority="25">
      <formula>C1754&lt;0.05</formula>
    </cfRule>
  </conditionalFormatting>
  <conditionalFormatting sqref="B1772">
    <cfRule type="expression" dxfId="53" priority="24">
      <formula>B1772&lt;0.05</formula>
    </cfRule>
  </conditionalFormatting>
  <conditionalFormatting sqref="C1772:K1772">
    <cfRule type="expression" dxfId="52" priority="23">
      <formula>C1772&lt;0.05</formula>
    </cfRule>
  </conditionalFormatting>
  <conditionalFormatting sqref="B1790">
    <cfRule type="expression" dxfId="51" priority="22">
      <formula>B1790&lt;0.05</formula>
    </cfRule>
  </conditionalFormatting>
  <conditionalFormatting sqref="C1790:K1790">
    <cfRule type="expression" dxfId="50" priority="21">
      <formula>C1790&lt;0.05</formula>
    </cfRule>
  </conditionalFormatting>
  <conditionalFormatting sqref="B1808">
    <cfRule type="expression" dxfId="49" priority="20">
      <formula>B1808&lt;0.05</formula>
    </cfRule>
  </conditionalFormatting>
  <conditionalFormatting sqref="C1808:K1808">
    <cfRule type="expression" dxfId="48" priority="19">
      <formula>C1808&lt;0.05</formula>
    </cfRule>
  </conditionalFormatting>
  <conditionalFormatting sqref="B1826">
    <cfRule type="expression" dxfId="47" priority="18">
      <formula>B1826&lt;0.05</formula>
    </cfRule>
  </conditionalFormatting>
  <conditionalFormatting sqref="C1826:K1826">
    <cfRule type="expression" dxfId="46" priority="17">
      <formula>C1826&lt;0.05</formula>
    </cfRule>
  </conditionalFormatting>
  <conditionalFormatting sqref="B1846">
    <cfRule type="expression" dxfId="45" priority="16">
      <formula>B1846&lt;0.05</formula>
    </cfRule>
  </conditionalFormatting>
  <conditionalFormatting sqref="C1846:K1846">
    <cfRule type="expression" dxfId="44" priority="15">
      <formula>C1846&lt;0.05</formula>
    </cfRule>
  </conditionalFormatting>
  <conditionalFormatting sqref="B1864">
    <cfRule type="expression" dxfId="43" priority="14">
      <formula>B1864&lt;0.05</formula>
    </cfRule>
  </conditionalFormatting>
  <conditionalFormatting sqref="C1864:K1864">
    <cfRule type="expression" dxfId="42" priority="13">
      <formula>C1864&lt;0.05</formula>
    </cfRule>
  </conditionalFormatting>
  <conditionalFormatting sqref="B1882">
    <cfRule type="expression" dxfId="41" priority="12">
      <formula>B1882&lt;0.05</formula>
    </cfRule>
  </conditionalFormatting>
  <conditionalFormatting sqref="C1882:K1882">
    <cfRule type="expression" dxfId="40" priority="11">
      <formula>C1882&lt;0.05</formula>
    </cfRule>
  </conditionalFormatting>
  <conditionalFormatting sqref="B1900">
    <cfRule type="expression" dxfId="39" priority="10">
      <formula>B1900&lt;0.05</formula>
    </cfRule>
  </conditionalFormatting>
  <conditionalFormatting sqref="C1900:K1900">
    <cfRule type="expression" dxfId="38" priority="9">
      <formula>C1900&lt;0.05</formula>
    </cfRule>
  </conditionalFormatting>
  <conditionalFormatting sqref="B1918">
    <cfRule type="expression" dxfId="37" priority="8">
      <formula>B1918&lt;0.05</formula>
    </cfRule>
  </conditionalFormatting>
  <conditionalFormatting sqref="C1918:K1918">
    <cfRule type="expression" dxfId="36" priority="7">
      <formula>C1918&lt;0.05</formula>
    </cfRule>
  </conditionalFormatting>
  <conditionalFormatting sqref="B1936">
    <cfRule type="expression" dxfId="35" priority="6">
      <formula>B1936&lt;0.05</formula>
    </cfRule>
  </conditionalFormatting>
  <conditionalFormatting sqref="C1936:K1936">
    <cfRule type="expression" dxfId="34" priority="5">
      <formula>C1936&lt;0.05</formula>
    </cfRule>
  </conditionalFormatting>
  <conditionalFormatting sqref="B1954">
    <cfRule type="expression" dxfId="33" priority="4">
      <formula>B1954&lt;0.05</formula>
    </cfRule>
  </conditionalFormatting>
  <conditionalFormatting sqref="C1954:K1954">
    <cfRule type="expression" dxfId="32" priority="3">
      <formula>C1954&lt;0.05</formula>
    </cfRule>
  </conditionalFormatting>
  <conditionalFormatting sqref="B1972">
    <cfRule type="expression" dxfId="31" priority="2">
      <formula>B1972&lt;0.05</formula>
    </cfRule>
  </conditionalFormatting>
  <conditionalFormatting sqref="C1972:K1972">
    <cfRule type="expression" dxfId="30" priority="1">
      <formula>C1972&lt;0.05</formula>
    </cfRule>
  </conditionalFormatting>
  <conditionalFormatting sqref="B9">
    <cfRule type="expression" dxfId="29" priority="252">
      <formula>B9&lt;0.05</formula>
    </cfRule>
  </conditionalFormatting>
  <conditionalFormatting sqref="C9:K9">
    <cfRule type="expression" dxfId="28" priority="251">
      <formula>C9&lt;0.05</formula>
    </cfRule>
  </conditionalFormatting>
  <conditionalFormatting sqref="B14">
    <cfRule type="expression" dxfId="27" priority="250">
      <formula>B14&lt;0.05</formula>
    </cfRule>
  </conditionalFormatting>
  <conditionalFormatting sqref="C14:K14">
    <cfRule type="expression" dxfId="26" priority="249">
      <formula>C14&lt;0.05</formula>
    </cfRule>
  </conditionalFormatting>
  <conditionalFormatting sqref="B19">
    <cfRule type="expression" dxfId="25" priority="248">
      <formula>B19&lt;0.05</formula>
    </cfRule>
  </conditionalFormatting>
  <conditionalFormatting sqref="C19:K19">
    <cfRule type="expression" dxfId="24" priority="247">
      <formula>C19&lt;0.05</formula>
    </cfRule>
  </conditionalFormatting>
  <conditionalFormatting sqref="B25">
    <cfRule type="expression" dxfId="23" priority="246">
      <formula>B25&lt;0.05</formula>
    </cfRule>
  </conditionalFormatting>
  <conditionalFormatting sqref="C25:K25">
    <cfRule type="expression" dxfId="22" priority="245">
      <formula>C25&lt;0.05</formula>
    </cfRule>
  </conditionalFormatting>
  <conditionalFormatting sqref="B33">
    <cfRule type="expression" dxfId="21" priority="244">
      <formula>B33&lt;0.05</formula>
    </cfRule>
  </conditionalFormatting>
  <conditionalFormatting sqref="C33:K33">
    <cfRule type="expression" dxfId="20" priority="243">
      <formula>C33&lt;0.05</formula>
    </cfRule>
  </conditionalFormatting>
  <conditionalFormatting sqref="B46">
    <cfRule type="expression" dxfId="19" priority="242">
      <formula>B46&lt;0.05</formula>
    </cfRule>
  </conditionalFormatting>
  <conditionalFormatting sqref="C46:K46">
    <cfRule type="expression" dxfId="18" priority="241">
      <formula>C46&lt;0.05</formula>
    </cfRule>
  </conditionalFormatting>
  <conditionalFormatting sqref="B59">
    <cfRule type="expression" dxfId="17" priority="240">
      <formula>B59&lt;0.05</formula>
    </cfRule>
  </conditionalFormatting>
  <conditionalFormatting sqref="C59:K59">
    <cfRule type="expression" dxfId="16" priority="239">
      <formula>C59&lt;0.05</formula>
    </cfRule>
  </conditionalFormatting>
  <conditionalFormatting sqref="B77">
    <cfRule type="expression" dxfId="15" priority="238">
      <formula>B77&lt;0.05</formula>
    </cfRule>
  </conditionalFormatting>
  <conditionalFormatting sqref="C77:K77">
    <cfRule type="expression" dxfId="14" priority="237">
      <formula>C77&lt;0.05</formula>
    </cfRule>
  </conditionalFormatting>
  <conditionalFormatting sqref="B86">
    <cfRule type="expression" dxfId="13" priority="236">
      <formula>B86&lt;0.05</formula>
    </cfRule>
  </conditionalFormatting>
  <conditionalFormatting sqref="C86:K86">
    <cfRule type="expression" dxfId="12" priority="235">
      <formula>C86&lt;0.05</formula>
    </cfRule>
  </conditionalFormatting>
  <conditionalFormatting sqref="B96:B101">
    <cfRule type="expression" dxfId="11" priority="234">
      <formula>B96&lt;0.05</formula>
    </cfRule>
  </conditionalFormatting>
  <conditionalFormatting sqref="C96:K101">
    <cfRule type="expression" dxfId="10" priority="233">
      <formula>C96&lt;0.05</formula>
    </cfRule>
  </conditionalFormatting>
  <conditionalFormatting sqref="B105:B111">
    <cfRule type="expression" dxfId="9" priority="232">
      <formula>B105&lt;0.05</formula>
    </cfRule>
  </conditionalFormatting>
  <conditionalFormatting sqref="C105:K111">
    <cfRule type="expression" dxfId="8" priority="231">
      <formula>C105&lt;0.05</formula>
    </cfRule>
  </conditionalFormatting>
  <conditionalFormatting sqref="B117">
    <cfRule type="expression" dxfId="7" priority="230">
      <formula>B117&lt;0.05</formula>
    </cfRule>
  </conditionalFormatting>
  <conditionalFormatting sqref="C117:K117">
    <cfRule type="expression" dxfId="6" priority="229">
      <formula>C117&lt;0.05</formula>
    </cfRule>
  </conditionalFormatting>
  <conditionalFormatting sqref="B128">
    <cfRule type="expression" dxfId="5" priority="228">
      <formula>B128&lt;0.05</formula>
    </cfRule>
  </conditionalFormatting>
  <conditionalFormatting sqref="C128:K128">
    <cfRule type="expression" dxfId="4" priority="227">
      <formula>C128&lt;0.05</formula>
    </cfRule>
  </conditionalFormatting>
  <conditionalFormatting sqref="B135">
    <cfRule type="expression" dxfId="3" priority="226">
      <formula>B135&lt;0.05</formula>
    </cfRule>
  </conditionalFormatting>
  <conditionalFormatting sqref="C135:K135">
    <cfRule type="expression" dxfId="2" priority="225">
      <formula>C135&lt;0.05</formula>
    </cfRule>
  </conditionalFormatting>
  <conditionalFormatting sqref="B142">
    <cfRule type="expression" dxfId="1" priority="224">
      <formula>B142&lt;0.05</formula>
    </cfRule>
  </conditionalFormatting>
  <conditionalFormatting sqref="C142:K142">
    <cfRule type="expression" dxfId="0" priority="223">
      <formula>C142&lt;0.05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METODOLOGÍA</vt:lpstr>
      <vt:lpstr>Frecuencias absolutas (N)</vt:lpstr>
      <vt:lpstr>Frecuencias relativas (%)</vt:lpstr>
      <vt:lpstr>Diferencias significativas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2020-06-10T08:45:18Z</dcterms:modified>
</cp:coreProperties>
</file>